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Navigation" r:id="rId3" sheetId="1"/>
    <sheet name="Complete" r:id="rId4" sheetId="2"/>
  </sheets>
</workbook>
</file>

<file path=xl/sharedStrings.xml><?xml version="1.0" encoding="utf-8"?>
<sst xmlns="http://schemas.openxmlformats.org/spreadsheetml/2006/main" count="1929" uniqueCount="441">
  <si>
    <t>SmartPLS Report</t>
  </si>
  <si>
    <t>Please cite the use of SmartPLS: Ringle, C. M., Wende, S., and Becker, J.-M. 2015. "SmartPLS 3." Boenningstedt: SmartPLS GmbH, http://www.smartpls.com.</t>
  </si>
  <si>
    <t>Final Results</t>
  </si>
  <si>
    <t>Construct Crossvalidated Redundancy</t>
  </si>
  <si>
    <t>Total</t>
  </si>
  <si>
    <t/>
  </si>
  <si>
    <t>SSO</t>
  </si>
  <si>
    <t>SSE</t>
  </si>
  <si>
    <t>Q² (=1-SSE/SSO)</t>
  </si>
  <si>
    <t>Condition Value</t>
  </si>
  <si>
    <t>Continue</t>
  </si>
  <si>
    <t>Cryptocurrency Trust</t>
  </si>
  <si>
    <t>Emotion Value</t>
  </si>
  <si>
    <t>Experience Value</t>
  </si>
  <si>
    <t>Funciton Value</t>
  </si>
  <si>
    <t>Platform Trust</t>
  </si>
  <si>
    <t>Case1</t>
  </si>
  <si>
    <t>Case2</t>
  </si>
  <si>
    <t>Case3</t>
  </si>
  <si>
    <t>Case4</t>
  </si>
  <si>
    <t>Case5</t>
  </si>
  <si>
    <t>Case6</t>
  </si>
  <si>
    <t>Case7</t>
  </si>
  <si>
    <t>Construct Crossvalidated Communality</t>
  </si>
  <si>
    <t>Indicator Crossvalidated Redundancy</t>
  </si>
  <si>
    <t>Continue1</t>
  </si>
  <si>
    <t>Continue2</t>
  </si>
  <si>
    <t>Continue4</t>
  </si>
  <si>
    <t>CryptocurrencyTrust1</t>
  </si>
  <si>
    <t>CryptocurrencyTrust2</t>
  </si>
  <si>
    <t>CryptocurrencyTrust4</t>
  </si>
  <si>
    <t>Funtion1</t>
  </si>
  <si>
    <t>Funtion3</t>
  </si>
  <si>
    <t>Funtion4</t>
  </si>
  <si>
    <t>PlatformTrust1</t>
  </si>
  <si>
    <t>PlatformTrust4</t>
  </si>
  <si>
    <t>PlatformTrust5</t>
  </si>
  <si>
    <t>condition2</t>
  </si>
  <si>
    <t>condition3</t>
  </si>
  <si>
    <t>condition4</t>
  </si>
  <si>
    <t>emotion1</t>
  </si>
  <si>
    <t>emotion2</t>
  </si>
  <si>
    <t>emotion3</t>
  </si>
  <si>
    <t>Indicator Crossvalidated Communality</t>
  </si>
  <si>
    <t>Base Data</t>
  </si>
  <si>
    <t>Setting</t>
  </si>
  <si>
    <t>Data file Settings</t>
  </si>
  <si>
    <t>Data file</t>
  </si>
  <si>
    <t>Final [355 records]</t>
  </si>
  <si>
    <t>Missing value marker</t>
  </si>
  <si>
    <t>none</t>
  </si>
  <si>
    <t>Data Setup Settings</t>
  </si>
  <si>
    <t>Algorithm to handle missing data</t>
  </si>
  <si>
    <t>None</t>
  </si>
  <si>
    <t>Weighting Vector</t>
  </si>
  <si>
    <t>-</t>
  </si>
  <si>
    <t>PLS Algorithm Settings</t>
  </si>
  <si>
    <t>Data metric</t>
  </si>
  <si>
    <t>Mean 0, Var 1</t>
  </si>
  <si>
    <t>Initial Weights</t>
  </si>
  <si>
    <t>1.0</t>
  </si>
  <si>
    <t>Max. number of iterations</t>
  </si>
  <si>
    <t>300</t>
  </si>
  <si>
    <t>Stop criterion</t>
  </si>
  <si>
    <t>7</t>
  </si>
  <si>
    <t>Use Lohmoeller settings?</t>
  </si>
  <si>
    <t>No</t>
  </si>
  <si>
    <t>Weighting scheme</t>
  </si>
  <si>
    <t>Path</t>
  </si>
  <si>
    <t>Blindfolding settings Settings</t>
  </si>
  <si>
    <t>Omission distance</t>
  </si>
  <si>
    <t>Construct Outer Weighting Mode Settings</t>
  </si>
  <si>
    <t>Automatic</t>
  </si>
  <si>
    <t>Inner Model</t>
  </si>
  <si>
    <t>Outer Model</t>
  </si>
  <si>
    <t>Indicator Data (Original)</t>
  </si>
  <si>
    <t>Case ID</t>
  </si>
  <si>
    <t>1</t>
  </si>
  <si>
    <t>2</t>
  </si>
  <si>
    <t>3</t>
  </si>
  <si>
    <t>4</t>
  </si>
  <si>
    <t>5</t>
  </si>
  <si>
    <t>6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</si>
  <si>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</si>
  <si>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</si>
  <si>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</si>
  <si>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</si>
  <si>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</si>
  <si>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</si>
  <si>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</si>
  <si>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</si>
  <si>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</si>
  <si>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</si>
  <si>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</si>
  <si>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</si>
  <si>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</si>
  <si>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</si>
  <si>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</si>
  <si>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</si>
  <si>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</si>
  <si>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</si>
  <si>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</si>
  <si>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</si>
  <si>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</si>
  <si>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</si>
  <si>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</si>
  <si>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</si>
  <si>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</si>
  <si>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</si>
  <si>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</si>
  <si>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</si>
  <si>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</si>
  <si>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</si>
  <si>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</si>
  <si>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</si>
  <si>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</si>
  <si>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</si>
  <si>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</si>
  <si>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</si>
  <si>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</si>
  <si>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</si>
  <si>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</si>
  <si>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</si>
  <si>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</si>
  <si>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</si>
  <si>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</si>
  <si>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</si>
  <si>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</si>
  <si>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</si>
  <si>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</si>
  <si>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</si>
  <si>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</si>
  <si>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</si>
  <si>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</si>
  <si>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</si>
  <si>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</si>
  <si>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</si>
  <si>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</si>
  <si>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</si>
  <si>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</si>
  <si>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</si>
  <si>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</si>
  <si>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</si>
  <si>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</si>
  <si>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</si>
  <si>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</si>
  <si>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</si>
  <si>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</si>
  <si>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</si>
  <si>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</si>
  <si>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</si>
  <si>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</si>
  <si>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</si>
  <si>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</si>
  <si>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</si>
  <si>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</si>
  <si>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</si>
  <si>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</si>
  <si>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</si>
  <si>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</si>
  <si>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</si>
  <si>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</si>
  <si>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</si>
  <si>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</si>
  <si>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</si>
  <si>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</si>
  <si>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</si>
  <si>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</si>
  <si>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</si>
  <si>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</si>
  <si>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</si>
  <si>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</si>
  <si>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</si>
  <si>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</si>
  <si>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</si>
  <si>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</si>
  <si>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</si>
  <si>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</si>
  <si>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</si>
  <si>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</si>
  <si>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</si>
  <si>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</si>
  <si>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</si>
  <si>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</si>
  <si>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</si>
  <si>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</si>
  <si>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</si>
  <si>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</si>
  <si>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</si>
  <si>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</si>
  <si>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</si>
  <si>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</si>
  <si>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</si>
  <si>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</si>
  <si>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</si>
  <si>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</si>
  <si>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</si>
  <si>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</si>
  <si>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</si>
  <si>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</si>
  <si>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</si>
  <si>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</si>
  <si>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</si>
  <si>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</si>
  <si>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</si>
  <si>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</si>
  <si>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</si>
  <si>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</si>
  <si>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</si>
  <si>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</si>
  <si>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</si>
  <si>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</si>
  <si>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</si>
  <si>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</si>
  <si>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</si>
  <si>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</si>
  <si>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</si>
  <si>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</si>
  <si>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</si>
  <si>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</si>
  <si>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</si>
  <si>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</si>
  <si>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</si>
  <si>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</si>
  <si>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</si>
  <si>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</si>
  <si>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</si>
  <si>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</si>
  <si>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</si>
  <si>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</si>
  <si>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</si>
  <si>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</si>
  <si>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</si>
  <si>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</si>
  <si>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</si>
  <si>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</si>
  <si>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</si>
  <si>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</si>
  <si>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</si>
  <si>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</si>
  <si>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</si>
  <si>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</si>
  <si>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</si>
  <si>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</si>
  <si>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</si>
  <si>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</si>
  <si>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</si>
  <si>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</si>
  <si>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</si>
  <si>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</si>
  <si>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</si>
  <si>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</si>
  <si>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</si>
  <si>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</si>
  <si>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</si>
  <si>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</si>
  <si>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</si>
  <si>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</si>
  <si>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</si>
  <si>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</si>
  <si>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</si>
  <si>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</si>
  <si>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</si>
  <si>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</si>
  <si>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</si>
  <si>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</si>
  <si>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</si>
  <si>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</si>
  <si>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</si>
  <si>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</si>
  <si>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</si>
  <si>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</si>
  <si>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</si>
  <si>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</si>
  <si>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</si>
  <si>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</si>
  <si>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</si>
  <si>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</si>
  <si>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</si>
  <si>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</si>
  <si>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</si>
  <si>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</si>
  <si>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</si>
  <si>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</si>
  <si>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</si>
  <si>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</si>
  <si>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</si>
  <si>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</si>
  <si>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</si>
  <si>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</si>
  <si>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</si>
  <si>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</si>
  <si>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</si>
  <si>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</si>
  <si>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</si>
  <si>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</si>
  <si>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</si>
  <si>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</si>
  <si>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</si>
  <si>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</si>
  <si>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</si>
  <si>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</si>
  <si>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</si>
  <si>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</si>
  <si>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</si>
  <si>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</si>
  <si>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</si>
  <si>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</si>
  <si>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</si>
  <si>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</si>
  <si>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</si>
  <si>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</si>
  <si>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</si>
  <si>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</si>
  <si>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</si>
  <si>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</si>
  <si>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</si>
  <si>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</si>
  <si>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</si>
  <si>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</si>
  <si>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</si>
  <si>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</si>
  <si>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</si>
  <si>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</si>
  <si>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</si>
  <si>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</si>
  <si>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</si>
  <si>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</si>
  <si>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</si>
  <si>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</si>
  <si>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</si>
  <si>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</si>
  <si>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</si>
  <si>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</si>
  <si>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</si>
  <si>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</si>
  <si>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</si>
  <si>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</si>
  <si>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</si>
  <si>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</si>
  <si>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</si>
  <si>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</si>
  <si>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</si>
  <si>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</si>
  <si>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</si>
  <si>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</si>
  <si>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</si>
  <si>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</si>
  <si>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</si>
  <si>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</si>
  <si>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</si>
  <si>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</si>
  <si>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</si>
  <si>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</si>
  <si>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</si>
  <si>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</si>
  <si>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</si>
  <si>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</si>
  <si>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</si>
  <si>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</si>
  <si>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</si>
  <si>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</si>
  <si>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</si>
  <si>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</si>
  <si>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</si>
  <si>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</si>
  <si>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</si>
  <si>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</si>
  <si>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</si>
  <si>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</si>
  <si>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</si>
  <si>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</si>
  <si>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</si>
  <si>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</si>
  <si>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</si>
  <si>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</si>
  <si>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</si>
  <si>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</si>
  <si>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</si>
  <si>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</si>
  <si>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</si>
  <si>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</si>
  <si>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</si>
  <si>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</si>
  <si>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</si>
  <si>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</si>
  <si>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</si>
  <si>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</si>
  <si>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</si>
  <si>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</si>
  <si>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</si>
  <si>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</si>
  <si>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</si>
  <si>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</si>
  <si>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</si>
  <si>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</si>
  <si>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</si>
  <si>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</si>
  <si>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</si>
  <si>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</si>
  <si>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</si>
  <si>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</si>
  <si>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</si>
  <si>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</si>
  <si>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</si>
  <si>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</si>
  <si>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</si>
  <si>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</si>
  <si>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</si>
  <si>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</si>
  <si>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</si>
  <si>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</si>
  <si>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</si>
  <si>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</si>
  <si>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</si>
  <si>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</si>
  <si>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</si>
  <si>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</si>
  <si>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</si>
  <si>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</si>
  <si>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</si>
  <si>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</si>
  <si>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</si>
  <si>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</si>
  <si>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</si>
  <si>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</si>
  <si>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</si>
  <si>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</si>
  <si>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</si>
  <si>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</si>
  <si>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MV Descriptives</t>
  </si>
  <si>
    <t>Mean</t>
  </si>
  <si>
    <t>Median</t>
  </si>
  <si>
    <t>Min</t>
  </si>
  <si>
    <t>Max</t>
  </si>
  <si>
    <t>Standard Deviation</t>
  </si>
  <si>
    <t>Excess Kurtosis</t>
  </si>
  <si>
    <t>Skewness</t>
  </si>
  <si>
    <t>Number of Observations Used</t>
  </si>
  <si>
    <t>Indicator Data (Standardized)</t>
  </si>
  <si>
    <t>Complete</t>
  </si>
</sst>
</file>

<file path=xl/styles.xml><?xml version="1.0" encoding="utf-8"?>
<styleSheet xmlns="http://schemas.openxmlformats.org/spreadsheetml/2006/main">
  <numFmts count="1">
    <numFmt numFmtId="164" formatCode="0.000"/>
  </numFmts>
  <fonts count="20">
    <font>
      <sz val="11.0"/>
      <color indexed="8"/>
      <name val="Calibri"/>
      <family val="2"/>
      <scheme val="minor"/>
    </font>
    <font>
      <name val="Arial"/>
      <sz val="30.0"/>
      <color indexed="60"/>
      <u val="none"/>
      <b val="true"/>
    </font>
    <font>
      <name val="Arial"/>
      <sz val="14.0"/>
      <color indexed="8"/>
      <u val="none"/>
      <b val="true"/>
    </font>
    <font>
      <name val="Arial"/>
      <sz val="13.0"/>
      <color indexed="8"/>
      <u val="none"/>
      <b val="true"/>
    </font>
    <font>
      <name val="Arial"/>
      <sz val="12.0"/>
      <color indexed="60"/>
      <u val="none"/>
    </font>
    <font>
      <name val="Arial"/>
      <sz val="10.0"/>
      <color indexed="60"/>
      <u val="none"/>
    </font>
    <font>
      <name val="Arial"/>
      <sz val="10.0"/>
      <color indexed="12"/>
      <u val="single"/>
      <b val="true"/>
    </font>
    <font>
      <name val="Arial"/>
      <sz val="11.0"/>
      <color indexed="54"/>
      <u val="none"/>
      <b val="true"/>
    </font>
    <font>
      <name val="Arial"/>
      <sz val="10.0"/>
      <color indexed="8"/>
      <u val="none"/>
      <b val="true"/>
    </font>
    <font>
      <name val="Arial"/>
      <sz val="10.0"/>
      <color indexed="8"/>
      <u val="none"/>
      <b val="true"/>
    </font>
    <font>
      <name val="Arial"/>
      <sz val="12.0"/>
      <color indexed="8"/>
      <u val="none"/>
      <b val="true"/>
    </font>
    <font>
      <name val="Arial"/>
      <sz val="10.0"/>
      <color indexed="8"/>
      <u val="none"/>
      <i val="true"/>
    </font>
    <font>
      <name val="Arial"/>
      <sz val="10.0"/>
      <color indexed="8"/>
      <u val="none"/>
      <b val="true"/>
    </font>
    <font>
      <name val="Arial"/>
      <sz val="10.0"/>
      <color indexed="16"/>
      <u val="none"/>
      <b val="true"/>
    </font>
    <font>
      <name val="Arial"/>
      <sz val="10.0"/>
      <color indexed="17"/>
      <u val="none"/>
      <b val="true"/>
    </font>
    <font>
      <name val="Arial"/>
      <sz val="10.0"/>
      <color indexed="8"/>
      <u val="none"/>
    </font>
    <font>
      <name val="Arial"/>
      <sz val="10.0"/>
      <color indexed="8"/>
      <u val="none"/>
      <b val="true"/>
    </font>
    <font>
      <name val="Arial"/>
      <sz val="10.0"/>
      <color indexed="16"/>
      <u val="none"/>
      <b val="true"/>
    </font>
    <font>
      <name val="Arial"/>
      <sz val="10.0"/>
      <color indexed="17"/>
      <u val="none"/>
      <b val="true"/>
    </font>
    <font>
      <name val="Arial"/>
      <sz val="10.0"/>
      <color indexed="8"/>
      <u val="none"/>
    </font>
  </fonts>
  <fills count="5">
    <fill>
      <patternFill patternType="none"/>
    </fill>
    <fill>
      <patternFill patternType="darkGray"/>
    </fill>
    <fill>
      <patternFill patternType="solid"/>
    </fill>
    <fill>
      <patternFill patternType="solid">
        <fgColor indexed="22"/>
      </patternFill>
    </fill>
    <fill>
      <patternFill patternType="solid">
        <fgColor indexed="42"/>
      </patternFill>
    </fill>
  </fills>
  <borders count="5">
    <border>
      <left/>
      <right/>
      <top/>
      <bottom/>
      <diagonal/>
    </border>
    <border>
      <top style="thin"/>
    </border>
    <border>
      <left style="thin"/>
      <top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true">
      <alignment vertical="center"/>
    </xf>
    <xf numFmtId="0" fontId="2" fillId="0" borderId="0" xfId="0" applyFont="true">
      <alignment vertical="center"/>
    </xf>
    <xf numFmtId="0" fontId="3" fillId="0" borderId="0" xfId="0" applyFont="true">
      <alignment vertical="center"/>
    </xf>
    <xf numFmtId="0" fontId="4" fillId="0" borderId="0" xfId="0" applyFont="true">
      <alignment vertical="center"/>
    </xf>
    <xf numFmtId="0" fontId="5" fillId="0" borderId="0" xfId="0" applyFont="true">
      <alignment vertical="center"/>
    </xf>
    <xf numFmtId="0" fontId="6" fillId="0" borderId="0" xfId="0" applyFont="true">
      <alignment vertical="center"/>
    </xf>
    <xf numFmtId="0" fontId="7" fillId="0" borderId="0" xfId="0" applyFont="true">
      <alignment vertical="center"/>
    </xf>
    <xf numFmtId="0" fontId="8" fillId="3" borderId="4" xfId="0" applyFont="true" applyFill="true" applyBorder="true">
      <alignment vertical="center"/>
    </xf>
    <xf numFmtId="0" fontId="9" fillId="0" borderId="4" xfId="0" applyFont="true" applyBorder="true">
      <alignment vertical="center"/>
    </xf>
    <xf numFmtId="0" fontId="10" fillId="0" borderId="0" xfId="0" applyFont="true">
      <alignment vertical="center"/>
    </xf>
    <xf numFmtId="0" fontId="11" fillId="0" borderId="0" xfId="0" applyFont="true">
      <alignment vertical="center"/>
    </xf>
    <xf numFmtId="164" fontId="12" fillId="0" borderId="4" xfId="0" applyFont="true" applyBorder="true" applyNumberFormat="true">
      <alignment vertical="center"/>
    </xf>
    <xf numFmtId="164" fontId="13" fillId="0" borderId="4" xfId="0" applyFont="true" applyBorder="true" applyNumberFormat="true">
      <alignment vertical="center"/>
    </xf>
    <xf numFmtId="164" fontId="14" fillId="0" borderId="4" xfId="0" applyFont="true" applyBorder="true" applyNumberFormat="true">
      <alignment vertical="center"/>
    </xf>
    <xf numFmtId="164" fontId="15" fillId="0" borderId="4" xfId="0" applyFont="true" applyBorder="true" applyNumberFormat="true">
      <alignment vertical="center"/>
    </xf>
    <xf numFmtId="164" fontId="16" fillId="4" borderId="4" xfId="0" applyFont="true" applyFill="true" applyBorder="true" applyNumberFormat="true">
      <alignment vertical="center"/>
    </xf>
    <xf numFmtId="164" fontId="17" fillId="4" borderId="4" xfId="0" applyFont="true" applyFill="true" applyBorder="true" applyNumberFormat="true">
      <alignment vertical="center"/>
    </xf>
    <xf numFmtId="164" fontId="18" fillId="4" borderId="4" xfId="0" applyFont="true" applyFill="true" applyBorder="true" applyNumberFormat="true">
      <alignment vertical="center"/>
    </xf>
    <xf numFmtId="164" fontId="19" fillId="4" borderId="4" xfId="0" applyFont="true" applyFill="true" applyBorder="true" applyNumberFormat="true">
      <alignment vertical="center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7.8125" customWidth="true"/>
    <col min="2" max="2" width="35.69921875" customWidth="true"/>
    <col min="3" max="3" width="15.625" customWidth="true"/>
  </cols>
  <sheetData>
    <row r="1" customHeight="true" ht="50.0">
      <c r="B1" s="1" t="s">
        <v>0</v>
      </c>
    </row>
    <row r="2">
      <c r="B2" s="7" t="s">
        <v>1</v>
      </c>
    </row>
    <row r="4">
      <c r="C4" s="10" t="s">
        <v>440</v>
      </c>
    </row>
    <row r="6">
      <c r="B6" s="10" t="s">
        <v>2</v>
      </c>
    </row>
    <row r="7">
      <c r="B7" s="11" t="s">
        <v>3</v>
      </c>
      <c r="C7" s="6" t="n">
        <f>HYPERLINK("#'Complete'!B8", "show")</f>
        <v>0.0</v>
      </c>
    </row>
    <row r="8">
      <c r="B8" s="11" t="s">
        <v>23</v>
      </c>
      <c r="C8" s="6" t="n">
        <f>HYPERLINK("#'Complete'!B107", "show")</f>
        <v>0.0</v>
      </c>
    </row>
    <row r="9">
      <c r="B9" s="11" t="s">
        <v>24</v>
      </c>
      <c r="C9" s="6" t="n">
        <f>HYPERLINK("#'Complete'!B206", "show")</f>
        <v>0.0</v>
      </c>
    </row>
    <row r="10">
      <c r="B10" s="11" t="s">
        <v>43</v>
      </c>
      <c r="C10" s="6" t="n">
        <f>HYPERLINK("#'Complete'!B465", "show")</f>
        <v>0.0</v>
      </c>
    </row>
    <row r="12">
      <c r="B12" s="10" t="s">
        <v>44</v>
      </c>
    </row>
    <row r="13">
      <c r="B13" s="11" t="s">
        <v>45</v>
      </c>
      <c r="C13" s="6" t="n">
        <f>HYPERLINK("#'Complete'!B726", "show")</f>
        <v>0.0</v>
      </c>
    </row>
    <row r="14">
      <c r="B14" s="11" t="s">
        <v>73</v>
      </c>
      <c r="C14" s="6" t="n">
        <f>HYPERLINK("#'Complete'!B753", "show")</f>
        <v>0.0</v>
      </c>
    </row>
    <row r="15">
      <c r="B15" s="11" t="s">
        <v>74</v>
      </c>
      <c r="C15" s="6" t="n">
        <f>HYPERLINK("#'Complete'!B765", "show")</f>
        <v>0.0</v>
      </c>
    </row>
    <row r="16">
      <c r="B16" s="11" t="s">
        <v>75</v>
      </c>
      <c r="C16" s="6" t="n">
        <f>HYPERLINK("#'Complete'!B797", "show")</f>
        <v>0.0</v>
      </c>
    </row>
    <row r="17">
      <c r="B17" s="11" t="s">
        <v>439</v>
      </c>
      <c r="C17" s="6" t="n">
        <f>HYPERLINK("#'Complete'!B1189", "show")</f>
        <v>0.0</v>
      </c>
    </row>
  </sheetData>
  <mergeCells>
    <mergeCell ref="B1:U1"/>
    <mergeCell ref="B2:U2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 showGridLines="false">
      <pane ySplit="3.0" state="frozen" topLeftCell="A4" activePane="bottomLeft"/>
      <selection pane="bottomLeft"/>
    </sheetView>
  </sheetViews>
  <sheetFormatPr defaultRowHeight="15.0"/>
  <cols>
    <col min="1" max="1" width="3.90625" customWidth="true"/>
    <col min="2" max="2" width="40.78515625" customWidth="true"/>
    <col min="3" max="3" width="17.578125" customWidth="true"/>
    <col min="4" max="4" width="10.7890625" customWidth="true"/>
    <col min="5" max="5" width="21.4609375" customWidth="true"/>
    <col min="6" max="6" width="22.015625" customWidth="true"/>
    <col min="7" max="7" width="22.015625" customWidth="true"/>
    <col min="8" max="8" width="22.015625" customWidth="true"/>
    <col min="9" max="9" width="14.6796875" customWidth="true"/>
    <col min="10" max="10" width="29.79296875" customWidth="true"/>
    <col min="11" max="11" width="9.453125" customWidth="true"/>
    <col min="12" max="12" width="9.453125" customWidth="true"/>
    <col min="13" max="13" width="9.453125" customWidth="true"/>
    <col min="14" max="14" width="9.453125" customWidth="true"/>
    <col min="15" max="15" width="15.234375" customWidth="true"/>
    <col min="16" max="16" width="15.234375" customWidth="true"/>
    <col min="17" max="17" width="15.234375" customWidth="true"/>
    <col min="18" max="18" width="11.12109375" customWidth="true"/>
    <col min="19" max="19" width="11.12109375" customWidth="true"/>
    <col min="20" max="20" width="11.12109375" customWidth="true"/>
    <col min="21" max="21" width="11.12109375" customWidth="true"/>
    <col min="22" max="22" width="11.12109375" customWidth="true"/>
    <col min="23" max="23" width="11.12109375" customWidth="true"/>
    <col min="24" max="24" width="9.8984375" customWidth="true"/>
    <col min="25" max="25" width="9.8984375" customWidth="true"/>
    <col min="26" max="26" width="9.8984375" customWidth="true"/>
    <col min="27" max="27" width="9.8984375" customWidth="true"/>
    <col min="28" max="28" width="9.8984375" customWidth="true"/>
    <col min="29" max="29" width="9.8984375" customWidth="true"/>
  </cols>
  <sheetData>
    <row r="1" customHeight="true" ht="50.0">
      <c r="B1" s="1" t="s">
        <v>0</v>
      </c>
    </row>
    <row r="2">
      <c r="B2" s="7" t="s">
        <v>1</v>
      </c>
    </row>
    <row r="3">
      <c r="B3" s="6" t="n">
        <f>HYPERLINK("#'Navigation'!A1", "back to navigation")</f>
        <v>0.0</v>
      </c>
    </row>
    <row r="4">
      <c r="B4"/>
    </row>
    <row r="6">
      <c r="B6" s="3" t="s">
        <v>2</v>
      </c>
    </row>
    <row r="8">
      <c r="B8" s="4" t="s">
        <v>3</v>
      </c>
    </row>
    <row r="9" customHeight="true" ht="5.0">
      <c r="B9"/>
    </row>
    <row r="11">
      <c r="B11" s="5" t="s">
        <v>4</v>
      </c>
    </row>
    <row r="12" customHeight="true" ht="5.0">
      <c r="B12"/>
    </row>
    <row r="13">
      <c r="B13" s="9" t="s">
        <v>5</v>
      </c>
      <c r="C13" s="8" t="s">
        <v>6</v>
      </c>
      <c r="D13" s="8" t="s">
        <v>7</v>
      </c>
      <c r="E13" s="8" t="s">
        <v>8</v>
      </c>
    </row>
    <row r="14">
      <c r="B14" s="8" t="s">
        <v>9</v>
      </c>
      <c r="C14" s="15" t="n">
        <v>1064.9999999999964</v>
      </c>
      <c r="D14" s="15" t="n">
        <v>1064.9999999999964</v>
      </c>
      <c r="E14" s="15" t="s">
        <v>5</v>
      </c>
    </row>
    <row r="15">
      <c r="B15" s="8" t="s">
        <v>10</v>
      </c>
      <c r="C15" s="19" t="n">
        <v>1064.9999999999977</v>
      </c>
      <c r="D15" s="19" t="n">
        <v>765.0617990379357</v>
      </c>
      <c r="E15" s="19" t="n">
        <v>0.28163211357940166</v>
      </c>
    </row>
    <row r="16">
      <c r="B16" s="8" t="s">
        <v>11</v>
      </c>
      <c r="C16" s="15" t="n">
        <v>1065.0</v>
      </c>
      <c r="D16" s="15" t="n">
        <v>731.953267438908</v>
      </c>
      <c r="E16" s="15" t="n">
        <v>0.31271993667708164</v>
      </c>
    </row>
    <row r="17">
      <c r="B17" s="8" t="s">
        <v>12</v>
      </c>
      <c r="C17" s="19" t="n">
        <v>1064.9999999999968</v>
      </c>
      <c r="D17" s="19" t="n">
        <v>1064.9999999999968</v>
      </c>
      <c r="E17" s="19" t="s">
        <v>5</v>
      </c>
    </row>
    <row r="18">
      <c r="B18" s="8" t="s">
        <v>13</v>
      </c>
      <c r="C18" s="15" t="n">
        <v>3194.999999999991</v>
      </c>
      <c r="D18" s="15" t="n">
        <v>1419.8867647005818</v>
      </c>
      <c r="E18" s="15" t="n">
        <v>0.5555909969638229</v>
      </c>
    </row>
    <row r="19">
      <c r="B19" s="8" t="s">
        <v>14</v>
      </c>
      <c r="C19" s="19" t="n">
        <v>1064.9999999999968</v>
      </c>
      <c r="D19" s="19" t="n">
        <v>1064.9999999999968</v>
      </c>
      <c r="E19" s="19" t="s">
        <v>5</v>
      </c>
    </row>
    <row r="20">
      <c r="B20" s="8" t="s">
        <v>15</v>
      </c>
      <c r="C20" s="15" t="n">
        <v>1065.0000000000002</v>
      </c>
      <c r="D20" s="15" t="n">
        <v>721.8001508442194</v>
      </c>
      <c r="E20" s="15" t="n">
        <v>0.322253379488996</v>
      </c>
    </row>
    <row r="21" customHeight="true" ht="10.0">
      <c r="B21"/>
    </row>
    <row r="23">
      <c r="B23" s="5" t="s">
        <v>16</v>
      </c>
    </row>
    <row r="24" customHeight="true" ht="5.0">
      <c r="B24"/>
    </row>
    <row r="25">
      <c r="B25" s="9" t="s">
        <v>5</v>
      </c>
      <c r="C25" s="8" t="s">
        <v>6</v>
      </c>
      <c r="D25" s="8" t="s">
        <v>7</v>
      </c>
      <c r="E25" s="8" t="s">
        <v>8</v>
      </c>
    </row>
    <row r="26">
      <c r="B26" s="8" t="s">
        <v>9</v>
      </c>
      <c r="C26" s="15" t="n">
        <v>136.8790121295737</v>
      </c>
      <c r="D26" s="15" t="n">
        <v>136.8790121295737</v>
      </c>
      <c r="E26" s="15" t="s">
        <v>5</v>
      </c>
    </row>
    <row r="27">
      <c r="B27" s="8" t="s">
        <v>10</v>
      </c>
      <c r="C27" s="19" t="n">
        <v>149.17573499777575</v>
      </c>
      <c r="D27" s="19" t="n">
        <v>114.2547896868557</v>
      </c>
      <c r="E27" s="19" t="n">
        <v>0.23409266467794332</v>
      </c>
    </row>
    <row r="28">
      <c r="B28" s="8" t="s">
        <v>11</v>
      </c>
      <c r="C28" s="15" t="n">
        <v>139.74597292178248</v>
      </c>
      <c r="D28" s="15" t="n">
        <v>95.12121086238602</v>
      </c>
      <c r="E28" s="15" t="n">
        <v>0.3193277138967967</v>
      </c>
    </row>
    <row r="29">
      <c r="B29" s="8" t="s">
        <v>12</v>
      </c>
      <c r="C29" s="19" t="n">
        <v>144.469448427064</v>
      </c>
      <c r="D29" s="19" t="n">
        <v>144.469448427064</v>
      </c>
      <c r="E29" s="19" t="s">
        <v>5</v>
      </c>
    </row>
    <row r="30">
      <c r="B30" s="8" t="s">
        <v>13</v>
      </c>
      <c r="C30" s="15" t="n">
        <v>483.15863442321023</v>
      </c>
      <c r="D30" s="15" t="n">
        <v>212.65525634542024</v>
      </c>
      <c r="E30" s="15" t="n">
        <v>0.5598645223441243</v>
      </c>
    </row>
    <row r="31">
      <c r="B31" s="8" t="s">
        <v>14</v>
      </c>
      <c r="C31" s="19" t="n">
        <v>151.12267437352932</v>
      </c>
      <c r="D31" s="19" t="n">
        <v>151.12267437352932</v>
      </c>
      <c r="E31" s="19" t="s">
        <v>5</v>
      </c>
    </row>
    <row r="32">
      <c r="B32" s="8" t="s">
        <v>15</v>
      </c>
      <c r="C32" s="15" t="n">
        <v>147.8208206172385</v>
      </c>
      <c r="D32" s="15" t="n">
        <v>103.08822181371958</v>
      </c>
      <c r="E32" s="15" t="n">
        <v>0.3026136549420718</v>
      </c>
    </row>
    <row r="33" customHeight="true" ht="10.0">
      <c r="B33"/>
    </row>
    <row r="35">
      <c r="B35" s="5" t="s">
        <v>17</v>
      </c>
    </row>
    <row r="36" customHeight="true" ht="5.0">
      <c r="B36"/>
    </row>
    <row r="37">
      <c r="B37" s="9" t="s">
        <v>5</v>
      </c>
      <c r="C37" s="8" t="s">
        <v>6</v>
      </c>
      <c r="D37" s="8" t="s">
        <v>7</v>
      </c>
      <c r="E37" s="8" t="s">
        <v>8</v>
      </c>
    </row>
    <row r="38">
      <c r="B38" s="8" t="s">
        <v>9</v>
      </c>
      <c r="C38" s="15" t="n">
        <v>160.53347691660647</v>
      </c>
      <c r="D38" s="15" t="n">
        <v>160.53347691660647</v>
      </c>
      <c r="E38" s="15" t="s">
        <v>5</v>
      </c>
    </row>
    <row r="39">
      <c r="B39" s="8" t="s">
        <v>10</v>
      </c>
      <c r="C39" s="19" t="n">
        <v>145.2045854989105</v>
      </c>
      <c r="D39" s="19" t="n">
        <v>103.84719320214408</v>
      </c>
      <c r="E39" s="19" t="n">
        <v>0.28482153063325066</v>
      </c>
    </row>
    <row r="40">
      <c r="B40" s="8" t="s">
        <v>11</v>
      </c>
      <c r="C40" s="15" t="n">
        <v>154.7989073960897</v>
      </c>
      <c r="D40" s="15" t="n">
        <v>109.21581707121487</v>
      </c>
      <c r="E40" s="15" t="n">
        <v>0.29446648617641524</v>
      </c>
    </row>
    <row r="41">
      <c r="B41" s="8" t="s">
        <v>12</v>
      </c>
      <c r="C41" s="19" t="n">
        <v>163.51534586546535</v>
      </c>
      <c r="D41" s="19" t="n">
        <v>163.51534586546535</v>
      </c>
      <c r="E41" s="19" t="s">
        <v>5</v>
      </c>
    </row>
    <row r="42">
      <c r="B42" s="8" t="s">
        <v>13</v>
      </c>
      <c r="C42" s="15" t="n">
        <v>422.4243490936781</v>
      </c>
      <c r="D42" s="15" t="n">
        <v>222.50184360027734</v>
      </c>
      <c r="E42" s="15" t="n">
        <v>0.4732741043984312</v>
      </c>
    </row>
    <row r="43">
      <c r="B43" s="8" t="s">
        <v>14</v>
      </c>
      <c r="C43" s="19" t="n">
        <v>152.9757428869274</v>
      </c>
      <c r="D43" s="19" t="n">
        <v>152.9757428869274</v>
      </c>
      <c r="E43" s="19" t="s">
        <v>5</v>
      </c>
    </row>
    <row r="44">
      <c r="B44" s="8" t="s">
        <v>15</v>
      </c>
      <c r="C44" s="15" t="n">
        <v>172.27509694614457</v>
      </c>
      <c r="D44" s="15" t="n">
        <v>109.69095372746153</v>
      </c>
      <c r="E44" s="15" t="n">
        <v>0.36328026701530547</v>
      </c>
    </row>
    <row r="45" customHeight="true" ht="10.0">
      <c r="B45"/>
    </row>
    <row r="47">
      <c r="B47" s="5" t="s">
        <v>18</v>
      </c>
    </row>
    <row r="48" customHeight="true" ht="5.0">
      <c r="B48"/>
    </row>
    <row r="49">
      <c r="B49" s="9" t="s">
        <v>5</v>
      </c>
      <c r="C49" s="8" t="s">
        <v>6</v>
      </c>
      <c r="D49" s="8" t="s">
        <v>7</v>
      </c>
      <c r="E49" s="8" t="s">
        <v>8</v>
      </c>
    </row>
    <row r="50">
      <c r="B50" s="8" t="s">
        <v>9</v>
      </c>
      <c r="C50" s="15" t="n">
        <v>159.7466686995844</v>
      </c>
      <c r="D50" s="15" t="n">
        <v>159.7466686995844</v>
      </c>
      <c r="E50" s="15" t="s">
        <v>5</v>
      </c>
    </row>
    <row r="51">
      <c r="B51" s="8" t="s">
        <v>10</v>
      </c>
      <c r="C51" s="19" t="n">
        <v>143.24796293078703</v>
      </c>
      <c r="D51" s="19" t="n">
        <v>101.08753442131396</v>
      </c>
      <c r="E51" s="19" t="n">
        <v>0.2943178223752032</v>
      </c>
    </row>
    <row r="52">
      <c r="B52" s="8" t="s">
        <v>11</v>
      </c>
      <c r="C52" s="15" t="n">
        <v>143.01687961388583</v>
      </c>
      <c r="D52" s="15" t="n">
        <v>99.2664414254588</v>
      </c>
      <c r="E52" s="15" t="n">
        <v>0.3059110106900921</v>
      </c>
    </row>
    <row r="53">
      <c r="B53" s="8" t="s">
        <v>12</v>
      </c>
      <c r="C53" s="19" t="n">
        <v>146.83809252576754</v>
      </c>
      <c r="D53" s="19" t="n">
        <v>146.83809252576754</v>
      </c>
      <c r="E53" s="19" t="s">
        <v>5</v>
      </c>
    </row>
    <row r="54">
      <c r="B54" s="8" t="s">
        <v>13</v>
      </c>
      <c r="C54" s="15" t="n">
        <v>451.73118613692554</v>
      </c>
      <c r="D54" s="15" t="n">
        <v>188.61706171783044</v>
      </c>
      <c r="E54" s="15" t="n">
        <v>0.5824572942797486</v>
      </c>
    </row>
    <row r="55">
      <c r="B55" s="8" t="s">
        <v>14</v>
      </c>
      <c r="C55" s="19" t="n">
        <v>146.72826079325506</v>
      </c>
      <c r="D55" s="19" t="n">
        <v>146.72826079325506</v>
      </c>
      <c r="E55" s="19" t="s">
        <v>5</v>
      </c>
    </row>
    <row r="56">
      <c r="B56" s="8" t="s">
        <v>15</v>
      </c>
      <c r="C56" s="15" t="n">
        <v>150.09945887424232</v>
      </c>
      <c r="D56" s="15" t="n">
        <v>101.10877012543084</v>
      </c>
      <c r="E56" s="15" t="n">
        <v>0.32638817698774847</v>
      </c>
    </row>
    <row r="57" customHeight="true" ht="10.0">
      <c r="B57"/>
    </row>
    <row r="59">
      <c r="B59" s="5" t="s">
        <v>19</v>
      </c>
    </row>
    <row r="60" customHeight="true" ht="5.0">
      <c r="B60"/>
    </row>
    <row r="61">
      <c r="B61" s="9" t="s">
        <v>5</v>
      </c>
      <c r="C61" s="8" t="s">
        <v>6</v>
      </c>
      <c r="D61" s="8" t="s">
        <v>7</v>
      </c>
      <c r="E61" s="8" t="s">
        <v>8</v>
      </c>
    </row>
    <row r="62">
      <c r="B62" s="8" t="s">
        <v>9</v>
      </c>
      <c r="C62" s="15" t="n">
        <v>162.92464287164717</v>
      </c>
      <c r="D62" s="15" t="n">
        <v>162.92464287164717</v>
      </c>
      <c r="E62" s="15" t="s">
        <v>5</v>
      </c>
    </row>
    <row r="63">
      <c r="B63" s="8" t="s">
        <v>10</v>
      </c>
      <c r="C63" s="19" t="n">
        <v>145.6818227735458</v>
      </c>
      <c r="D63" s="19" t="n">
        <v>98.89367954550629</v>
      </c>
      <c r="E63" s="19" t="n">
        <v>0.32116665166092173</v>
      </c>
    </row>
    <row r="64">
      <c r="B64" s="8" t="s">
        <v>11</v>
      </c>
      <c r="C64" s="15" t="n">
        <v>166.73916069264942</v>
      </c>
      <c r="D64" s="15" t="n">
        <v>108.45907318551252</v>
      </c>
      <c r="E64" s="15" t="n">
        <v>0.34952849267704234</v>
      </c>
    </row>
    <row r="65">
      <c r="B65" s="8" t="s">
        <v>12</v>
      </c>
      <c r="C65" s="19" t="n">
        <v>151.82054687739128</v>
      </c>
      <c r="D65" s="19" t="n">
        <v>151.82054687739128</v>
      </c>
      <c r="E65" s="19" t="s">
        <v>5</v>
      </c>
    </row>
    <row r="66">
      <c r="B66" s="8" t="s">
        <v>13</v>
      </c>
      <c r="C66" s="15" t="n">
        <v>484.29931984432665</v>
      </c>
      <c r="D66" s="15" t="n">
        <v>190.08280675440008</v>
      </c>
      <c r="E66" s="15" t="n">
        <v>0.6075096557734163</v>
      </c>
    </row>
    <row r="67">
      <c r="B67" s="8" t="s">
        <v>14</v>
      </c>
      <c r="C67" s="19" t="n">
        <v>161.03730527927686</v>
      </c>
      <c r="D67" s="19" t="n">
        <v>161.03730527927686</v>
      </c>
      <c r="E67" s="19" t="s">
        <v>5</v>
      </c>
    </row>
    <row r="68">
      <c r="B68" s="8" t="s">
        <v>15</v>
      </c>
      <c r="C68" s="15" t="n">
        <v>159.95055383944575</v>
      </c>
      <c r="D68" s="15" t="n">
        <v>97.20293699370558</v>
      </c>
      <c r="E68" s="15" t="n">
        <v>0.39229383918685656</v>
      </c>
    </row>
    <row r="69" customHeight="true" ht="10.0">
      <c r="B69"/>
    </row>
    <row r="71">
      <c r="B71" s="5" t="s">
        <v>20</v>
      </c>
    </row>
    <row r="72" customHeight="true" ht="5.0">
      <c r="B72"/>
    </row>
    <row r="73">
      <c r="B73" s="9" t="s">
        <v>5</v>
      </c>
      <c r="C73" s="8" t="s">
        <v>6</v>
      </c>
      <c r="D73" s="8" t="s">
        <v>7</v>
      </c>
      <c r="E73" s="8" t="s">
        <v>8</v>
      </c>
    </row>
    <row r="74">
      <c r="B74" s="8" t="s">
        <v>9</v>
      </c>
      <c r="C74" s="15" t="n">
        <v>119.89288420516195</v>
      </c>
      <c r="D74" s="15" t="n">
        <v>119.89288420516195</v>
      </c>
      <c r="E74" s="15" t="s">
        <v>5</v>
      </c>
    </row>
    <row r="75">
      <c r="B75" s="8" t="s">
        <v>10</v>
      </c>
      <c r="C75" s="19" t="n">
        <v>161.41207602597007</v>
      </c>
      <c r="D75" s="19" t="n">
        <v>111.57339393250346</v>
      </c>
      <c r="E75" s="19" t="n">
        <v>0.30876674980283325</v>
      </c>
    </row>
    <row r="76">
      <c r="B76" s="8" t="s">
        <v>11</v>
      </c>
      <c r="C76" s="15" t="n">
        <v>145.7053864422806</v>
      </c>
      <c r="D76" s="15" t="n">
        <v>98.41029954284359</v>
      </c>
      <c r="E76" s="15" t="n">
        <v>0.32459394984805434</v>
      </c>
    </row>
    <row r="77">
      <c r="B77" s="8" t="s">
        <v>12</v>
      </c>
      <c r="C77" s="19" t="n">
        <v>151.5472897051437</v>
      </c>
      <c r="D77" s="19" t="n">
        <v>151.5472897051437</v>
      </c>
      <c r="E77" s="19" t="s">
        <v>5</v>
      </c>
    </row>
    <row r="78">
      <c r="B78" s="8" t="s">
        <v>13</v>
      </c>
      <c r="C78" s="15" t="n">
        <v>444.86047172371303</v>
      </c>
      <c r="D78" s="15" t="n">
        <v>204.0656162546741</v>
      </c>
      <c r="E78" s="15" t="n">
        <v>0.5412817518626111</v>
      </c>
    </row>
    <row r="79">
      <c r="B79" s="8" t="s">
        <v>14</v>
      </c>
      <c r="C79" s="19" t="n">
        <v>135.09773632629827</v>
      </c>
      <c r="D79" s="19" t="n">
        <v>135.09773632629827</v>
      </c>
      <c r="E79" s="19" t="s">
        <v>5</v>
      </c>
    </row>
    <row r="80">
      <c r="B80" s="8" t="s">
        <v>15</v>
      </c>
      <c r="C80" s="15" t="n">
        <v>125.95504691307318</v>
      </c>
      <c r="D80" s="15" t="n">
        <v>93.4489670894159</v>
      </c>
      <c r="E80" s="15" t="n">
        <v>0.25807683471461906</v>
      </c>
    </row>
    <row r="81" customHeight="true" ht="10.0">
      <c r="B81"/>
    </row>
    <row r="83">
      <c r="B83" s="5" t="s">
        <v>21</v>
      </c>
    </row>
    <row r="84" customHeight="true" ht="5.0">
      <c r="B84"/>
    </row>
    <row r="85">
      <c r="B85" s="9" t="s">
        <v>5</v>
      </c>
      <c r="C85" s="8" t="s">
        <v>6</v>
      </c>
      <c r="D85" s="8" t="s">
        <v>7</v>
      </c>
      <c r="E85" s="8" t="s">
        <v>8</v>
      </c>
    </row>
    <row r="86">
      <c r="B86" s="8" t="s">
        <v>9</v>
      </c>
      <c r="C86" s="15" t="n">
        <v>167.22703764972968</v>
      </c>
      <c r="D86" s="15" t="n">
        <v>167.22703764972968</v>
      </c>
      <c r="E86" s="15" t="s">
        <v>5</v>
      </c>
    </row>
    <row r="87">
      <c r="B87" s="8" t="s">
        <v>10</v>
      </c>
      <c r="C87" s="19" t="n">
        <v>157.37066626454796</v>
      </c>
      <c r="D87" s="19" t="n">
        <v>121.00568337591909</v>
      </c>
      <c r="E87" s="19" t="n">
        <v>0.2310785342135968</v>
      </c>
    </row>
    <row r="88">
      <c r="B88" s="8" t="s">
        <v>11</v>
      </c>
      <c r="C88" s="15" t="n">
        <v>173.88988682056268</v>
      </c>
      <c r="D88" s="15" t="n">
        <v>119.32966255483777</v>
      </c>
      <c r="E88" s="15" t="n">
        <v>0.31376306732562154</v>
      </c>
    </row>
    <row r="89">
      <c r="B89" s="8" t="s">
        <v>12</v>
      </c>
      <c r="C89" s="19" t="n">
        <v>174.23968252198816</v>
      </c>
      <c r="D89" s="19" t="n">
        <v>174.23968252198816</v>
      </c>
      <c r="E89" s="19" t="s">
        <v>5</v>
      </c>
    </row>
    <row r="90">
      <c r="B90" s="8" t="s">
        <v>13</v>
      </c>
      <c r="C90" s="15" t="n">
        <v>435.2421458915574</v>
      </c>
      <c r="D90" s="15" t="n">
        <v>193.81251268976618</v>
      </c>
      <c r="E90" s="15" t="n">
        <v>0.5547018722353798</v>
      </c>
    </row>
    <row r="91">
      <c r="B91" s="8" t="s">
        <v>14</v>
      </c>
      <c r="C91" s="19" t="n">
        <v>163.52871480900419</v>
      </c>
      <c r="D91" s="19" t="n">
        <v>163.52871480900419</v>
      </c>
      <c r="E91" s="19" t="s">
        <v>5</v>
      </c>
    </row>
    <row r="92">
      <c r="B92" s="8" t="s">
        <v>15</v>
      </c>
      <c r="C92" s="15" t="n">
        <v>150.80167439587592</v>
      </c>
      <c r="D92" s="15" t="n">
        <v>107.73609574957199</v>
      </c>
      <c r="E92" s="15" t="n">
        <v>0.28557758936582256</v>
      </c>
    </row>
    <row r="93" customHeight="true" ht="10.0">
      <c r="B93"/>
    </row>
    <row r="95">
      <c r="B95" s="5" t="s">
        <v>22</v>
      </c>
    </row>
    <row r="96" customHeight="true" ht="5.0">
      <c r="B96"/>
    </row>
    <row r="97">
      <c r="B97" s="9" t="s">
        <v>5</v>
      </c>
      <c r="C97" s="8" t="s">
        <v>6</v>
      </c>
      <c r="D97" s="8" t="s">
        <v>7</v>
      </c>
      <c r="E97" s="8" t="s">
        <v>8</v>
      </c>
    </row>
    <row r="98">
      <c r="B98" s="8" t="s">
        <v>9</v>
      </c>
      <c r="C98" s="15" t="n">
        <v>157.7962775276927</v>
      </c>
      <c r="D98" s="15" t="n">
        <v>157.7962775276927</v>
      </c>
      <c r="E98" s="15" t="s">
        <v>5</v>
      </c>
    </row>
    <row r="99">
      <c r="B99" s="8" t="s">
        <v>10</v>
      </c>
      <c r="C99" s="19" t="n">
        <v>162.9071515084607</v>
      </c>
      <c r="D99" s="19" t="n">
        <v>114.3995248736932</v>
      </c>
      <c r="E99" s="19" t="n">
        <v>0.2977624136546775</v>
      </c>
    </row>
    <row r="100">
      <c r="B100" s="8" t="s">
        <v>11</v>
      </c>
      <c r="C100" s="15" t="n">
        <v>141.10380611274937</v>
      </c>
      <c r="D100" s="15" t="n">
        <v>102.1507627966545</v>
      </c>
      <c r="E100" s="15" t="n">
        <v>0.27605947981990886</v>
      </c>
    </row>
    <row r="101">
      <c r="B101" s="8" t="s">
        <v>12</v>
      </c>
      <c r="C101" s="19" t="n">
        <v>132.56959407717696</v>
      </c>
      <c r="D101" s="19" t="n">
        <v>132.56959407717696</v>
      </c>
      <c r="E101" s="19" t="s">
        <v>5</v>
      </c>
    </row>
    <row r="102">
      <c r="B102" s="8" t="s">
        <v>13</v>
      </c>
      <c r="C102" s="15" t="n">
        <v>473.28389288657877</v>
      </c>
      <c r="D102" s="15" t="n">
        <v>208.15166733821295</v>
      </c>
      <c r="E102" s="15" t="n">
        <v>0.5601970181814407</v>
      </c>
    </row>
    <row r="103">
      <c r="B103" s="8" t="s">
        <v>14</v>
      </c>
      <c r="C103" s="19" t="n">
        <v>154.5095655317054</v>
      </c>
      <c r="D103" s="19" t="n">
        <v>154.5095655317054</v>
      </c>
      <c r="E103" s="19" t="s">
        <v>5</v>
      </c>
    </row>
    <row r="104">
      <c r="B104" s="8" t="s">
        <v>15</v>
      </c>
      <c r="C104" s="15" t="n">
        <v>158.09734841397986</v>
      </c>
      <c r="D104" s="15" t="n">
        <v>109.52420534491382</v>
      </c>
      <c r="E104" s="15" t="n">
        <v>0.3072356592716322</v>
      </c>
    </row>
    <row r="105" customHeight="true" ht="10.0">
      <c r="B105"/>
    </row>
    <row r="107">
      <c r="B107" s="4" t="s">
        <v>23</v>
      </c>
    </row>
    <row r="108" customHeight="true" ht="5.0">
      <c r="B108"/>
    </row>
    <row r="110">
      <c r="B110" s="5" t="s">
        <v>4</v>
      </c>
    </row>
    <row r="111" customHeight="true" ht="5.0">
      <c r="B111"/>
    </row>
    <row r="112">
      <c r="B112" s="9" t="s">
        <v>5</v>
      </c>
      <c r="C112" s="8" t="s">
        <v>6</v>
      </c>
      <c r="D112" s="8" t="s">
        <v>7</v>
      </c>
      <c r="E112" s="8" t="s">
        <v>8</v>
      </c>
    </row>
    <row r="113">
      <c r="B113" s="8" t="s">
        <v>9</v>
      </c>
      <c r="C113" s="15" t="n">
        <v>1064.9999999999964</v>
      </c>
      <c r="D113" s="15" t="n">
        <v>743.3762713343849</v>
      </c>
      <c r="E113" s="15" t="n">
        <v>0.3019941114231104</v>
      </c>
    </row>
    <row r="114">
      <c r="B114" s="8" t="s">
        <v>10</v>
      </c>
      <c r="C114" s="19" t="n">
        <v>1064.9999999999977</v>
      </c>
      <c r="D114" s="19" t="n">
        <v>705.3713884449902</v>
      </c>
      <c r="E114" s="19" t="n">
        <v>0.3376794474694913</v>
      </c>
    </row>
    <row r="115">
      <c r="B115" s="8" t="s">
        <v>11</v>
      </c>
      <c r="C115" s="15" t="n">
        <v>1065.0</v>
      </c>
      <c r="D115" s="15" t="n">
        <v>743.0323606806522</v>
      </c>
      <c r="E115" s="15" t="n">
        <v>0.3023170322247397</v>
      </c>
    </row>
    <row r="116">
      <c r="B116" s="8" t="s">
        <v>12</v>
      </c>
      <c r="C116" s="19" t="n">
        <v>1064.9999999999968</v>
      </c>
      <c r="D116" s="19" t="n">
        <v>694.9367649396457</v>
      </c>
      <c r="E116" s="19" t="n">
        <v>0.3474772160191101</v>
      </c>
    </row>
    <row r="117">
      <c r="B117" s="8" t="s">
        <v>13</v>
      </c>
      <c r="C117" s="15" t="n">
        <v>3194.999999999991</v>
      </c>
      <c r="D117" s="15" t="n">
        <v>1767.4675106595073</v>
      </c>
      <c r="E117" s="15" t="n">
        <v>0.4468020310924844</v>
      </c>
    </row>
    <row r="118">
      <c r="B118" s="8" t="s">
        <v>14</v>
      </c>
      <c r="C118" s="19" t="n">
        <v>1064.9999999999968</v>
      </c>
      <c r="D118" s="19" t="n">
        <v>716.1928486379283</v>
      </c>
      <c r="E118" s="19" t="n">
        <v>0.327518451983164</v>
      </c>
    </row>
    <row r="119">
      <c r="B119" s="8" t="s">
        <v>15</v>
      </c>
      <c r="C119" s="15" t="n">
        <v>1065.0000000000002</v>
      </c>
      <c r="D119" s="15" t="n">
        <v>710.4113532223472</v>
      </c>
      <c r="E119" s="15" t="n">
        <v>0.33294708617619995</v>
      </c>
    </row>
    <row r="120" customHeight="true" ht="10.0">
      <c r="B120"/>
    </row>
    <row r="122">
      <c r="B122" s="5" t="s">
        <v>16</v>
      </c>
    </row>
    <row r="123" customHeight="true" ht="5.0">
      <c r="B123"/>
    </row>
    <row r="124">
      <c r="B124" s="9" t="s">
        <v>5</v>
      </c>
      <c r="C124" s="8" t="s">
        <v>6</v>
      </c>
      <c r="D124" s="8" t="s">
        <v>7</v>
      </c>
      <c r="E124" s="8" t="s">
        <v>8</v>
      </c>
    </row>
    <row r="125">
      <c r="B125" s="8" t="s">
        <v>9</v>
      </c>
      <c r="C125" s="15" t="n">
        <v>136.8790121295737</v>
      </c>
      <c r="D125" s="15" t="n">
        <v>103.34202479753746</v>
      </c>
      <c r="E125" s="15" t="n">
        <v>0.24501190365319958</v>
      </c>
    </row>
    <row r="126">
      <c r="B126" s="8" t="s">
        <v>10</v>
      </c>
      <c r="C126" s="19" t="n">
        <v>149.17573499777575</v>
      </c>
      <c r="D126" s="19" t="n">
        <v>97.47655573793244</v>
      </c>
      <c r="E126" s="19" t="n">
        <v>0.3465656077418633</v>
      </c>
    </row>
    <row r="127">
      <c r="B127" s="8" t="s">
        <v>11</v>
      </c>
      <c r="C127" s="15" t="n">
        <v>139.74597292178248</v>
      </c>
      <c r="D127" s="15" t="n">
        <v>104.4339684061791</v>
      </c>
      <c r="E127" s="15" t="n">
        <v>0.25268709915074217</v>
      </c>
    </row>
    <row r="128">
      <c r="B128" s="8" t="s">
        <v>12</v>
      </c>
      <c r="C128" s="19" t="n">
        <v>144.469448427064</v>
      </c>
      <c r="D128" s="19" t="n">
        <v>90.54796280045797</v>
      </c>
      <c r="E128" s="19" t="n">
        <v>0.37323798362688787</v>
      </c>
    </row>
    <row r="129">
      <c r="B129" s="8" t="s">
        <v>13</v>
      </c>
      <c r="C129" s="15" t="n">
        <v>483.15863442321023</v>
      </c>
      <c r="D129" s="15" t="n">
        <v>261.963586393886</v>
      </c>
      <c r="E129" s="15" t="n">
        <v>0.4578104007049043</v>
      </c>
    </row>
    <row r="130">
      <c r="B130" s="8" t="s">
        <v>14</v>
      </c>
      <c r="C130" s="19" t="n">
        <v>151.12267437352932</v>
      </c>
      <c r="D130" s="19" t="n">
        <v>115.5325322869192</v>
      </c>
      <c r="E130" s="19" t="n">
        <v>0.23550497788731628</v>
      </c>
    </row>
    <row r="131">
      <c r="B131" s="8" t="s">
        <v>15</v>
      </c>
      <c r="C131" s="15" t="n">
        <v>147.8208206172385</v>
      </c>
      <c r="D131" s="15" t="n">
        <v>104.13410027853062</v>
      </c>
      <c r="E131" s="15" t="n">
        <v>0.29553834267926693</v>
      </c>
    </row>
    <row r="132" customHeight="true" ht="10.0">
      <c r="B132"/>
    </row>
    <row r="134">
      <c r="B134" s="5" t="s">
        <v>17</v>
      </c>
    </row>
    <row r="135" customHeight="true" ht="5.0">
      <c r="B135"/>
    </row>
    <row r="136">
      <c r="B136" s="9" t="s">
        <v>5</v>
      </c>
      <c r="C136" s="8" t="s">
        <v>6</v>
      </c>
      <c r="D136" s="8" t="s">
        <v>7</v>
      </c>
      <c r="E136" s="8" t="s">
        <v>8</v>
      </c>
    </row>
    <row r="137">
      <c r="B137" s="8" t="s">
        <v>9</v>
      </c>
      <c r="C137" s="15" t="n">
        <v>160.53347691660647</v>
      </c>
      <c r="D137" s="15" t="n">
        <v>101.30305725821701</v>
      </c>
      <c r="E137" s="15" t="n">
        <v>0.36895992534415945</v>
      </c>
    </row>
    <row r="138">
      <c r="B138" s="8" t="s">
        <v>10</v>
      </c>
      <c r="C138" s="19" t="n">
        <v>145.2045854989105</v>
      </c>
      <c r="D138" s="19" t="n">
        <v>111.05654068001022</v>
      </c>
      <c r="E138" s="19" t="n">
        <v>0.23517194516667994</v>
      </c>
    </row>
    <row r="139">
      <c r="B139" s="8" t="s">
        <v>11</v>
      </c>
      <c r="C139" s="15" t="n">
        <v>154.7989073960897</v>
      </c>
      <c r="D139" s="15" t="n">
        <v>98.89659299432236</v>
      </c>
      <c r="E139" s="15" t="n">
        <v>0.3611286109321691</v>
      </c>
    </row>
    <row r="140">
      <c r="B140" s="8" t="s">
        <v>12</v>
      </c>
      <c r="C140" s="19" t="n">
        <v>163.51534586546535</v>
      </c>
      <c r="D140" s="19" t="n">
        <v>93.46717265459145</v>
      </c>
      <c r="E140" s="19" t="n">
        <v>0.42838898600078223</v>
      </c>
    </row>
    <row r="141">
      <c r="B141" s="8" t="s">
        <v>13</v>
      </c>
      <c r="C141" s="15" t="n">
        <v>422.4243490936781</v>
      </c>
      <c r="D141" s="15" t="n">
        <v>279.27052832073423</v>
      </c>
      <c r="E141" s="15" t="n">
        <v>0.3388862907171045</v>
      </c>
    </row>
    <row r="142">
      <c r="B142" s="8" t="s">
        <v>14</v>
      </c>
      <c r="C142" s="19" t="n">
        <v>152.9757428869274</v>
      </c>
      <c r="D142" s="19" t="n">
        <v>107.073349947011</v>
      </c>
      <c r="E142" s="19" t="n">
        <v>0.3000632131189932</v>
      </c>
    </row>
    <row r="143">
      <c r="B143" s="8" t="s">
        <v>15</v>
      </c>
      <c r="C143" s="15" t="n">
        <v>172.27509694614457</v>
      </c>
      <c r="D143" s="15" t="n">
        <v>109.94539683842682</v>
      </c>
      <c r="E143" s="15" t="n">
        <v>0.36180330885085976</v>
      </c>
    </row>
    <row r="144" customHeight="true" ht="10.0">
      <c r="B144"/>
    </row>
    <row r="146">
      <c r="B146" s="5" t="s">
        <v>18</v>
      </c>
    </row>
    <row r="147" customHeight="true" ht="5.0">
      <c r="B147"/>
    </row>
    <row r="148">
      <c r="B148" s="9" t="s">
        <v>5</v>
      </c>
      <c r="C148" s="8" t="s">
        <v>6</v>
      </c>
      <c r="D148" s="8" t="s">
        <v>7</v>
      </c>
      <c r="E148" s="8" t="s">
        <v>8</v>
      </c>
    </row>
    <row r="149">
      <c r="B149" s="8" t="s">
        <v>9</v>
      </c>
      <c r="C149" s="15" t="n">
        <v>159.7466686995844</v>
      </c>
      <c r="D149" s="15" t="n">
        <v>114.1159740717699</v>
      </c>
      <c r="E149" s="15" t="n">
        <v>0.2856441076316054</v>
      </c>
    </row>
    <row r="150">
      <c r="B150" s="8" t="s">
        <v>10</v>
      </c>
      <c r="C150" s="19" t="n">
        <v>143.24796293078703</v>
      </c>
      <c r="D150" s="19" t="n">
        <v>80.1574501492975</v>
      </c>
      <c r="E150" s="19" t="n">
        <v>0.4404286908566575</v>
      </c>
    </row>
    <row r="151">
      <c r="B151" s="8" t="s">
        <v>11</v>
      </c>
      <c r="C151" s="15" t="n">
        <v>143.01687961388583</v>
      </c>
      <c r="D151" s="15" t="n">
        <v>107.76744879916204</v>
      </c>
      <c r="E151" s="15" t="n">
        <v>0.24647042300104371</v>
      </c>
    </row>
    <row r="152">
      <c r="B152" s="8" t="s">
        <v>12</v>
      </c>
      <c r="C152" s="19" t="n">
        <v>146.83809252576754</v>
      </c>
      <c r="D152" s="19" t="n">
        <v>89.07272695193251</v>
      </c>
      <c r="E152" s="19" t="n">
        <v>0.3933949602600443</v>
      </c>
    </row>
    <row r="153">
      <c r="B153" s="8" t="s">
        <v>13</v>
      </c>
      <c r="C153" s="15" t="n">
        <v>451.73118613692554</v>
      </c>
      <c r="D153" s="15" t="n">
        <v>232.84012089783167</v>
      </c>
      <c r="E153" s="15" t="n">
        <v>0.4845604464703599</v>
      </c>
    </row>
    <row r="154">
      <c r="B154" s="8" t="s">
        <v>14</v>
      </c>
      <c r="C154" s="19" t="n">
        <v>146.72826079325506</v>
      </c>
      <c r="D154" s="19" t="n">
        <v>83.54747967654576</v>
      </c>
      <c r="E154" s="19" t="n">
        <v>0.4305972194799821</v>
      </c>
    </row>
    <row r="155">
      <c r="B155" s="8" t="s">
        <v>15</v>
      </c>
      <c r="C155" s="15" t="n">
        <v>150.09945887424232</v>
      </c>
      <c r="D155" s="15" t="n">
        <v>95.84124182539239</v>
      </c>
      <c r="E155" s="15" t="n">
        <v>0.3614817631974878</v>
      </c>
    </row>
    <row r="156" customHeight="true" ht="10.0">
      <c r="B156"/>
    </row>
    <row r="158">
      <c r="B158" s="5" t="s">
        <v>19</v>
      </c>
    </row>
    <row r="159" customHeight="true" ht="5.0">
      <c r="B159"/>
    </row>
    <row r="160">
      <c r="B160" s="9" t="s">
        <v>5</v>
      </c>
      <c r="C160" s="8" t="s">
        <v>6</v>
      </c>
      <c r="D160" s="8" t="s">
        <v>7</v>
      </c>
      <c r="E160" s="8" t="s">
        <v>8</v>
      </c>
    </row>
    <row r="161">
      <c r="B161" s="8" t="s">
        <v>9</v>
      </c>
      <c r="C161" s="15" t="n">
        <v>162.92464287164717</v>
      </c>
      <c r="D161" s="15" t="n">
        <v>119.84699872029675</v>
      </c>
      <c r="E161" s="15" t="n">
        <v>0.26440226224885566</v>
      </c>
    </row>
    <row r="162">
      <c r="B162" s="8" t="s">
        <v>10</v>
      </c>
      <c r="C162" s="19" t="n">
        <v>145.6818227735458</v>
      </c>
      <c r="D162" s="19" t="n">
        <v>106.79312771924637</v>
      </c>
      <c r="E162" s="19" t="n">
        <v>0.26694267214619993</v>
      </c>
    </row>
    <row r="163">
      <c r="B163" s="8" t="s">
        <v>11</v>
      </c>
      <c r="C163" s="15" t="n">
        <v>166.73916069264942</v>
      </c>
      <c r="D163" s="15" t="n">
        <v>100.17608007759779</v>
      </c>
      <c r="E163" s="15" t="n">
        <v>0.39920484389235633</v>
      </c>
    </row>
    <row r="164">
      <c r="B164" s="8" t="s">
        <v>12</v>
      </c>
      <c r="C164" s="19" t="n">
        <v>151.82054687739128</v>
      </c>
      <c r="D164" s="19" t="n">
        <v>110.39245887150466</v>
      </c>
      <c r="E164" s="19" t="n">
        <v>0.2728753706791974</v>
      </c>
    </row>
    <row r="165">
      <c r="B165" s="8" t="s">
        <v>13</v>
      </c>
      <c r="C165" s="15" t="n">
        <v>484.29931984432665</v>
      </c>
      <c r="D165" s="15" t="n">
        <v>235.52742203675047</v>
      </c>
      <c r="E165" s="15" t="n">
        <v>0.5136738533672554</v>
      </c>
    </row>
    <row r="166">
      <c r="B166" s="8" t="s">
        <v>14</v>
      </c>
      <c r="C166" s="19" t="n">
        <v>161.03730527927686</v>
      </c>
      <c r="D166" s="19" t="n">
        <v>93.24494406563223</v>
      </c>
      <c r="E166" s="19" t="n">
        <v>0.4209730229655583</v>
      </c>
    </row>
    <row r="167">
      <c r="B167" s="8" t="s">
        <v>15</v>
      </c>
      <c r="C167" s="15" t="n">
        <v>159.95055383944575</v>
      </c>
      <c r="D167" s="15" t="n">
        <v>105.69570249910542</v>
      </c>
      <c r="E167" s="15" t="n">
        <v>0.33919764601002855</v>
      </c>
    </row>
    <row r="168" customHeight="true" ht="10.0">
      <c r="B168"/>
    </row>
    <row r="170">
      <c r="B170" s="5" t="s">
        <v>20</v>
      </c>
    </row>
    <row r="171" customHeight="true" ht="5.0">
      <c r="B171"/>
    </row>
    <row r="172">
      <c r="B172" s="9" t="s">
        <v>5</v>
      </c>
      <c r="C172" s="8" t="s">
        <v>6</v>
      </c>
      <c r="D172" s="8" t="s">
        <v>7</v>
      </c>
      <c r="E172" s="8" t="s">
        <v>8</v>
      </c>
    </row>
    <row r="173">
      <c r="B173" s="8" t="s">
        <v>9</v>
      </c>
      <c r="C173" s="15" t="n">
        <v>119.89288420516195</v>
      </c>
      <c r="D173" s="15" t="n">
        <v>85.43410311773752</v>
      </c>
      <c r="E173" s="15" t="n">
        <v>0.2874130630509998</v>
      </c>
    </row>
    <row r="174">
      <c r="B174" s="8" t="s">
        <v>10</v>
      </c>
      <c r="C174" s="19" t="n">
        <v>161.41207602597007</v>
      </c>
      <c r="D174" s="19" t="n">
        <v>111.31405811508736</v>
      </c>
      <c r="E174" s="19" t="n">
        <v>0.3103734190422177</v>
      </c>
    </row>
    <row r="175">
      <c r="B175" s="8" t="s">
        <v>11</v>
      </c>
      <c r="C175" s="15" t="n">
        <v>145.7053864422806</v>
      </c>
      <c r="D175" s="15" t="n">
        <v>105.78886433828887</v>
      </c>
      <c r="E175" s="15" t="n">
        <v>0.2739536476903286</v>
      </c>
    </row>
    <row r="176">
      <c r="B176" s="8" t="s">
        <v>12</v>
      </c>
      <c r="C176" s="19" t="n">
        <v>151.5472897051437</v>
      </c>
      <c r="D176" s="19" t="n">
        <v>99.43221420103961</v>
      </c>
      <c r="E176" s="19" t="n">
        <v>0.3438865558434018</v>
      </c>
    </row>
    <row r="177">
      <c r="B177" s="8" t="s">
        <v>13</v>
      </c>
      <c r="C177" s="15" t="n">
        <v>444.86047172371303</v>
      </c>
      <c r="D177" s="15" t="n">
        <v>259.06967509258124</v>
      </c>
      <c r="E177" s="15" t="n">
        <v>0.41763835728367393</v>
      </c>
    </row>
    <row r="178">
      <c r="B178" s="8" t="s">
        <v>14</v>
      </c>
      <c r="C178" s="19" t="n">
        <v>135.09773632629827</v>
      </c>
      <c r="D178" s="19" t="n">
        <v>108.62362198491955</v>
      </c>
      <c r="E178" s="19" t="n">
        <v>0.19596267902991682</v>
      </c>
    </row>
    <row r="179">
      <c r="B179" s="8" t="s">
        <v>15</v>
      </c>
      <c r="C179" s="15" t="n">
        <v>125.95504691307318</v>
      </c>
      <c r="D179" s="15" t="n">
        <v>90.4983324302429</v>
      </c>
      <c r="E179" s="15" t="n">
        <v>0.2815029278445701</v>
      </c>
    </row>
    <row r="180" customHeight="true" ht="10.0">
      <c r="B180"/>
    </row>
    <row r="182">
      <c r="B182" s="5" t="s">
        <v>21</v>
      </c>
    </row>
    <row r="183" customHeight="true" ht="5.0">
      <c r="B183"/>
    </row>
    <row r="184">
      <c r="B184" s="9" t="s">
        <v>5</v>
      </c>
      <c r="C184" s="8" t="s">
        <v>6</v>
      </c>
      <c r="D184" s="8" t="s">
        <v>7</v>
      </c>
      <c r="E184" s="8" t="s">
        <v>8</v>
      </c>
    </row>
    <row r="185">
      <c r="B185" s="8" t="s">
        <v>9</v>
      </c>
      <c r="C185" s="15" t="n">
        <v>167.22703764972968</v>
      </c>
      <c r="D185" s="15" t="n">
        <v>120.26576896274355</v>
      </c>
      <c r="E185" s="15" t="n">
        <v>0.28082342034516117</v>
      </c>
    </row>
    <row r="186">
      <c r="B186" s="8" t="s">
        <v>10</v>
      </c>
      <c r="C186" s="19" t="n">
        <v>157.37066626454796</v>
      </c>
      <c r="D186" s="19" t="n">
        <v>95.31916895330131</v>
      </c>
      <c r="E186" s="19" t="n">
        <v>0.394301547957705</v>
      </c>
    </row>
    <row r="187">
      <c r="B187" s="8" t="s">
        <v>11</v>
      </c>
      <c r="C187" s="15" t="n">
        <v>173.88988682056268</v>
      </c>
      <c r="D187" s="15" t="n">
        <v>124.84443022726316</v>
      </c>
      <c r="E187" s="15" t="n">
        <v>0.28204893044705714</v>
      </c>
    </row>
    <row r="188">
      <c r="B188" s="8" t="s">
        <v>12</v>
      </c>
      <c r="C188" s="19" t="n">
        <v>174.23968252198816</v>
      </c>
      <c r="D188" s="19" t="n">
        <v>109.3826838221606</v>
      </c>
      <c r="E188" s="19" t="n">
        <v>0.3722286321983107</v>
      </c>
    </row>
    <row r="189">
      <c r="B189" s="8" t="s">
        <v>13</v>
      </c>
      <c r="C189" s="15" t="n">
        <v>435.2421458915574</v>
      </c>
      <c r="D189" s="15" t="n">
        <v>237.03721408824282</v>
      </c>
      <c r="E189" s="15" t="n">
        <v>0.4553900252405664</v>
      </c>
    </row>
    <row r="190">
      <c r="B190" s="8" t="s">
        <v>14</v>
      </c>
      <c r="C190" s="19" t="n">
        <v>163.52871480900419</v>
      </c>
      <c r="D190" s="19" t="n">
        <v>102.21317918569953</v>
      </c>
      <c r="E190" s="19" t="n">
        <v>0.3749527151541493</v>
      </c>
    </row>
    <row r="191">
      <c r="B191" s="8" t="s">
        <v>15</v>
      </c>
      <c r="C191" s="15" t="n">
        <v>150.80167439587592</v>
      </c>
      <c r="D191" s="15" t="n">
        <v>108.17440692750841</v>
      </c>
      <c r="E191" s="15" t="n">
        <v>0.2826710488403785</v>
      </c>
    </row>
    <row r="192" customHeight="true" ht="10.0">
      <c r="B192"/>
    </row>
    <row r="194">
      <c r="B194" s="5" t="s">
        <v>22</v>
      </c>
    </row>
    <row r="195" customHeight="true" ht="5.0">
      <c r="B195"/>
    </row>
    <row r="196">
      <c r="B196" s="9" t="s">
        <v>5</v>
      </c>
      <c r="C196" s="8" t="s">
        <v>6</v>
      </c>
      <c r="D196" s="8" t="s">
        <v>7</v>
      </c>
      <c r="E196" s="8" t="s">
        <v>8</v>
      </c>
    </row>
    <row r="197">
      <c r="B197" s="8" t="s">
        <v>9</v>
      </c>
      <c r="C197" s="15" t="n">
        <v>157.7962775276927</v>
      </c>
      <c r="D197" s="15" t="n">
        <v>99.06834440608276</v>
      </c>
      <c r="E197" s="15" t="n">
        <v>0.3721756561164974</v>
      </c>
    </row>
    <row r="198">
      <c r="B198" s="8" t="s">
        <v>10</v>
      </c>
      <c r="C198" s="19" t="n">
        <v>162.9071515084607</v>
      </c>
      <c r="D198" s="19" t="n">
        <v>103.2544870901148</v>
      </c>
      <c r="E198" s="19" t="n">
        <v>0.36617584842644424</v>
      </c>
    </row>
    <row r="199">
      <c r="B199" s="8" t="s">
        <v>11</v>
      </c>
      <c r="C199" s="15" t="n">
        <v>141.10380611274937</v>
      </c>
      <c r="D199" s="15" t="n">
        <v>101.12497583783892</v>
      </c>
      <c r="E199" s="15" t="n">
        <v>0.2833292125583434</v>
      </c>
    </row>
    <row r="200">
      <c r="B200" s="8" t="s">
        <v>12</v>
      </c>
      <c r="C200" s="19" t="n">
        <v>132.56959407717696</v>
      </c>
      <c r="D200" s="19" t="n">
        <v>102.64154563795888</v>
      </c>
      <c r="E200" s="19" t="n">
        <v>0.22575348930913308</v>
      </c>
    </row>
    <row r="201">
      <c r="B201" s="8" t="s">
        <v>13</v>
      </c>
      <c r="C201" s="15" t="n">
        <v>473.28389288657877</v>
      </c>
      <c r="D201" s="15" t="n">
        <v>261.7589638294812</v>
      </c>
      <c r="E201" s="15" t="n">
        <v>0.4469303355476518</v>
      </c>
    </row>
    <row r="202">
      <c r="B202" s="8" t="s">
        <v>14</v>
      </c>
      <c r="C202" s="19" t="n">
        <v>154.5095655317054</v>
      </c>
      <c r="D202" s="19" t="n">
        <v>105.95774149120113</v>
      </c>
      <c r="E202" s="19" t="n">
        <v>0.3142318333070545</v>
      </c>
    </row>
    <row r="203">
      <c r="B203" s="8" t="s">
        <v>15</v>
      </c>
      <c r="C203" s="15" t="n">
        <v>158.09734841397986</v>
      </c>
      <c r="D203" s="15" t="n">
        <v>96.12217242314073</v>
      </c>
      <c r="E203" s="15" t="n">
        <v>0.3920064227045502</v>
      </c>
    </row>
    <row r="204" customHeight="true" ht="10.0">
      <c r="B204"/>
    </row>
    <row r="206">
      <c r="B206" s="4" t="s">
        <v>24</v>
      </c>
    </row>
    <row r="207" customHeight="true" ht="5.0">
      <c r="B207"/>
    </row>
    <row r="209">
      <c r="B209" s="5" t="s">
        <v>4</v>
      </c>
    </row>
    <row r="210" customHeight="true" ht="5.0">
      <c r="B210"/>
    </row>
    <row r="211">
      <c r="B211" s="9" t="s">
        <v>5</v>
      </c>
      <c r="C211" s="8" t="s">
        <v>6</v>
      </c>
      <c r="D211" s="8" t="s">
        <v>7</v>
      </c>
      <c r="E211" s="8" t="s">
        <v>8</v>
      </c>
    </row>
    <row r="212">
      <c r="B212" s="8" t="s">
        <v>25</v>
      </c>
      <c r="C212" s="15" t="n">
        <v>354.99999999999847</v>
      </c>
      <c r="D212" s="15" t="n">
        <v>243.77829025055348</v>
      </c>
      <c r="E212" s="15" t="n">
        <v>0.31330059084350836</v>
      </c>
    </row>
    <row r="213">
      <c r="B213" s="8" t="s">
        <v>26</v>
      </c>
      <c r="C213" s="19" t="n">
        <v>354.999999999999</v>
      </c>
      <c r="D213" s="19" t="n">
        <v>256.2519537712755</v>
      </c>
      <c r="E213" s="19" t="n">
        <v>0.27816351050344723</v>
      </c>
    </row>
    <row r="214">
      <c r="B214" s="8" t="s">
        <v>27</v>
      </c>
      <c r="C214" s="15" t="n">
        <v>355.0000000000003</v>
      </c>
      <c r="D214" s="15" t="n">
        <v>265.0315550161068</v>
      </c>
      <c r="E214" s="15" t="n">
        <v>0.25343223939124915</v>
      </c>
    </row>
    <row r="215">
      <c r="B215" s="8" t="s">
        <v>28</v>
      </c>
      <c r="C215" s="19" t="n">
        <v>355.0000000000014</v>
      </c>
      <c r="D215" s="19" t="n">
        <v>251.4483735153016</v>
      </c>
      <c r="E215" s="19" t="n">
        <v>0.29169472249211104</v>
      </c>
    </row>
    <row r="216">
      <c r="B216" s="8" t="s">
        <v>29</v>
      </c>
      <c r="C216" s="15" t="n">
        <v>354.99999999999955</v>
      </c>
      <c r="D216" s="15" t="n">
        <v>227.15702948152236</v>
      </c>
      <c r="E216" s="15" t="n">
        <v>0.36012104371402076</v>
      </c>
    </row>
    <row r="217">
      <c r="B217" s="8" t="s">
        <v>30</v>
      </c>
      <c r="C217" s="19" t="n">
        <v>354.9999999999991</v>
      </c>
      <c r="D217" s="19" t="n">
        <v>253.3478644420841</v>
      </c>
      <c r="E217" s="19" t="n">
        <v>0.28634404382511336</v>
      </c>
    </row>
    <row r="218">
      <c r="B218" s="8" t="s">
        <v>31</v>
      </c>
      <c r="C218" s="15" t="n">
        <v>354.99999999999784</v>
      </c>
      <c r="D218" s="15" t="n">
        <v>354.99999999999784</v>
      </c>
      <c r="E218" s="15" t="s">
        <v>5</v>
      </c>
    </row>
    <row r="219">
      <c r="B219" s="8" t="s">
        <v>31</v>
      </c>
      <c r="C219" s="19" t="n">
        <v>354.99999999999784</v>
      </c>
      <c r="D219" s="19" t="n">
        <v>140.5701847537414</v>
      </c>
      <c r="E219" s="19" t="n">
        <v>0.6040276485810078</v>
      </c>
    </row>
    <row r="220">
      <c r="B220" s="8" t="s">
        <v>32</v>
      </c>
      <c r="C220" s="15" t="n">
        <v>354.9999999999981</v>
      </c>
      <c r="D220" s="15" t="n">
        <v>354.9999999999981</v>
      </c>
      <c r="E220" s="15" t="s">
        <v>5</v>
      </c>
    </row>
    <row r="221">
      <c r="B221" s="8" t="s">
        <v>32</v>
      </c>
      <c r="C221" s="19" t="n">
        <v>354.9999999999981</v>
      </c>
      <c r="D221" s="19" t="n">
        <v>168.2503153504459</v>
      </c>
      <c r="E221" s="19" t="n">
        <v>0.5260554497170513</v>
      </c>
    </row>
    <row r="222">
      <c r="B222" s="8" t="s">
        <v>33</v>
      </c>
      <c r="C222" s="15" t="n">
        <v>355.00000000000057</v>
      </c>
      <c r="D222" s="15" t="n">
        <v>355.00000000000057</v>
      </c>
      <c r="E222" s="15" t="s">
        <v>5</v>
      </c>
    </row>
    <row r="223">
      <c r="B223" s="8" t="s">
        <v>33</v>
      </c>
      <c r="C223" s="19" t="n">
        <v>355.00000000000057</v>
      </c>
      <c r="D223" s="19" t="n">
        <v>168.8389783040091</v>
      </c>
      <c r="E223" s="19" t="n">
        <v>0.5243972442140596</v>
      </c>
    </row>
    <row r="224">
      <c r="B224" s="8" t="s">
        <v>34</v>
      </c>
      <c r="C224" s="15" t="n">
        <v>354.9999999999996</v>
      </c>
      <c r="D224" s="15" t="n">
        <v>232.17362176903103</v>
      </c>
      <c r="E224" s="15" t="n">
        <v>0.34598979783371464</v>
      </c>
    </row>
    <row r="225">
      <c r="B225" s="8" t="s">
        <v>35</v>
      </c>
      <c r="C225" s="19" t="n">
        <v>355.0000000000007</v>
      </c>
      <c r="D225" s="19" t="n">
        <v>252.58242546585714</v>
      </c>
      <c r="E225" s="19" t="n">
        <v>0.2885002099553333</v>
      </c>
    </row>
    <row r="226">
      <c r="B226" s="8" t="s">
        <v>36</v>
      </c>
      <c r="C226" s="15" t="n">
        <v>354.9999999999998</v>
      </c>
      <c r="D226" s="15" t="n">
        <v>237.04410360933107</v>
      </c>
      <c r="E226" s="15" t="n">
        <v>0.3322701306779402</v>
      </c>
    </row>
    <row r="227">
      <c r="B227" s="8" t="s">
        <v>37</v>
      </c>
      <c r="C227" s="19" t="n">
        <v>354.99999999999795</v>
      </c>
      <c r="D227" s="19" t="n">
        <v>354.99999999999795</v>
      </c>
      <c r="E227" s="19" t="s">
        <v>5</v>
      </c>
    </row>
    <row r="228">
      <c r="B228" s="8" t="s">
        <v>37</v>
      </c>
      <c r="C228" s="15" t="n">
        <v>354.99999999999795</v>
      </c>
      <c r="D228" s="15" t="n">
        <v>161.97521509464985</v>
      </c>
      <c r="E228" s="15" t="n">
        <v>0.5437317884657724</v>
      </c>
    </row>
    <row r="229">
      <c r="B229" s="8" t="s">
        <v>38</v>
      </c>
      <c r="C229" s="19" t="n">
        <v>354.9999999999991</v>
      </c>
      <c r="D229" s="19" t="n">
        <v>354.9999999999991</v>
      </c>
      <c r="E229" s="19" t="s">
        <v>5</v>
      </c>
    </row>
    <row r="230">
      <c r="B230" s="8" t="s">
        <v>38</v>
      </c>
      <c r="C230" s="15" t="n">
        <v>354.9999999999991</v>
      </c>
      <c r="D230" s="15" t="n">
        <v>154.90601108408353</v>
      </c>
      <c r="E230" s="15" t="n">
        <v>0.5636450391997636</v>
      </c>
    </row>
    <row r="231">
      <c r="B231" s="8" t="s">
        <v>39</v>
      </c>
      <c r="C231" s="19" t="n">
        <v>354.9999999999991</v>
      </c>
      <c r="D231" s="19" t="n">
        <v>354.9999999999991</v>
      </c>
      <c r="E231" s="19" t="s">
        <v>5</v>
      </c>
    </row>
    <row r="232">
      <c r="B232" s="8" t="s">
        <v>39</v>
      </c>
      <c r="C232" s="15" t="n">
        <v>354.99999999999903</v>
      </c>
      <c r="D232" s="15" t="n">
        <v>182.24369092175525</v>
      </c>
      <c r="E232" s="15" t="n">
        <v>0.4866374903612515</v>
      </c>
    </row>
    <row r="233">
      <c r="B233" s="8" t="s">
        <v>40</v>
      </c>
      <c r="C233" s="19" t="n">
        <v>355.00000000000017</v>
      </c>
      <c r="D233" s="19" t="n">
        <v>355.00000000000017</v>
      </c>
      <c r="E233" s="19" t="s">
        <v>5</v>
      </c>
    </row>
    <row r="234">
      <c r="B234" s="8" t="s">
        <v>40</v>
      </c>
      <c r="C234" s="15" t="n">
        <v>355.0000000000001</v>
      </c>
      <c r="D234" s="15" t="n">
        <v>126.81624651318671</v>
      </c>
      <c r="E234" s="15" t="n">
        <v>0.6427711365825728</v>
      </c>
    </row>
    <row r="235">
      <c r="B235" s="8" t="s">
        <v>41</v>
      </c>
      <c r="C235" s="19" t="n">
        <v>354.9999999999977</v>
      </c>
      <c r="D235" s="19" t="n">
        <v>354.9999999999977</v>
      </c>
      <c r="E235" s="19" t="s">
        <v>5</v>
      </c>
    </row>
    <row r="236">
      <c r="B236" s="8" t="s">
        <v>41</v>
      </c>
      <c r="C236" s="15" t="n">
        <v>354.9999999999977</v>
      </c>
      <c r="D236" s="15" t="n">
        <v>158.05754969144226</v>
      </c>
      <c r="E236" s="15" t="n">
        <v>0.5547674656579062</v>
      </c>
    </row>
    <row r="237">
      <c r="B237" s="8" t="s">
        <v>42</v>
      </c>
      <c r="C237" s="19" t="n">
        <v>354.9999999999991</v>
      </c>
      <c r="D237" s="19" t="n">
        <v>354.9999999999991</v>
      </c>
      <c r="E237" s="19" t="s">
        <v>5</v>
      </c>
    </row>
    <row r="238">
      <c r="B238" s="8" t="s">
        <v>42</v>
      </c>
      <c r="C238" s="15" t="n">
        <v>354.9999999999991</v>
      </c>
      <c r="D238" s="15" t="n">
        <v>158.22857298726737</v>
      </c>
      <c r="E238" s="15" t="n">
        <v>0.5542857098950204</v>
      </c>
    </row>
    <row r="239" customHeight="true" ht="10.0">
      <c r="B239"/>
    </row>
    <row r="241">
      <c r="B241" s="5" t="s">
        <v>16</v>
      </c>
    </row>
    <row r="242" customHeight="true" ht="5.0">
      <c r="B242"/>
    </row>
    <row r="243">
      <c r="B243" s="9" t="s">
        <v>5</v>
      </c>
      <c r="C243" s="8" t="s">
        <v>6</v>
      </c>
      <c r="D243" s="8" t="s">
        <v>7</v>
      </c>
      <c r="E243" s="8" t="s">
        <v>8</v>
      </c>
    </row>
    <row r="244">
      <c r="B244" s="8" t="s">
        <v>25</v>
      </c>
      <c r="C244" s="15" t="n">
        <v>35.53192867553107</v>
      </c>
      <c r="D244" s="15" t="n">
        <v>34.291087898634096</v>
      </c>
      <c r="E244" s="15" t="n">
        <v>0.03492185263085579</v>
      </c>
    </row>
    <row r="245">
      <c r="B245" s="8" t="s">
        <v>26</v>
      </c>
      <c r="C245" s="19" t="n">
        <v>60.9172843606865</v>
      </c>
      <c r="D245" s="19" t="n">
        <v>44.78633177513673</v>
      </c>
      <c r="E245" s="19" t="n">
        <v>0.26480091413858264</v>
      </c>
    </row>
    <row r="246">
      <c r="B246" s="8" t="s">
        <v>27</v>
      </c>
      <c r="C246" s="15" t="n">
        <v>52.72652196155819</v>
      </c>
      <c r="D246" s="15" t="n">
        <v>35.17737001308487</v>
      </c>
      <c r="E246" s="15" t="n">
        <v>0.33283348295319093</v>
      </c>
    </row>
    <row r="247">
      <c r="B247" s="8" t="s">
        <v>28</v>
      </c>
      <c r="C247" s="19" t="n">
        <v>48.570365180839154</v>
      </c>
      <c r="D247" s="19" t="n">
        <v>35.14828661252667</v>
      </c>
      <c r="E247" s="19" t="n">
        <v>0.2763429617697717</v>
      </c>
    </row>
    <row r="248">
      <c r="B248" s="8" t="s">
        <v>29</v>
      </c>
      <c r="C248" s="15" t="n">
        <v>44.315093098562976</v>
      </c>
      <c r="D248" s="15" t="n">
        <v>31.021034822958615</v>
      </c>
      <c r="E248" s="15" t="n">
        <v>0.29998940194115153</v>
      </c>
    </row>
    <row r="249">
      <c r="B249" s="8" t="s">
        <v>30</v>
      </c>
      <c r="C249" s="19" t="n">
        <v>46.860514642380345</v>
      </c>
      <c r="D249" s="19" t="n">
        <v>28.951889426900742</v>
      </c>
      <c r="E249" s="19" t="n">
        <v>0.38216876942455</v>
      </c>
    </row>
    <row r="250">
      <c r="B250" s="8" t="s">
        <v>31</v>
      </c>
      <c r="C250" s="15" t="n">
        <v>38.53621485609694</v>
      </c>
      <c r="D250" s="15" t="n">
        <v>38.53621485609694</v>
      </c>
      <c r="E250" s="15" t="s">
        <v>5</v>
      </c>
    </row>
    <row r="251">
      <c r="B251" s="8" t="s">
        <v>31</v>
      </c>
      <c r="C251" s="19" t="n">
        <v>38.53621485609694</v>
      </c>
      <c r="D251" s="19" t="n">
        <v>22.92404843172959</v>
      </c>
      <c r="E251" s="19" t="n">
        <v>0.40512973271160013</v>
      </c>
    </row>
    <row r="252">
      <c r="B252" s="8" t="s">
        <v>32</v>
      </c>
      <c r="C252" s="15" t="n">
        <v>46.5192246524592</v>
      </c>
      <c r="D252" s="15" t="n">
        <v>46.5192246524592</v>
      </c>
      <c r="E252" s="15" t="s">
        <v>5</v>
      </c>
    </row>
    <row r="253">
      <c r="B253" s="8" t="s">
        <v>32</v>
      </c>
      <c r="C253" s="19" t="n">
        <v>46.5192246524592</v>
      </c>
      <c r="D253" s="19" t="n">
        <v>22.06895218792892</v>
      </c>
      <c r="E253" s="19" t="n">
        <v>0.5255950125393531</v>
      </c>
    </row>
    <row r="254">
      <c r="B254" s="8" t="s">
        <v>33</v>
      </c>
      <c r="C254" s="15" t="n">
        <v>66.06723486497317</v>
      </c>
      <c r="D254" s="15" t="n">
        <v>66.06723486497317</v>
      </c>
      <c r="E254" s="15" t="s">
        <v>5</v>
      </c>
    </row>
    <row r="255">
      <c r="B255" s="8" t="s">
        <v>33</v>
      </c>
      <c r="C255" s="19" t="n">
        <v>66.06723486497317</v>
      </c>
      <c r="D255" s="19" t="n">
        <v>35.0426426743823</v>
      </c>
      <c r="E255" s="19" t="n">
        <v>0.46959120135719745</v>
      </c>
    </row>
    <row r="256">
      <c r="B256" s="8" t="s">
        <v>34</v>
      </c>
      <c r="C256" s="15" t="n">
        <v>51.03049133814208</v>
      </c>
      <c r="D256" s="15" t="n">
        <v>32.87386887594344</v>
      </c>
      <c r="E256" s="15" t="n">
        <v>0.3557994835261895</v>
      </c>
    </row>
    <row r="257">
      <c r="B257" s="8" t="s">
        <v>35</v>
      </c>
      <c r="C257" s="19" t="n">
        <v>37.890157352969204</v>
      </c>
      <c r="D257" s="19" t="n">
        <v>28.28909021033863</v>
      </c>
      <c r="E257" s="19" t="n">
        <v>0.25339211587829946</v>
      </c>
    </row>
    <row r="258">
      <c r="B258" s="8" t="s">
        <v>36</v>
      </c>
      <c r="C258" s="15" t="n">
        <v>58.90017192612722</v>
      </c>
      <c r="D258" s="15" t="n">
        <v>41.92526272743751</v>
      </c>
      <c r="E258" s="15" t="n">
        <v>0.2881979567051127</v>
      </c>
    </row>
    <row r="259">
      <c r="B259" s="8" t="s">
        <v>37</v>
      </c>
      <c r="C259" s="19" t="n">
        <v>46.171354501238625</v>
      </c>
      <c r="D259" s="19" t="n">
        <v>46.171354501238625</v>
      </c>
      <c r="E259" s="19" t="s">
        <v>5</v>
      </c>
    </row>
    <row r="260">
      <c r="B260" s="8" t="s">
        <v>37</v>
      </c>
      <c r="C260" s="15" t="n">
        <v>43.99909378728066</v>
      </c>
      <c r="D260" s="15" t="n">
        <v>17.551588864271405</v>
      </c>
      <c r="E260" s="15" t="n">
        <v>0.601092037278612</v>
      </c>
    </row>
    <row r="261">
      <c r="B261" s="8" t="s">
        <v>38</v>
      </c>
      <c r="C261" s="19" t="n">
        <v>47.190942442917475</v>
      </c>
      <c r="D261" s="19" t="n">
        <v>47.190942442917475</v>
      </c>
      <c r="E261" s="19" t="s">
        <v>5</v>
      </c>
    </row>
    <row r="262">
      <c r="B262" s="8" t="s">
        <v>38</v>
      </c>
      <c r="C262" s="15" t="n">
        <v>49.43586174714776</v>
      </c>
      <c r="D262" s="15" t="n">
        <v>21.548115501520225</v>
      </c>
      <c r="E262" s="15" t="n">
        <v>0.5641197555787836</v>
      </c>
    </row>
    <row r="263">
      <c r="B263" s="8" t="s">
        <v>39</v>
      </c>
      <c r="C263" s="19" t="n">
        <v>43.51671518541762</v>
      </c>
      <c r="D263" s="19" t="n">
        <v>43.51671518541762</v>
      </c>
      <c r="E263" s="19" t="s">
        <v>5</v>
      </c>
    </row>
    <row r="264">
      <c r="B264" s="8" t="s">
        <v>39</v>
      </c>
      <c r="C264" s="15" t="n">
        <v>64.36132199326428</v>
      </c>
      <c r="D264" s="15" t="n">
        <v>30.135607265649426</v>
      </c>
      <c r="E264" s="15" t="n">
        <v>0.5317745762151489</v>
      </c>
    </row>
    <row r="265">
      <c r="B265" s="8" t="s">
        <v>40</v>
      </c>
      <c r="C265" s="19" t="n">
        <v>39.8244328793951</v>
      </c>
      <c r="D265" s="19" t="n">
        <v>39.8244328793951</v>
      </c>
      <c r="E265" s="19" t="s">
        <v>5</v>
      </c>
    </row>
    <row r="266">
      <c r="B266" s="8" t="s">
        <v>40</v>
      </c>
      <c r="C266" s="15" t="n">
        <v>66.29376938002069</v>
      </c>
      <c r="D266" s="15" t="n">
        <v>24.8289513874442</v>
      </c>
      <c r="E266" s="15" t="n">
        <v>0.6254708154379431</v>
      </c>
    </row>
    <row r="267">
      <c r="B267" s="8" t="s">
        <v>41</v>
      </c>
      <c r="C267" s="19" t="n">
        <v>51.286732620498654</v>
      </c>
      <c r="D267" s="19" t="n">
        <v>51.286732620498654</v>
      </c>
      <c r="E267" s="19" t="s">
        <v>5</v>
      </c>
    </row>
    <row r="268">
      <c r="B268" s="8" t="s">
        <v>41</v>
      </c>
      <c r="C268" s="15" t="n">
        <v>51.739041004629755</v>
      </c>
      <c r="D268" s="15" t="n">
        <v>19.659622529571816</v>
      </c>
      <c r="E268" s="15" t="n">
        <v>0.6200234455870062</v>
      </c>
    </row>
    <row r="269">
      <c r="B269" s="8" t="s">
        <v>42</v>
      </c>
      <c r="C269" s="19" t="n">
        <v>53.358282927170244</v>
      </c>
      <c r="D269" s="19" t="n">
        <v>53.358282927170244</v>
      </c>
      <c r="E269" s="19" t="s">
        <v>5</v>
      </c>
    </row>
    <row r="270">
      <c r="B270" s="8" t="s">
        <v>42</v>
      </c>
      <c r="C270" s="15" t="n">
        <v>56.20687213733771</v>
      </c>
      <c r="D270" s="15" t="n">
        <v>18.89572750292237</v>
      </c>
      <c r="E270" s="15" t="n">
        <v>0.6638181990139581</v>
      </c>
    </row>
    <row r="271" customHeight="true" ht="10.0">
      <c r="B271"/>
    </row>
    <row r="273">
      <c r="B273" s="5" t="s">
        <v>17</v>
      </c>
    </row>
    <row r="274" customHeight="true" ht="5.0">
      <c r="B274"/>
    </row>
    <row r="275">
      <c r="B275" s="9" t="s">
        <v>5</v>
      </c>
      <c r="C275" s="8" t="s">
        <v>6</v>
      </c>
      <c r="D275" s="8" t="s">
        <v>7</v>
      </c>
      <c r="E275" s="8" t="s">
        <v>8</v>
      </c>
    </row>
    <row r="276">
      <c r="B276" s="8" t="s">
        <v>25</v>
      </c>
      <c r="C276" s="15" t="n">
        <v>57.40604026845614</v>
      </c>
      <c r="D276" s="15" t="n">
        <v>42.25090956564106</v>
      </c>
      <c r="E276" s="15" t="n">
        <v>0.26399888638796465</v>
      </c>
    </row>
    <row r="277">
      <c r="B277" s="8" t="s">
        <v>26</v>
      </c>
      <c r="C277" s="19" t="n">
        <v>43.9374584804726</v>
      </c>
      <c r="D277" s="19" t="n">
        <v>30.18375040210106</v>
      </c>
      <c r="E277" s="19" t="n">
        <v>0.3130292136602345</v>
      </c>
    </row>
    <row r="278">
      <c r="B278" s="8" t="s">
        <v>27</v>
      </c>
      <c r="C278" s="15" t="n">
        <v>43.861086749981766</v>
      </c>
      <c r="D278" s="15" t="n">
        <v>31.41253323440196</v>
      </c>
      <c r="E278" s="15" t="n">
        <v>0.2838177172065848</v>
      </c>
    </row>
    <row r="279">
      <c r="B279" s="8" t="s">
        <v>28</v>
      </c>
      <c r="C279" s="19" t="n">
        <v>50.85537262457329</v>
      </c>
      <c r="D279" s="19" t="n">
        <v>40.889212428665466</v>
      </c>
      <c r="E279" s="19" t="n">
        <v>0.195970645412048</v>
      </c>
    </row>
    <row r="280">
      <c r="B280" s="8" t="s">
        <v>29</v>
      </c>
      <c r="C280" s="15" t="n">
        <v>51.80822033326579</v>
      </c>
      <c r="D280" s="15" t="n">
        <v>32.567291365843786</v>
      </c>
      <c r="E280" s="15" t="n">
        <v>0.3713875682980661</v>
      </c>
    </row>
    <row r="281">
      <c r="B281" s="8" t="s">
        <v>30</v>
      </c>
      <c r="C281" s="19" t="n">
        <v>52.135314438250624</v>
      </c>
      <c r="D281" s="19" t="n">
        <v>35.75931327670563</v>
      </c>
      <c r="E281" s="19" t="n">
        <v>0.31410573309077905</v>
      </c>
    </row>
    <row r="282">
      <c r="B282" s="8" t="s">
        <v>31</v>
      </c>
      <c r="C282" s="15" t="n">
        <v>42.76996340043228</v>
      </c>
      <c r="D282" s="15" t="n">
        <v>42.76996340043228</v>
      </c>
      <c r="E282" s="15" t="s">
        <v>5</v>
      </c>
    </row>
    <row r="283">
      <c r="B283" s="8" t="s">
        <v>31</v>
      </c>
      <c r="C283" s="19" t="n">
        <v>42.76996340043228</v>
      </c>
      <c r="D283" s="19" t="n">
        <v>21.232459191273968</v>
      </c>
      <c r="E283" s="19" t="n">
        <v>0.5035661126831974</v>
      </c>
    </row>
    <row r="284">
      <c r="B284" s="8" t="s">
        <v>32</v>
      </c>
      <c r="C284" s="15" t="n">
        <v>62.46689243549649</v>
      </c>
      <c r="D284" s="15" t="n">
        <v>62.46689243549649</v>
      </c>
      <c r="E284" s="15" t="s">
        <v>5</v>
      </c>
    </row>
    <row r="285">
      <c r="B285" s="8" t="s">
        <v>32</v>
      </c>
      <c r="C285" s="19" t="n">
        <v>62.46689243549649</v>
      </c>
      <c r="D285" s="19" t="n">
        <v>32.46199143385563</v>
      </c>
      <c r="E285" s="19" t="n">
        <v>0.48033285844375906</v>
      </c>
    </row>
    <row r="286">
      <c r="B286" s="8" t="s">
        <v>33</v>
      </c>
      <c r="C286" s="15" t="n">
        <v>47.73888705099864</v>
      </c>
      <c r="D286" s="15" t="n">
        <v>47.73888705099864</v>
      </c>
      <c r="E286" s="15" t="s">
        <v>5</v>
      </c>
    </row>
    <row r="287">
      <c r="B287" s="8" t="s">
        <v>33</v>
      </c>
      <c r="C287" s="19" t="n">
        <v>47.73888705099864</v>
      </c>
      <c r="D287" s="19" t="n">
        <v>20.229164456857635</v>
      </c>
      <c r="E287" s="19" t="n">
        <v>0.5762539575912785</v>
      </c>
    </row>
    <row r="288">
      <c r="B288" s="8" t="s">
        <v>34</v>
      </c>
      <c r="C288" s="15" t="n">
        <v>48.9592383159829</v>
      </c>
      <c r="D288" s="15" t="n">
        <v>37.90831739983925</v>
      </c>
      <c r="E288" s="15" t="n">
        <v>0.22571676554322628</v>
      </c>
    </row>
    <row r="289">
      <c r="B289" s="8" t="s">
        <v>35</v>
      </c>
      <c r="C289" s="19" t="n">
        <v>64.45588599044865</v>
      </c>
      <c r="D289" s="19" t="n">
        <v>32.86246851392497</v>
      </c>
      <c r="E289" s="19" t="n">
        <v>0.4901556621408528</v>
      </c>
    </row>
    <row r="290">
      <c r="B290" s="8" t="s">
        <v>36</v>
      </c>
      <c r="C290" s="15" t="n">
        <v>58.859972639713035</v>
      </c>
      <c r="D290" s="15" t="n">
        <v>38.9201678136973</v>
      </c>
      <c r="E290" s="15" t="n">
        <v>0.3387668041925368</v>
      </c>
    </row>
    <row r="291">
      <c r="B291" s="8" t="s">
        <v>37</v>
      </c>
      <c r="C291" s="19" t="n">
        <v>50.06439845829098</v>
      </c>
      <c r="D291" s="19" t="n">
        <v>50.06439845829098</v>
      </c>
      <c r="E291" s="19" t="s">
        <v>5</v>
      </c>
    </row>
    <row r="292">
      <c r="B292" s="8" t="s">
        <v>37</v>
      </c>
      <c r="C292" s="15" t="n">
        <v>46.171354501238625</v>
      </c>
      <c r="D292" s="15" t="n">
        <v>22.514299650055932</v>
      </c>
      <c r="E292" s="15" t="n">
        <v>0.5123751535283214</v>
      </c>
    </row>
    <row r="293">
      <c r="B293" s="8" t="s">
        <v>38</v>
      </c>
      <c r="C293" s="19" t="n">
        <v>59.79219431348239</v>
      </c>
      <c r="D293" s="19" t="n">
        <v>59.79219431348239</v>
      </c>
      <c r="E293" s="19" t="s">
        <v>5</v>
      </c>
    </row>
    <row r="294">
      <c r="B294" s="8" t="s">
        <v>38</v>
      </c>
      <c r="C294" s="15" t="n">
        <v>47.190942442917475</v>
      </c>
      <c r="D294" s="15" t="n">
        <v>17.94589357786536</v>
      </c>
      <c r="E294" s="15" t="n">
        <v>0.6197174150617388</v>
      </c>
    </row>
    <row r="295">
      <c r="B295" s="8" t="s">
        <v>39</v>
      </c>
      <c r="C295" s="19" t="n">
        <v>50.67688414483312</v>
      </c>
      <c r="D295" s="19" t="n">
        <v>50.67688414483312</v>
      </c>
      <c r="E295" s="19" t="s">
        <v>5</v>
      </c>
    </row>
    <row r="296">
      <c r="B296" s="8" t="s">
        <v>39</v>
      </c>
      <c r="C296" s="15" t="n">
        <v>43.51671518541762</v>
      </c>
      <c r="D296" s="15" t="n">
        <v>35.156684997047726</v>
      </c>
      <c r="E296" s="15" t="n">
        <v>0.19211078209256294</v>
      </c>
    </row>
    <row r="297">
      <c r="B297" s="8" t="s">
        <v>40</v>
      </c>
      <c r="C297" s="19" t="n">
        <v>49.18432552994725</v>
      </c>
      <c r="D297" s="19" t="n">
        <v>49.18432552994725</v>
      </c>
      <c r="E297" s="19" t="s">
        <v>5</v>
      </c>
    </row>
    <row r="298">
      <c r="B298" s="8" t="s">
        <v>40</v>
      </c>
      <c r="C298" s="15" t="n">
        <v>53.27103015576552</v>
      </c>
      <c r="D298" s="15" t="n">
        <v>21.843479724923625</v>
      </c>
      <c r="E298" s="15" t="n">
        <v>0.5899557477853747</v>
      </c>
    </row>
    <row r="299">
      <c r="B299" s="8" t="s">
        <v>41</v>
      </c>
      <c r="C299" s="19" t="n">
        <v>60.58713900269772</v>
      </c>
      <c r="D299" s="19" t="n">
        <v>60.58713900269772</v>
      </c>
      <c r="E299" s="19" t="s">
        <v>5</v>
      </c>
    </row>
    <row r="300">
      <c r="B300" s="8" t="s">
        <v>41</v>
      </c>
      <c r="C300" s="15" t="n">
        <v>43.05353752373313</v>
      </c>
      <c r="D300" s="15" t="n">
        <v>25.38886005209297</v>
      </c>
      <c r="E300" s="15" t="n">
        <v>0.41029561071265186</v>
      </c>
    </row>
    <row r="301">
      <c r="B301" s="8" t="s">
        <v>42</v>
      </c>
      <c r="C301" s="19" t="n">
        <v>53.74388133282039</v>
      </c>
      <c r="D301" s="19" t="n">
        <v>53.74388133282039</v>
      </c>
      <c r="E301" s="19" t="s">
        <v>5</v>
      </c>
    </row>
    <row r="302">
      <c r="B302" s="8" t="s">
        <v>42</v>
      </c>
      <c r="C302" s="15" t="n">
        <v>36.245026397678316</v>
      </c>
      <c r="D302" s="15" t="n">
        <v>25.729010516304495</v>
      </c>
      <c r="E302" s="15" t="n">
        <v>0.29013679741856735</v>
      </c>
    </row>
    <row r="303" customHeight="true" ht="10.0">
      <c r="B303"/>
    </row>
    <row r="305">
      <c r="B305" s="5" t="s">
        <v>18</v>
      </c>
    </row>
    <row r="306" customHeight="true" ht="5.0">
      <c r="B306"/>
    </row>
    <row r="307">
      <c r="B307" s="9" t="s">
        <v>5</v>
      </c>
      <c r="C307" s="8" t="s">
        <v>6</v>
      </c>
      <c r="D307" s="8" t="s">
        <v>7</v>
      </c>
      <c r="E307" s="8" t="s">
        <v>8</v>
      </c>
    </row>
    <row r="308">
      <c r="B308" s="8" t="s">
        <v>25</v>
      </c>
      <c r="C308" s="15" t="n">
        <v>53.538388182161434</v>
      </c>
      <c r="D308" s="15" t="n">
        <v>41.735678028179045</v>
      </c>
      <c r="E308" s="15" t="n">
        <v>0.22045322159913205</v>
      </c>
    </row>
    <row r="309">
      <c r="B309" s="8" t="s">
        <v>26</v>
      </c>
      <c r="C309" s="19" t="n">
        <v>41.259536379846736</v>
      </c>
      <c r="D309" s="19" t="n">
        <v>28.89315271850762</v>
      </c>
      <c r="E309" s="19" t="n">
        <v>0.2997218278821836</v>
      </c>
    </row>
    <row r="310">
      <c r="B310" s="8" t="s">
        <v>27</v>
      </c>
      <c r="C310" s="15" t="n">
        <v>48.450038368778834</v>
      </c>
      <c r="D310" s="15" t="n">
        <v>30.4587036746273</v>
      </c>
      <c r="E310" s="15" t="n">
        <v>0.37133788331001893</v>
      </c>
    </row>
    <row r="311">
      <c r="B311" s="8" t="s">
        <v>28</v>
      </c>
      <c r="C311" s="19" t="n">
        <v>46.098826517208344</v>
      </c>
      <c r="D311" s="19" t="n">
        <v>34.76141354888821</v>
      </c>
      <c r="E311" s="19" t="n">
        <v>0.24593712736023698</v>
      </c>
    </row>
    <row r="312">
      <c r="B312" s="8" t="s">
        <v>29</v>
      </c>
      <c r="C312" s="15" t="n">
        <v>49.05405450988323</v>
      </c>
      <c r="D312" s="15" t="n">
        <v>28.622054875621057</v>
      </c>
      <c r="E312" s="15" t="n">
        <v>0.4165200988665597</v>
      </c>
    </row>
    <row r="313">
      <c r="B313" s="8" t="s">
        <v>30</v>
      </c>
      <c r="C313" s="19" t="n">
        <v>47.863998586794246</v>
      </c>
      <c r="D313" s="19" t="n">
        <v>35.88297300094954</v>
      </c>
      <c r="E313" s="19" t="n">
        <v>0.2503139298761029</v>
      </c>
    </row>
    <row r="314">
      <c r="B314" s="8" t="s">
        <v>31</v>
      </c>
      <c r="C314" s="15" t="n">
        <v>59.8378389619028</v>
      </c>
      <c r="D314" s="15" t="n">
        <v>59.8378389619028</v>
      </c>
      <c r="E314" s="15" t="s">
        <v>5</v>
      </c>
    </row>
    <row r="315">
      <c r="B315" s="8" t="s">
        <v>31</v>
      </c>
      <c r="C315" s="19" t="n">
        <v>59.8378389619028</v>
      </c>
      <c r="D315" s="19" t="n">
        <v>18.56172164965241</v>
      </c>
      <c r="E315" s="19" t="n">
        <v>0.6897995988546616</v>
      </c>
    </row>
    <row r="316">
      <c r="B316" s="8" t="s">
        <v>32</v>
      </c>
      <c r="C316" s="15" t="n">
        <v>36.947967145022005</v>
      </c>
      <c r="D316" s="15" t="n">
        <v>36.947967145022005</v>
      </c>
      <c r="E316" s="15" t="s">
        <v>5</v>
      </c>
    </row>
    <row r="317">
      <c r="B317" s="8" t="s">
        <v>32</v>
      </c>
      <c r="C317" s="19" t="n">
        <v>36.947967145022005</v>
      </c>
      <c r="D317" s="19" t="n">
        <v>20.022417025263824</v>
      </c>
      <c r="E317" s="19" t="n">
        <v>0.4580915115931773</v>
      </c>
    </row>
    <row r="318">
      <c r="B318" s="8" t="s">
        <v>33</v>
      </c>
      <c r="C318" s="15" t="n">
        <v>49.94245468633025</v>
      </c>
      <c r="D318" s="15" t="n">
        <v>49.94245468633025</v>
      </c>
      <c r="E318" s="15" t="s">
        <v>5</v>
      </c>
    </row>
    <row r="319">
      <c r="B319" s="8" t="s">
        <v>33</v>
      </c>
      <c r="C319" s="19" t="n">
        <v>49.94245468633025</v>
      </c>
      <c r="D319" s="19" t="n">
        <v>15.337048144083454</v>
      </c>
      <c r="E319" s="19" t="n">
        <v>0.6929056002471309</v>
      </c>
    </row>
    <row r="320">
      <c r="B320" s="8" t="s">
        <v>34</v>
      </c>
      <c r="C320" s="15" t="n">
        <v>39.393879753032124</v>
      </c>
      <c r="D320" s="15" t="n">
        <v>26.615506236508775</v>
      </c>
      <c r="E320" s="15" t="n">
        <v>0.3243745880485358</v>
      </c>
    </row>
    <row r="321">
      <c r="B321" s="8" t="s">
        <v>35</v>
      </c>
      <c r="C321" s="19" t="n">
        <v>52.787364195064505</v>
      </c>
      <c r="D321" s="19" t="n">
        <v>41.71338169057878</v>
      </c>
      <c r="E321" s="19" t="n">
        <v>0.20978472165354145</v>
      </c>
    </row>
    <row r="322">
      <c r="B322" s="8" t="s">
        <v>36</v>
      </c>
      <c r="C322" s="15" t="n">
        <v>57.91821492614567</v>
      </c>
      <c r="D322" s="15" t="n">
        <v>32.77988219834329</v>
      </c>
      <c r="E322" s="15" t="n">
        <v>0.43403155224755274</v>
      </c>
    </row>
    <row r="323">
      <c r="B323" s="8" t="s">
        <v>37</v>
      </c>
      <c r="C323" s="19" t="n">
        <v>61.12862485087604</v>
      </c>
      <c r="D323" s="19" t="n">
        <v>61.12862485087604</v>
      </c>
      <c r="E323" s="19" t="s">
        <v>5</v>
      </c>
    </row>
    <row r="324">
      <c r="B324" s="8" t="s">
        <v>37</v>
      </c>
      <c r="C324" s="15" t="n">
        <v>50.06439845829098</v>
      </c>
      <c r="D324" s="15" t="n">
        <v>30.289646526469266</v>
      </c>
      <c r="E324" s="15" t="n">
        <v>0.39498630845022953</v>
      </c>
    </row>
    <row r="325">
      <c r="B325" s="8" t="s">
        <v>38</v>
      </c>
      <c r="C325" s="19" t="n">
        <v>47.29947543726957</v>
      </c>
      <c r="D325" s="19" t="n">
        <v>47.29947543726957</v>
      </c>
      <c r="E325" s="19" t="s">
        <v>5</v>
      </c>
    </row>
    <row r="326">
      <c r="B326" s="8" t="s">
        <v>38</v>
      </c>
      <c r="C326" s="15" t="n">
        <v>59.79219431348239</v>
      </c>
      <c r="D326" s="15" t="n">
        <v>26.09941564106565</v>
      </c>
      <c r="E326" s="15" t="n">
        <v>0.5634979458316927</v>
      </c>
    </row>
    <row r="327">
      <c r="B327" s="8" t="s">
        <v>39</v>
      </c>
      <c r="C327" s="19" t="n">
        <v>51.31856841143882</v>
      </c>
      <c r="D327" s="19" t="n">
        <v>51.31856841143882</v>
      </c>
      <c r="E327" s="19" t="s">
        <v>5</v>
      </c>
    </row>
    <row r="328">
      <c r="B328" s="8" t="s">
        <v>39</v>
      </c>
      <c r="C328" s="15" t="n">
        <v>50.67688414483312</v>
      </c>
      <c r="D328" s="15" t="n">
        <v>22.484320638878604</v>
      </c>
      <c r="E328" s="15" t="n">
        <v>0.5563199865520729</v>
      </c>
    </row>
    <row r="329">
      <c r="B329" s="8" t="s">
        <v>40</v>
      </c>
      <c r="C329" s="19" t="n">
        <v>51.81397900157764</v>
      </c>
      <c r="D329" s="19" t="n">
        <v>51.81397900157764</v>
      </c>
      <c r="E329" s="19" t="s">
        <v>5</v>
      </c>
    </row>
    <row r="330">
      <c r="B330" s="8" t="s">
        <v>40</v>
      </c>
      <c r="C330" s="15" t="n">
        <v>39.8244328793951</v>
      </c>
      <c r="D330" s="15" t="n">
        <v>13.588521291916859</v>
      </c>
      <c r="E330" s="15" t="n">
        <v>0.6587893333454732</v>
      </c>
    </row>
    <row r="331">
      <c r="B331" s="8" t="s">
        <v>41</v>
      </c>
      <c r="C331" s="19" t="n">
        <v>43.95815429199533</v>
      </c>
      <c r="D331" s="19" t="n">
        <v>43.95815429199533</v>
      </c>
      <c r="E331" s="19" t="s">
        <v>5</v>
      </c>
    </row>
    <row r="332">
      <c r="B332" s="8" t="s">
        <v>41</v>
      </c>
      <c r="C332" s="15" t="n">
        <v>51.286732620498654</v>
      </c>
      <c r="D332" s="15" t="n">
        <v>21.366550903749424</v>
      </c>
      <c r="E332" s="15" t="n">
        <v>0.583390288052597</v>
      </c>
    </row>
    <row r="333">
      <c r="B333" s="8" t="s">
        <v>42</v>
      </c>
      <c r="C333" s="19" t="n">
        <v>51.065959232194544</v>
      </c>
      <c r="D333" s="19" t="n">
        <v>51.065959232194544</v>
      </c>
      <c r="E333" s="19" t="s">
        <v>5</v>
      </c>
    </row>
    <row r="334">
      <c r="B334" s="8" t="s">
        <v>42</v>
      </c>
      <c r="C334" s="15" t="n">
        <v>53.358282927170244</v>
      </c>
      <c r="D334" s="15" t="n">
        <v>20.867419896750967</v>
      </c>
      <c r="E334" s="15" t="n">
        <v>0.6089188266190404</v>
      </c>
    </row>
    <row r="335" customHeight="true" ht="10.0">
      <c r="B335"/>
    </row>
    <row r="337">
      <c r="B337" s="5" t="s">
        <v>19</v>
      </c>
    </row>
    <row r="338" customHeight="true" ht="5.0">
      <c r="B338"/>
    </row>
    <row r="339">
      <c r="B339" s="9" t="s">
        <v>5</v>
      </c>
      <c r="C339" s="8" t="s">
        <v>6</v>
      </c>
      <c r="D339" s="8" t="s">
        <v>7</v>
      </c>
      <c r="E339" s="8" t="s">
        <v>8</v>
      </c>
    </row>
    <row r="340">
      <c r="B340" s="8" t="s">
        <v>25</v>
      </c>
      <c r="C340" s="15" t="n">
        <v>54.605106428918205</v>
      </c>
      <c r="D340" s="15" t="n">
        <v>33.01719010890743</v>
      </c>
      <c r="E340" s="15" t="n">
        <v>0.3953461083005614</v>
      </c>
    </row>
    <row r="341">
      <c r="B341" s="8" t="s">
        <v>26</v>
      </c>
      <c r="C341" s="19" t="n">
        <v>47.60917450438785</v>
      </c>
      <c r="D341" s="19" t="n">
        <v>29.19635977414054</v>
      </c>
      <c r="E341" s="19" t="n">
        <v>0.38674929615825016</v>
      </c>
    </row>
    <row r="342">
      <c r="B342" s="8" t="s">
        <v>27</v>
      </c>
      <c r="C342" s="15" t="n">
        <v>43.467541840239754</v>
      </c>
      <c r="D342" s="15" t="n">
        <v>36.68012966245832</v>
      </c>
      <c r="E342" s="15" t="n">
        <v>0.15614897669456052</v>
      </c>
    </row>
    <row r="343">
      <c r="B343" s="8" t="s">
        <v>28</v>
      </c>
      <c r="C343" s="19" t="n">
        <v>59.777782642963736</v>
      </c>
      <c r="D343" s="19" t="n">
        <v>36.64267517646534</v>
      </c>
      <c r="E343" s="19" t="n">
        <v>0.3870184948926265</v>
      </c>
    </row>
    <row r="344">
      <c r="B344" s="8" t="s">
        <v>29</v>
      </c>
      <c r="C344" s="15" t="n">
        <v>51.101834986170076</v>
      </c>
      <c r="D344" s="15" t="n">
        <v>30.250594887538544</v>
      </c>
      <c r="E344" s="15" t="n">
        <v>0.4080330990907587</v>
      </c>
    </row>
    <row r="345">
      <c r="B345" s="8" t="s">
        <v>30</v>
      </c>
      <c r="C345" s="19" t="n">
        <v>55.859543063515616</v>
      </c>
      <c r="D345" s="19" t="n">
        <v>41.56580312150863</v>
      </c>
      <c r="E345" s="19" t="n">
        <v>0.25588716194391625</v>
      </c>
    </row>
    <row r="346">
      <c r="B346" s="8" t="s">
        <v>31</v>
      </c>
      <c r="C346" s="15" t="n">
        <v>53.31926884045879</v>
      </c>
      <c r="D346" s="15" t="n">
        <v>53.31926884045879</v>
      </c>
      <c r="E346" s="15" t="s">
        <v>5</v>
      </c>
    </row>
    <row r="347">
      <c r="B347" s="8" t="s">
        <v>31</v>
      </c>
      <c r="C347" s="19" t="n">
        <v>53.31926884045879</v>
      </c>
      <c r="D347" s="19" t="n">
        <v>15.650109782431432</v>
      </c>
      <c r="E347" s="19" t="n">
        <v>0.7064830384441414</v>
      </c>
    </row>
    <row r="348">
      <c r="B348" s="8" t="s">
        <v>32</v>
      </c>
      <c r="C348" s="15" t="n">
        <v>57.94731229068018</v>
      </c>
      <c r="D348" s="15" t="n">
        <v>57.94731229068018</v>
      </c>
      <c r="E348" s="15" t="s">
        <v>5</v>
      </c>
    </row>
    <row r="349">
      <c r="B349" s="8" t="s">
        <v>32</v>
      </c>
      <c r="C349" s="19" t="n">
        <v>57.94731229068018</v>
      </c>
      <c r="D349" s="19" t="n">
        <v>26.13552784195605</v>
      </c>
      <c r="E349" s="19" t="n">
        <v>0.5489777384177403</v>
      </c>
    </row>
    <row r="350">
      <c r="B350" s="8" t="s">
        <v>33</v>
      </c>
      <c r="C350" s="15" t="n">
        <v>49.77072414813791</v>
      </c>
      <c r="D350" s="15" t="n">
        <v>49.77072414813791</v>
      </c>
      <c r="E350" s="15" t="s">
        <v>5</v>
      </c>
    </row>
    <row r="351">
      <c r="B351" s="8" t="s">
        <v>33</v>
      </c>
      <c r="C351" s="19" t="n">
        <v>49.77072414813791</v>
      </c>
      <c r="D351" s="19" t="n">
        <v>21.873751535391474</v>
      </c>
      <c r="E351" s="19" t="n">
        <v>0.5605096789372344</v>
      </c>
    </row>
    <row r="352">
      <c r="B352" s="8" t="s">
        <v>34</v>
      </c>
      <c r="C352" s="15" t="n">
        <v>60.148969968229785</v>
      </c>
      <c r="D352" s="15" t="n">
        <v>30.96137201690178</v>
      </c>
      <c r="E352" s="15" t="n">
        <v>0.4852551584298894</v>
      </c>
    </row>
    <row r="353">
      <c r="B353" s="8" t="s">
        <v>35</v>
      </c>
      <c r="C353" s="19" t="n">
        <v>52.98019293338672</v>
      </c>
      <c r="D353" s="19" t="n">
        <v>32.501996352256896</v>
      </c>
      <c r="E353" s="19" t="n">
        <v>0.3865255192044611</v>
      </c>
    </row>
    <row r="354">
      <c r="B354" s="8" t="s">
        <v>36</v>
      </c>
      <c r="C354" s="15" t="n">
        <v>46.82139093782925</v>
      </c>
      <c r="D354" s="15" t="n">
        <v>33.739568624546905</v>
      </c>
      <c r="E354" s="15" t="n">
        <v>0.2793984128035144</v>
      </c>
    </row>
    <row r="355">
      <c r="B355" s="8" t="s">
        <v>37</v>
      </c>
      <c r="C355" s="19" t="n">
        <v>65.35559098834503</v>
      </c>
      <c r="D355" s="19" t="n">
        <v>65.35559098834503</v>
      </c>
      <c r="E355" s="19" t="s">
        <v>5</v>
      </c>
    </row>
    <row r="356">
      <c r="B356" s="8" t="s">
        <v>37</v>
      </c>
      <c r="C356" s="15" t="n">
        <v>61.12862485087604</v>
      </c>
      <c r="D356" s="15" t="n">
        <v>17.68801411990932</v>
      </c>
      <c r="E356" s="15" t="n">
        <v>0.7106426954138192</v>
      </c>
    </row>
    <row r="357">
      <c r="B357" s="8" t="s">
        <v>38</v>
      </c>
      <c r="C357" s="19" t="n">
        <v>49.16202712922576</v>
      </c>
      <c r="D357" s="19" t="n">
        <v>49.16202712922576</v>
      </c>
      <c r="E357" s="19" t="s">
        <v>5</v>
      </c>
    </row>
    <row r="358">
      <c r="B358" s="8" t="s">
        <v>38</v>
      </c>
      <c r="C358" s="15" t="n">
        <v>47.29947543726957</v>
      </c>
      <c r="D358" s="15" t="n">
        <v>22.867571621515637</v>
      </c>
      <c r="E358" s="15" t="n">
        <v>0.5165364645144213</v>
      </c>
    </row>
    <row r="359">
      <c r="B359" s="8" t="s">
        <v>39</v>
      </c>
      <c r="C359" s="19" t="n">
        <v>48.40702475407639</v>
      </c>
      <c r="D359" s="19" t="n">
        <v>48.40702475407639</v>
      </c>
      <c r="E359" s="19" t="s">
        <v>5</v>
      </c>
    </row>
    <row r="360">
      <c r="B360" s="8" t="s">
        <v>39</v>
      </c>
      <c r="C360" s="15" t="n">
        <v>51.31856841143882</v>
      </c>
      <c r="D360" s="15" t="n">
        <v>20.5814352618156</v>
      </c>
      <c r="E360" s="15" t="n">
        <v>0.598947595404317</v>
      </c>
    </row>
    <row r="361">
      <c r="B361" s="8" t="s">
        <v>40</v>
      </c>
      <c r="C361" s="19" t="n">
        <v>44.17607485447986</v>
      </c>
      <c r="D361" s="19" t="n">
        <v>44.17607485447986</v>
      </c>
      <c r="E361" s="19" t="s">
        <v>5</v>
      </c>
    </row>
    <row r="362">
      <c r="B362" s="8" t="s">
        <v>40</v>
      </c>
      <c r="C362" s="15" t="n">
        <v>49.18432552994725</v>
      </c>
      <c r="D362" s="15" t="n">
        <v>17.030514682344542</v>
      </c>
      <c r="E362" s="15" t="n">
        <v>0.6537410140558899</v>
      </c>
    </row>
    <row r="363">
      <c r="B363" s="8" t="s">
        <v>41</v>
      </c>
      <c r="C363" s="19" t="n">
        <v>56.014581459644546</v>
      </c>
      <c r="D363" s="19" t="n">
        <v>56.014581459644546</v>
      </c>
      <c r="E363" s="19" t="s">
        <v>5</v>
      </c>
    </row>
    <row r="364">
      <c r="B364" s="8" t="s">
        <v>41</v>
      </c>
      <c r="C364" s="15" t="n">
        <v>60.58713900269772</v>
      </c>
      <c r="D364" s="15" t="n">
        <v>30.64948245051436</v>
      </c>
      <c r="E364" s="15" t="n">
        <v>0.4941256023138896</v>
      </c>
    </row>
    <row r="365">
      <c r="B365" s="8" t="s">
        <v>42</v>
      </c>
      <c r="C365" s="19" t="n">
        <v>51.62989056326688</v>
      </c>
      <c r="D365" s="19" t="n">
        <v>51.62989056326688</v>
      </c>
      <c r="E365" s="19" t="s">
        <v>5</v>
      </c>
    </row>
    <row r="366">
      <c r="B366" s="8" t="s">
        <v>42</v>
      </c>
      <c r="C366" s="15" t="n">
        <v>53.74388133282039</v>
      </c>
      <c r="D366" s="15" t="n">
        <v>17.606399458521647</v>
      </c>
      <c r="E366" s="15" t="n">
        <v>0.6724017874799499</v>
      </c>
    </row>
    <row r="367" customHeight="true" ht="10.0">
      <c r="B367"/>
    </row>
    <row r="369">
      <c r="B369" s="5" t="s">
        <v>20</v>
      </c>
    </row>
    <row r="370" customHeight="true" ht="5.0">
      <c r="B370"/>
    </row>
    <row r="371">
      <c r="B371" s="9" t="s">
        <v>5</v>
      </c>
      <c r="C371" s="8" t="s">
        <v>6</v>
      </c>
      <c r="D371" s="8" t="s">
        <v>7</v>
      </c>
      <c r="E371" s="8" t="s">
        <v>8</v>
      </c>
    </row>
    <row r="372">
      <c r="B372" s="8" t="s">
        <v>25</v>
      </c>
      <c r="C372" s="15" t="n">
        <v>49.53659787322073</v>
      </c>
      <c r="D372" s="15" t="n">
        <v>28.027794666100654</v>
      </c>
      <c r="E372" s="15" t="n">
        <v>0.434200250533306</v>
      </c>
    </row>
    <row r="373">
      <c r="B373" s="8" t="s">
        <v>26</v>
      </c>
      <c r="C373" s="19" t="n">
        <v>60.5240201391558</v>
      </c>
      <c r="D373" s="19" t="n">
        <v>43.995401659360155</v>
      </c>
      <c r="E373" s="19" t="n">
        <v>0.27309188057556866</v>
      </c>
    </row>
    <row r="374">
      <c r="B374" s="8" t="s">
        <v>27</v>
      </c>
      <c r="C374" s="15" t="n">
        <v>51.35145801359356</v>
      </c>
      <c r="D374" s="15" t="n">
        <v>39.55019760704265</v>
      </c>
      <c r="E374" s="15" t="n">
        <v>0.22981354109608587</v>
      </c>
    </row>
    <row r="375">
      <c r="B375" s="8" t="s">
        <v>28</v>
      </c>
      <c r="C375" s="19" t="n">
        <v>51.2128907960419</v>
      </c>
      <c r="D375" s="19" t="n">
        <v>37.041008718234465</v>
      </c>
      <c r="E375" s="19" t="n">
        <v>0.27672489987428595</v>
      </c>
    </row>
    <row r="376">
      <c r="B376" s="8" t="s">
        <v>29</v>
      </c>
      <c r="C376" s="15" t="n">
        <v>54.37689738919241</v>
      </c>
      <c r="D376" s="15" t="n">
        <v>31.294866883954395</v>
      </c>
      <c r="E376" s="15" t="n">
        <v>0.42448230063647663</v>
      </c>
    </row>
    <row r="377">
      <c r="B377" s="8" t="s">
        <v>30</v>
      </c>
      <c r="C377" s="19" t="n">
        <v>40.115598257046294</v>
      </c>
      <c r="D377" s="19" t="n">
        <v>30.07442394065473</v>
      </c>
      <c r="E377" s="19" t="n">
        <v>0.25030598452131614</v>
      </c>
    </row>
    <row r="378">
      <c r="B378" s="8" t="s">
        <v>31</v>
      </c>
      <c r="C378" s="15" t="n">
        <v>46.734258026950315</v>
      </c>
      <c r="D378" s="15" t="n">
        <v>46.734258026950315</v>
      </c>
      <c r="E378" s="15" t="s">
        <v>5</v>
      </c>
    </row>
    <row r="379">
      <c r="B379" s="8" t="s">
        <v>31</v>
      </c>
      <c r="C379" s="19" t="n">
        <v>46.734258026950315</v>
      </c>
      <c r="D379" s="19" t="n">
        <v>20.628494640220353</v>
      </c>
      <c r="E379" s="19" t="n">
        <v>0.5586001466349484</v>
      </c>
    </row>
    <row r="380">
      <c r="B380" s="8" t="s">
        <v>32</v>
      </c>
      <c r="C380" s="15" t="n">
        <v>48.93066963533943</v>
      </c>
      <c r="D380" s="15" t="n">
        <v>48.93066963533943</v>
      </c>
      <c r="E380" s="15" t="s">
        <v>5</v>
      </c>
    </row>
    <row r="381">
      <c r="B381" s="8" t="s">
        <v>32</v>
      </c>
      <c r="C381" s="19" t="n">
        <v>48.93066963533943</v>
      </c>
      <c r="D381" s="19" t="n">
        <v>18.166935193911016</v>
      </c>
      <c r="E381" s="19" t="n">
        <v>0.6287208957224197</v>
      </c>
    </row>
    <row r="382">
      <c r="B382" s="8" t="s">
        <v>33</v>
      </c>
      <c r="C382" s="15" t="n">
        <v>39.43280866400854</v>
      </c>
      <c r="D382" s="15" t="n">
        <v>39.43280866400854</v>
      </c>
      <c r="E382" s="15" t="s">
        <v>5</v>
      </c>
    </row>
    <row r="383">
      <c r="B383" s="8" t="s">
        <v>33</v>
      </c>
      <c r="C383" s="19" t="n">
        <v>39.43280866400854</v>
      </c>
      <c r="D383" s="19" t="n">
        <v>34.53177534928186</v>
      </c>
      <c r="E383" s="19" t="n">
        <v>0.12428821280488689</v>
      </c>
    </row>
    <row r="384">
      <c r="B384" s="8" t="s">
        <v>34</v>
      </c>
      <c r="C384" s="15" t="n">
        <v>42.13545267448594</v>
      </c>
      <c r="D384" s="15" t="n">
        <v>27.660518566831993</v>
      </c>
      <c r="E384" s="15" t="n">
        <v>0.34353337127949923</v>
      </c>
    </row>
    <row r="385">
      <c r="B385" s="8" t="s">
        <v>35</v>
      </c>
      <c r="C385" s="19" t="n">
        <v>48.18444736191192</v>
      </c>
      <c r="D385" s="19" t="n">
        <v>34.43342335690108</v>
      </c>
      <c r="E385" s="19" t="n">
        <v>0.28538303867485115</v>
      </c>
    </row>
    <row r="386">
      <c r="B386" s="8" t="s">
        <v>36</v>
      </c>
      <c r="C386" s="15" t="n">
        <v>35.63514687667532</v>
      </c>
      <c r="D386" s="15" t="n">
        <v>31.355025165682825</v>
      </c>
      <c r="E386" s="15" t="n">
        <v>0.1201095571685159</v>
      </c>
    </row>
    <row r="387">
      <c r="B387" s="8" t="s">
        <v>37</v>
      </c>
      <c r="C387" s="19" t="n">
        <v>32.21585069285108</v>
      </c>
      <c r="D387" s="19" t="n">
        <v>32.21585069285108</v>
      </c>
      <c r="E387" s="19" t="s">
        <v>5</v>
      </c>
    </row>
    <row r="388">
      <c r="B388" s="8" t="s">
        <v>37</v>
      </c>
      <c r="C388" s="15" t="n">
        <v>65.35559098834503</v>
      </c>
      <c r="D388" s="15" t="n">
        <v>36.0031879388638</v>
      </c>
      <c r="E388" s="15" t="n">
        <v>0.4491184702884209</v>
      </c>
    </row>
    <row r="389">
      <c r="B389" s="8" t="s">
        <v>38</v>
      </c>
      <c r="C389" s="19" t="n">
        <v>50.01315429546066</v>
      </c>
      <c r="D389" s="19" t="n">
        <v>50.01315429546066</v>
      </c>
      <c r="E389" s="19" t="s">
        <v>5</v>
      </c>
    </row>
    <row r="390">
      <c r="B390" s="8" t="s">
        <v>38</v>
      </c>
      <c r="C390" s="15" t="n">
        <v>49.16202712922576</v>
      </c>
      <c r="D390" s="15" t="n">
        <v>18.92715154706829</v>
      </c>
      <c r="E390" s="15" t="n">
        <v>0.6150046559854626</v>
      </c>
    </row>
    <row r="391">
      <c r="B391" s="8" t="s">
        <v>39</v>
      </c>
      <c r="C391" s="19" t="n">
        <v>37.6638792168502</v>
      </c>
      <c r="D391" s="19" t="n">
        <v>37.6638792168502</v>
      </c>
      <c r="E391" s="19" t="s">
        <v>5</v>
      </c>
    </row>
    <row r="392">
      <c r="B392" s="8" t="s">
        <v>39</v>
      </c>
      <c r="C392" s="15" t="n">
        <v>48.40702475407639</v>
      </c>
      <c r="D392" s="15" t="n">
        <v>24.18049280076142</v>
      </c>
      <c r="E392" s="15" t="n">
        <v>0.5004755420601394</v>
      </c>
    </row>
    <row r="393">
      <c r="B393" s="8" t="s">
        <v>40</v>
      </c>
      <c r="C393" s="19" t="n">
        <v>50.436388198814115</v>
      </c>
      <c r="D393" s="19" t="n">
        <v>50.436388198814115</v>
      </c>
      <c r="E393" s="19" t="s">
        <v>5</v>
      </c>
    </row>
    <row r="394">
      <c r="B394" s="8" t="s">
        <v>40</v>
      </c>
      <c r="C394" s="15" t="n">
        <v>51.81397900157764</v>
      </c>
      <c r="D394" s="15" t="n">
        <v>14.832784714953412</v>
      </c>
      <c r="E394" s="15" t="n">
        <v>0.7137300589383073</v>
      </c>
    </row>
    <row r="395">
      <c r="B395" s="8" t="s">
        <v>41</v>
      </c>
      <c r="C395" s="19" t="n">
        <v>48.36081409679861</v>
      </c>
      <c r="D395" s="19" t="n">
        <v>48.36081409679861</v>
      </c>
      <c r="E395" s="19" t="s">
        <v>5</v>
      </c>
    </row>
    <row r="396">
      <c r="B396" s="8" t="s">
        <v>41</v>
      </c>
      <c r="C396" s="15" t="n">
        <v>43.95815429199533</v>
      </c>
      <c r="D396" s="15" t="n">
        <v>17.06434169612362</v>
      </c>
      <c r="E396" s="15" t="n">
        <v>0.6118048637171511</v>
      </c>
    </row>
    <row r="397">
      <c r="B397" s="8" t="s">
        <v>42</v>
      </c>
      <c r="C397" s="19" t="n">
        <v>52.75008740953097</v>
      </c>
      <c r="D397" s="19" t="n">
        <v>52.75008740953097</v>
      </c>
      <c r="E397" s="19" t="s">
        <v>5</v>
      </c>
    </row>
    <row r="398">
      <c r="B398" s="8" t="s">
        <v>42</v>
      </c>
      <c r="C398" s="15" t="n">
        <v>51.065959232194544</v>
      </c>
      <c r="D398" s="15" t="n">
        <v>19.73045237349032</v>
      </c>
      <c r="E398" s="15" t="n">
        <v>0.6136280866912365</v>
      </c>
    </row>
    <row r="399" customHeight="true" ht="10.0">
      <c r="B399"/>
    </row>
    <row r="401">
      <c r="B401" s="5" t="s">
        <v>21</v>
      </c>
    </row>
    <row r="402" customHeight="true" ht="5.0">
      <c r="B402"/>
    </row>
    <row r="403">
      <c r="B403" s="9" t="s">
        <v>5</v>
      </c>
      <c r="C403" s="8" t="s">
        <v>6</v>
      </c>
      <c r="D403" s="8" t="s">
        <v>7</v>
      </c>
      <c r="E403" s="8" t="s">
        <v>8</v>
      </c>
    </row>
    <row r="404">
      <c r="B404" s="8" t="s">
        <v>25</v>
      </c>
      <c r="C404" s="15" t="n">
        <v>50.5238228043973</v>
      </c>
      <c r="D404" s="15" t="n">
        <v>29.214455837597836</v>
      </c>
      <c r="E404" s="15" t="n">
        <v>0.421768698091167</v>
      </c>
    </row>
    <row r="405">
      <c r="B405" s="8" t="s">
        <v>26</v>
      </c>
      <c r="C405" s="19" t="n">
        <v>46.74881123037644</v>
      </c>
      <c r="D405" s="19" t="n">
        <v>41.454244069772535</v>
      </c>
      <c r="E405" s="19" t="n">
        <v>0.11325565337934418</v>
      </c>
    </row>
    <row r="406">
      <c r="B406" s="8" t="s">
        <v>27</v>
      </c>
      <c r="C406" s="15" t="n">
        <v>60.09803222977422</v>
      </c>
      <c r="D406" s="15" t="n">
        <v>50.33698346854873</v>
      </c>
      <c r="E406" s="15" t="n">
        <v>0.16241877477628286</v>
      </c>
    </row>
    <row r="407">
      <c r="B407" s="8" t="s">
        <v>28</v>
      </c>
      <c r="C407" s="19" t="n">
        <v>53.78907960416871</v>
      </c>
      <c r="D407" s="19" t="n">
        <v>37.93630510484283</v>
      </c>
      <c r="E407" s="19" t="n">
        <v>0.2947210589209873</v>
      </c>
    </row>
    <row r="408">
      <c r="B408" s="8" t="s">
        <v>29</v>
      </c>
      <c r="C408" s="15" t="n">
        <v>63.7918353234837</v>
      </c>
      <c r="D408" s="15" t="n">
        <v>41.54068485161643</v>
      </c>
      <c r="E408" s="15" t="n">
        <v>0.3488087520767089</v>
      </c>
    </row>
    <row r="409">
      <c r="B409" s="8" t="s">
        <v>30</v>
      </c>
      <c r="C409" s="19" t="n">
        <v>56.30897189291027</v>
      </c>
      <c r="D409" s="19" t="n">
        <v>39.85267259837851</v>
      </c>
      <c r="E409" s="19" t="n">
        <v>0.2922500401148992</v>
      </c>
    </row>
    <row r="410">
      <c r="B410" s="8" t="s">
        <v>31</v>
      </c>
      <c r="C410" s="15" t="n">
        <v>58.04363874563266</v>
      </c>
      <c r="D410" s="15" t="n">
        <v>58.04363874563266</v>
      </c>
      <c r="E410" s="15" t="s">
        <v>5</v>
      </c>
    </row>
    <row r="411">
      <c r="B411" s="8" t="s">
        <v>31</v>
      </c>
      <c r="C411" s="19" t="n">
        <v>58.04363874563266</v>
      </c>
      <c r="D411" s="19" t="n">
        <v>18.501578003522297</v>
      </c>
      <c r="E411" s="19" t="n">
        <v>0.68124710298397</v>
      </c>
    </row>
    <row r="412">
      <c r="B412" s="8" t="s">
        <v>32</v>
      </c>
      <c r="C412" s="15" t="n">
        <v>54.144348607030985</v>
      </c>
      <c r="D412" s="15" t="n">
        <v>54.144348607030985</v>
      </c>
      <c r="E412" s="15" t="s">
        <v>5</v>
      </c>
    </row>
    <row r="413">
      <c r="B413" s="8" t="s">
        <v>32</v>
      </c>
      <c r="C413" s="19" t="n">
        <v>54.144348607030985</v>
      </c>
      <c r="D413" s="19" t="n">
        <v>25.69316148919248</v>
      </c>
      <c r="E413" s="19" t="n">
        <v>0.5254691920726873</v>
      </c>
    </row>
    <row r="414">
      <c r="B414" s="8" t="s">
        <v>33</v>
      </c>
      <c r="C414" s="15" t="n">
        <v>51.34072745634054</v>
      </c>
      <c r="D414" s="15" t="n">
        <v>51.34072745634054</v>
      </c>
      <c r="E414" s="15" t="s">
        <v>5</v>
      </c>
    </row>
    <row r="415">
      <c r="B415" s="8" t="s">
        <v>33</v>
      </c>
      <c r="C415" s="19" t="n">
        <v>51.34072745634054</v>
      </c>
      <c r="D415" s="19" t="n">
        <v>19.98166917191397</v>
      </c>
      <c r="E415" s="19" t="n">
        <v>0.6108027649412231</v>
      </c>
    </row>
    <row r="416">
      <c r="B416" s="8" t="s">
        <v>34</v>
      </c>
      <c r="C416" s="15" t="n">
        <v>50.59409155393924</v>
      </c>
      <c r="D416" s="15" t="n">
        <v>36.8516015890982</v>
      </c>
      <c r="E416" s="15" t="n">
        <v>0.27162242749610266</v>
      </c>
    </row>
    <row r="417">
      <c r="B417" s="8" t="s">
        <v>35</v>
      </c>
      <c r="C417" s="19" t="n">
        <v>56.65773350838151</v>
      </c>
      <c r="D417" s="19" t="n">
        <v>43.115659485504544</v>
      </c>
      <c r="E417" s="19" t="n">
        <v>0.2390154562196466</v>
      </c>
    </row>
    <row r="418">
      <c r="B418" s="8" t="s">
        <v>36</v>
      </c>
      <c r="C418" s="15" t="n">
        <v>43.54984933355515</v>
      </c>
      <c r="D418" s="15" t="n">
        <v>27.76883467496924</v>
      </c>
      <c r="E418" s="15" t="n">
        <v>0.3623666878320665</v>
      </c>
    </row>
    <row r="419">
      <c r="B419" s="8" t="s">
        <v>37</v>
      </c>
      <c r="C419" s="19" t="n">
        <v>56.065086721115584</v>
      </c>
      <c r="D419" s="19" t="n">
        <v>56.065086721115584</v>
      </c>
      <c r="E419" s="19" t="s">
        <v>5</v>
      </c>
    </row>
    <row r="420">
      <c r="B420" s="8" t="s">
        <v>37</v>
      </c>
      <c r="C420" s="15" t="n">
        <v>32.21585069285108</v>
      </c>
      <c r="D420" s="15" t="n">
        <v>17.045987898270226</v>
      </c>
      <c r="E420" s="15" t="n">
        <v>0.47088195619019146</v>
      </c>
    </row>
    <row r="421">
      <c r="B421" s="8" t="s">
        <v>38</v>
      </c>
      <c r="C421" s="19" t="n">
        <v>52.10634463449549</v>
      </c>
      <c r="D421" s="19" t="n">
        <v>52.10634463449549</v>
      </c>
      <c r="E421" s="19" t="s">
        <v>5</v>
      </c>
    </row>
    <row r="422">
      <c r="B422" s="8" t="s">
        <v>38</v>
      </c>
      <c r="C422" s="15" t="n">
        <v>50.01315429546066</v>
      </c>
      <c r="D422" s="15" t="n">
        <v>22.5645920671501</v>
      </c>
      <c r="E422" s="15" t="n">
        <v>0.5488268559538119</v>
      </c>
    </row>
    <row r="423">
      <c r="B423" s="8" t="s">
        <v>39</v>
      </c>
      <c r="C423" s="19" t="n">
        <v>59.05560629411861</v>
      </c>
      <c r="D423" s="19" t="n">
        <v>59.05560629411861</v>
      </c>
      <c r="E423" s="19" t="s">
        <v>5</v>
      </c>
    </row>
    <row r="424">
      <c r="B424" s="8" t="s">
        <v>39</v>
      </c>
      <c r="C424" s="15" t="n">
        <v>37.6638792168502</v>
      </c>
      <c r="D424" s="15" t="n">
        <v>23.52553068219081</v>
      </c>
      <c r="E424" s="15" t="n">
        <v>0.3753821653170055</v>
      </c>
    </row>
    <row r="425">
      <c r="B425" s="8" t="s">
        <v>40</v>
      </c>
      <c r="C425" s="19" t="n">
        <v>66.29376938002069</v>
      </c>
      <c r="D425" s="19" t="n">
        <v>66.29376938002069</v>
      </c>
      <c r="E425" s="19" t="s">
        <v>5</v>
      </c>
    </row>
    <row r="426">
      <c r="B426" s="8" t="s">
        <v>40</v>
      </c>
      <c r="C426" s="15" t="n">
        <v>44.17607485447986</v>
      </c>
      <c r="D426" s="15" t="n">
        <v>15.583576167565946</v>
      </c>
      <c r="E426" s="15" t="n">
        <v>0.6472394566764994</v>
      </c>
    </row>
    <row r="427">
      <c r="B427" s="8" t="s">
        <v>41</v>
      </c>
      <c r="C427" s="19" t="n">
        <v>51.739041004629755</v>
      </c>
      <c r="D427" s="19" t="n">
        <v>51.739041004629755</v>
      </c>
      <c r="E427" s="19" t="s">
        <v>5</v>
      </c>
    </row>
    <row r="428">
      <c r="B428" s="8" t="s">
        <v>41</v>
      </c>
      <c r="C428" s="15" t="n">
        <v>56.014581459644546</v>
      </c>
      <c r="D428" s="15" t="n">
        <v>20.841624426907565</v>
      </c>
      <c r="E428" s="15" t="n">
        <v>0.6279250173113795</v>
      </c>
    </row>
    <row r="429">
      <c r="B429" s="8" t="s">
        <v>42</v>
      </c>
      <c r="C429" s="19" t="n">
        <v>56.20687213733771</v>
      </c>
      <c r="D429" s="19" t="n">
        <v>56.20687213733771</v>
      </c>
      <c r="E429" s="19" t="s">
        <v>5</v>
      </c>
    </row>
    <row r="430">
      <c r="B430" s="8" t="s">
        <v>42</v>
      </c>
      <c r="C430" s="15" t="n">
        <v>51.62989056326688</v>
      </c>
      <c r="D430" s="15" t="n">
        <v>30.074792783052764</v>
      </c>
      <c r="E430" s="15" t="n">
        <v>0.41749261028939555</v>
      </c>
    </row>
    <row r="431" customHeight="true" ht="10.0">
      <c r="B431"/>
    </row>
    <row r="433">
      <c r="B433" s="5" t="s">
        <v>22</v>
      </c>
    </row>
    <row r="434" customHeight="true" ht="5.0">
      <c r="B434"/>
    </row>
    <row r="435">
      <c r="B435" s="9" t="s">
        <v>5</v>
      </c>
      <c r="C435" s="8" t="s">
        <v>6</v>
      </c>
      <c r="D435" s="8" t="s">
        <v>7</v>
      </c>
      <c r="E435" s="8" t="s">
        <v>8</v>
      </c>
    </row>
    <row r="436">
      <c r="B436" s="8" t="s">
        <v>25</v>
      </c>
      <c r="C436" s="15" t="n">
        <v>53.858115767313585</v>
      </c>
      <c r="D436" s="15" t="n">
        <v>35.2411741454934</v>
      </c>
      <c r="E436" s="15" t="n">
        <v>0.3456664117670224</v>
      </c>
    </row>
    <row r="437">
      <c r="B437" s="8" t="s">
        <v>26</v>
      </c>
      <c r="C437" s="19" t="n">
        <v>54.00371490507309</v>
      </c>
      <c r="D437" s="19" t="n">
        <v>37.74271337225686</v>
      </c>
      <c r="E437" s="19" t="n">
        <v>0.30110894336435134</v>
      </c>
    </row>
    <row r="438">
      <c r="B438" s="8" t="s">
        <v>27</v>
      </c>
      <c r="C438" s="15" t="n">
        <v>55.045320836074005</v>
      </c>
      <c r="D438" s="15" t="n">
        <v>41.41563735594294</v>
      </c>
      <c r="E438" s="15" t="n">
        <v>0.24760839383097644</v>
      </c>
    </row>
    <row r="439">
      <c r="B439" s="8" t="s">
        <v>28</v>
      </c>
      <c r="C439" s="19" t="n">
        <v>44.69568263420634</v>
      </c>
      <c r="D439" s="19" t="n">
        <v>29.02947192567864</v>
      </c>
      <c r="E439" s="19" t="n">
        <v>0.35050836647336703</v>
      </c>
    </row>
    <row r="440">
      <c r="B440" s="8" t="s">
        <v>29</v>
      </c>
      <c r="C440" s="15" t="n">
        <v>40.552064359441346</v>
      </c>
      <c r="D440" s="15" t="n">
        <v>31.86050179398954</v>
      </c>
      <c r="E440" s="15" t="n">
        <v>0.21433095214123754</v>
      </c>
    </row>
    <row r="441">
      <c r="B441" s="8" t="s">
        <v>30</v>
      </c>
      <c r="C441" s="19" t="n">
        <v>55.85605911910168</v>
      </c>
      <c r="D441" s="19" t="n">
        <v>41.26078907698632</v>
      </c>
      <c r="E441" s="19" t="n">
        <v>0.2613014643763878</v>
      </c>
    </row>
    <row r="442">
      <c r="B442" s="8" t="s">
        <v>31</v>
      </c>
      <c r="C442" s="15" t="n">
        <v>55.75881716852405</v>
      </c>
      <c r="D442" s="15" t="n">
        <v>55.75881716852405</v>
      </c>
      <c r="E442" s="15" t="s">
        <v>5</v>
      </c>
    </row>
    <row r="443">
      <c r="B443" s="8" t="s">
        <v>31</v>
      </c>
      <c r="C443" s="19" t="n">
        <v>55.75881716852405</v>
      </c>
      <c r="D443" s="19" t="n">
        <v>23.07177305491134</v>
      </c>
      <c r="E443" s="19" t="n">
        <v>0.5862219783970705</v>
      </c>
    </row>
    <row r="444">
      <c r="B444" s="8" t="s">
        <v>32</v>
      </c>
      <c r="C444" s="15" t="n">
        <v>48.04358523396983</v>
      </c>
      <c r="D444" s="15" t="n">
        <v>48.04358523396983</v>
      </c>
      <c r="E444" s="15" t="s">
        <v>5</v>
      </c>
    </row>
    <row r="445">
      <c r="B445" s="8" t="s">
        <v>32</v>
      </c>
      <c r="C445" s="19" t="n">
        <v>48.04358523396983</v>
      </c>
      <c r="D445" s="19" t="n">
        <v>23.70133017833796</v>
      </c>
      <c r="E445" s="19" t="n">
        <v>0.506670244052069</v>
      </c>
    </row>
    <row r="446">
      <c r="B446" s="8" t="s">
        <v>33</v>
      </c>
      <c r="C446" s="15" t="n">
        <v>50.70716312921151</v>
      </c>
      <c r="D446" s="15" t="n">
        <v>50.70716312921151</v>
      </c>
      <c r="E446" s="15" t="s">
        <v>5</v>
      </c>
    </row>
    <row r="447">
      <c r="B447" s="8" t="s">
        <v>33</v>
      </c>
      <c r="C447" s="19" t="n">
        <v>50.70716312921151</v>
      </c>
      <c r="D447" s="19" t="n">
        <v>21.842926972098386</v>
      </c>
      <c r="E447" s="19" t="n">
        <v>0.5692338986419246</v>
      </c>
    </row>
    <row r="448">
      <c r="B448" s="8" t="s">
        <v>34</v>
      </c>
      <c r="C448" s="15" t="n">
        <v>62.73787639618751</v>
      </c>
      <c r="D448" s="15" t="n">
        <v>39.30243708390757</v>
      </c>
      <c r="E448" s="15" t="n">
        <v>0.37354530721259915</v>
      </c>
    </row>
    <row r="449">
      <c r="B449" s="8" t="s">
        <v>35</v>
      </c>
      <c r="C449" s="19" t="n">
        <v>42.044218657838215</v>
      </c>
      <c r="D449" s="19" t="n">
        <v>39.66640585635225</v>
      </c>
      <c r="E449" s="19" t="n">
        <v>0.056555047932676406</v>
      </c>
    </row>
    <row r="450">
      <c r="B450" s="8" t="s">
        <v>36</v>
      </c>
      <c r="C450" s="15" t="n">
        <v>53.31525335995414</v>
      </c>
      <c r="D450" s="15" t="n">
        <v>30.555362404654</v>
      </c>
      <c r="E450" s="15" t="n">
        <v>0.4268926718145435</v>
      </c>
    </row>
    <row r="451">
      <c r="B451" s="8" t="s">
        <v>37</v>
      </c>
      <c r="C451" s="19" t="n">
        <v>43.99909378728066</v>
      </c>
      <c r="D451" s="19" t="n">
        <v>43.99909378728066</v>
      </c>
      <c r="E451" s="19" t="s">
        <v>5</v>
      </c>
    </row>
    <row r="452">
      <c r="B452" s="8" t="s">
        <v>37</v>
      </c>
      <c r="C452" s="15" t="n">
        <v>56.065086721115584</v>
      </c>
      <c r="D452" s="15" t="n">
        <v>20.88249009680988</v>
      </c>
      <c r="E452" s="15" t="n">
        <v>0.6275312976739766</v>
      </c>
    </row>
    <row r="453">
      <c r="B453" s="8" t="s">
        <v>38</v>
      </c>
      <c r="C453" s="19" t="n">
        <v>49.43586174714776</v>
      </c>
      <c r="D453" s="19" t="n">
        <v>49.43586174714776</v>
      </c>
      <c r="E453" s="19" t="s">
        <v>5</v>
      </c>
    </row>
    <row r="454">
      <c r="B454" s="8" t="s">
        <v>38</v>
      </c>
      <c r="C454" s="15" t="n">
        <v>52.10634463449549</v>
      </c>
      <c r="D454" s="15" t="n">
        <v>24.953271127898265</v>
      </c>
      <c r="E454" s="15" t="n">
        <v>0.5211087766195237</v>
      </c>
    </row>
    <row r="455">
      <c r="B455" s="8" t="s">
        <v>39</v>
      </c>
      <c r="C455" s="19" t="n">
        <v>64.36132199326428</v>
      </c>
      <c r="D455" s="19" t="n">
        <v>64.36132199326428</v>
      </c>
      <c r="E455" s="19" t="s">
        <v>5</v>
      </c>
    </row>
    <row r="456">
      <c r="B456" s="8" t="s">
        <v>39</v>
      </c>
      <c r="C456" s="15" t="n">
        <v>59.05560629411861</v>
      </c>
      <c r="D456" s="15" t="n">
        <v>26.17961927541169</v>
      </c>
      <c r="E456" s="15" t="n">
        <v>0.5566954448824457</v>
      </c>
    </row>
    <row r="457">
      <c r="B457" s="8" t="s">
        <v>40</v>
      </c>
      <c r="C457" s="19" t="n">
        <v>53.27103015576552</v>
      </c>
      <c r="D457" s="19" t="n">
        <v>53.27103015576552</v>
      </c>
      <c r="E457" s="19" t="s">
        <v>5</v>
      </c>
    </row>
    <row r="458">
      <c r="B458" s="8" t="s">
        <v>40</v>
      </c>
      <c r="C458" s="15" t="n">
        <v>50.436388198814115</v>
      </c>
      <c r="D458" s="15" t="n">
        <v>19.108418544038138</v>
      </c>
      <c r="E458" s="15" t="n">
        <v>0.6211382450956822</v>
      </c>
    </row>
    <row r="459">
      <c r="B459" s="8" t="s">
        <v>41</v>
      </c>
      <c r="C459" s="19" t="n">
        <v>43.05353752373313</v>
      </c>
      <c r="D459" s="19" t="n">
        <v>43.05353752373313</v>
      </c>
      <c r="E459" s="19" t="s">
        <v>5</v>
      </c>
    </row>
    <row r="460">
      <c r="B460" s="8" t="s">
        <v>41</v>
      </c>
      <c r="C460" s="15" t="n">
        <v>48.36081409679861</v>
      </c>
      <c r="D460" s="15" t="n">
        <v>23.0870676324825</v>
      </c>
      <c r="E460" s="15" t="n">
        <v>0.5226079613492111</v>
      </c>
    </row>
    <row r="461">
      <c r="B461" s="8" t="s">
        <v>42</v>
      </c>
      <c r="C461" s="19" t="n">
        <v>36.245026397678316</v>
      </c>
      <c r="D461" s="19" t="n">
        <v>36.245026397678316</v>
      </c>
      <c r="E461" s="19" t="s">
        <v>5</v>
      </c>
    </row>
    <row r="462">
      <c r="B462" s="8" t="s">
        <v>42</v>
      </c>
      <c r="C462" s="15" t="n">
        <v>52.75008740953097</v>
      </c>
      <c r="D462" s="15" t="n">
        <v>25.3247704562248</v>
      </c>
      <c r="E462" s="15" t="n">
        <v>0.5199103603447475</v>
      </c>
    </row>
    <row r="463" customHeight="true" ht="10.0">
      <c r="B463"/>
    </row>
    <row r="465">
      <c r="B465" s="4" t="s">
        <v>43</v>
      </c>
    </row>
    <row r="466" customHeight="true" ht="5.0">
      <c r="B466"/>
    </row>
    <row r="468">
      <c r="B468" s="5" t="s">
        <v>4</v>
      </c>
    </row>
    <row r="469" customHeight="true" ht="5.0">
      <c r="B469"/>
    </row>
    <row r="470">
      <c r="B470" s="9" t="s">
        <v>5</v>
      </c>
      <c r="C470" s="8" t="s">
        <v>6</v>
      </c>
      <c r="D470" s="8" t="s">
        <v>7</v>
      </c>
      <c r="E470" s="8" t="s">
        <v>8</v>
      </c>
    </row>
    <row r="471">
      <c r="B471" s="8" t="s">
        <v>25</v>
      </c>
      <c r="C471" s="15" t="n">
        <v>354.99999999999847</v>
      </c>
      <c r="D471" s="15" t="n">
        <v>247.31230134183724</v>
      </c>
      <c r="E471" s="15" t="n">
        <v>0.30334563002299064</v>
      </c>
    </row>
    <row r="472">
      <c r="B472" s="8" t="s">
        <v>26</v>
      </c>
      <c r="C472" s="19" t="n">
        <v>354.999999999999</v>
      </c>
      <c r="D472" s="19" t="n">
        <v>245.36453889201414</v>
      </c>
      <c r="E472" s="19" t="n">
        <v>0.3088322848112258</v>
      </c>
    </row>
    <row r="473">
      <c r="B473" s="8" t="s">
        <v>27</v>
      </c>
      <c r="C473" s="15" t="n">
        <v>355.0000000000003</v>
      </c>
      <c r="D473" s="15" t="n">
        <v>212.69454821113862</v>
      </c>
      <c r="E473" s="15" t="n">
        <v>0.4008604275742579</v>
      </c>
    </row>
    <row r="474">
      <c r="B474" s="8" t="s">
        <v>28</v>
      </c>
      <c r="C474" s="19" t="n">
        <v>355.0000000000014</v>
      </c>
      <c r="D474" s="19" t="n">
        <v>267.7206159160878</v>
      </c>
      <c r="E474" s="19" t="n">
        <v>0.24585741995468524</v>
      </c>
    </row>
    <row r="475">
      <c r="B475" s="8" t="s">
        <v>29</v>
      </c>
      <c r="C475" s="15" t="n">
        <v>354.99999999999955</v>
      </c>
      <c r="D475" s="15" t="n">
        <v>243.09111532165085</v>
      </c>
      <c r="E475" s="15" t="n">
        <v>0.3152362948685883</v>
      </c>
    </row>
    <row r="476">
      <c r="B476" s="8" t="s">
        <v>30</v>
      </c>
      <c r="C476" s="19" t="n">
        <v>354.9999999999991</v>
      </c>
      <c r="D476" s="19" t="n">
        <v>232.22062944291363</v>
      </c>
      <c r="E476" s="19" t="n">
        <v>0.34585738185094583</v>
      </c>
    </row>
    <row r="477">
      <c r="B477" s="8" t="s">
        <v>31</v>
      </c>
      <c r="C477" s="15" t="n">
        <v>354.99999999999784</v>
      </c>
      <c r="D477" s="15" t="n">
        <v>210.4141538651931</v>
      </c>
      <c r="E477" s="15" t="n">
        <v>0.40728407361917074</v>
      </c>
    </row>
    <row r="478">
      <c r="B478" s="8" t="s">
        <v>31</v>
      </c>
      <c r="C478" s="19" t="n">
        <v>354.99999999999784</v>
      </c>
      <c r="D478" s="19" t="n">
        <v>177.55274417341474</v>
      </c>
      <c r="E478" s="19" t="n">
        <v>0.49985142486361744</v>
      </c>
    </row>
    <row r="479">
      <c r="B479" s="8" t="s">
        <v>32</v>
      </c>
      <c r="C479" s="15" t="n">
        <v>354.9999999999981</v>
      </c>
      <c r="D479" s="15" t="n">
        <v>251.066649092383</v>
      </c>
      <c r="E479" s="15" t="n">
        <v>0.29277000255666386</v>
      </c>
    </row>
    <row r="480">
      <c r="B480" s="8" t="s">
        <v>32</v>
      </c>
      <c r="C480" s="19" t="n">
        <v>354.9999999999981</v>
      </c>
      <c r="D480" s="19" t="n">
        <v>211.10800651984033</v>
      </c>
      <c r="E480" s="19" t="n">
        <v>0.40532955909903823</v>
      </c>
    </row>
    <row r="481">
      <c r="B481" s="8" t="s">
        <v>33</v>
      </c>
      <c r="C481" s="15" t="n">
        <v>355.00000000000057</v>
      </c>
      <c r="D481" s="15" t="n">
        <v>254.71204568035228</v>
      </c>
      <c r="E481" s="15" t="n">
        <v>0.2825012797736567</v>
      </c>
    </row>
    <row r="482">
      <c r="B482" s="8" t="s">
        <v>33</v>
      </c>
      <c r="C482" s="19" t="n">
        <v>355.00000000000057</v>
      </c>
      <c r="D482" s="19" t="n">
        <v>205.7927287826437</v>
      </c>
      <c r="E482" s="19" t="n">
        <v>0.42030217244325807</v>
      </c>
    </row>
    <row r="483">
      <c r="B483" s="8" t="s">
        <v>34</v>
      </c>
      <c r="C483" s="15" t="n">
        <v>354.9999999999996</v>
      </c>
      <c r="D483" s="15" t="n">
        <v>227.982538834488</v>
      </c>
      <c r="E483" s="15" t="n">
        <v>0.35779566525496265</v>
      </c>
    </row>
    <row r="484">
      <c r="B484" s="8" t="s">
        <v>35</v>
      </c>
      <c r="C484" s="19" t="n">
        <v>355.0000000000007</v>
      </c>
      <c r="D484" s="19" t="n">
        <v>238.21760984587667</v>
      </c>
      <c r="E484" s="19" t="n">
        <v>0.3289644793073909</v>
      </c>
    </row>
    <row r="485">
      <c r="B485" s="8" t="s">
        <v>36</v>
      </c>
      <c r="C485" s="15" t="n">
        <v>354.9999999999998</v>
      </c>
      <c r="D485" s="15" t="n">
        <v>244.21120454198257</v>
      </c>
      <c r="E485" s="15" t="n">
        <v>0.3120811139662458</v>
      </c>
    </row>
    <row r="486">
      <c r="B486" s="8" t="s">
        <v>37</v>
      </c>
      <c r="C486" s="19" t="n">
        <v>354.99999999999795</v>
      </c>
      <c r="D486" s="19" t="n">
        <v>227.0889074330089</v>
      </c>
      <c r="E486" s="19" t="n">
        <v>0.3603129368084219</v>
      </c>
    </row>
    <row r="487">
      <c r="B487" s="8" t="s">
        <v>37</v>
      </c>
      <c r="C487" s="15" t="n">
        <v>354.99999999999795</v>
      </c>
      <c r="D487" s="15" t="n">
        <v>200.1057343003612</v>
      </c>
      <c r="E487" s="15" t="n">
        <v>0.4363218752102469</v>
      </c>
    </row>
    <row r="488">
      <c r="B488" s="8" t="s">
        <v>38</v>
      </c>
      <c r="C488" s="19" t="n">
        <v>354.9999999999991</v>
      </c>
      <c r="D488" s="19" t="n">
        <v>278.9886151120368</v>
      </c>
      <c r="E488" s="19" t="n">
        <v>0.21411657714919008</v>
      </c>
    </row>
    <row r="489">
      <c r="B489" s="8" t="s">
        <v>38</v>
      </c>
      <c r="C489" s="15" t="n">
        <v>354.9999999999991</v>
      </c>
      <c r="D489" s="15" t="n">
        <v>192.86682447061935</v>
      </c>
      <c r="E489" s="15" t="n">
        <v>0.45671317050529625</v>
      </c>
    </row>
    <row r="490">
      <c r="B490" s="8" t="s">
        <v>39</v>
      </c>
      <c r="C490" s="19" t="n">
        <v>354.9999999999991</v>
      </c>
      <c r="D490" s="19" t="n">
        <v>237.29874878933924</v>
      </c>
      <c r="E490" s="19" t="n">
        <v>0.33155282031171873</v>
      </c>
    </row>
    <row r="491">
      <c r="B491" s="8" t="s">
        <v>39</v>
      </c>
      <c r="C491" s="15" t="n">
        <v>354.99999999999903</v>
      </c>
      <c r="D491" s="15" t="n">
        <v>219.83160159189333</v>
      </c>
      <c r="E491" s="15" t="n">
        <v>0.3807560518538199</v>
      </c>
    </row>
    <row r="492">
      <c r="B492" s="8" t="s">
        <v>40</v>
      </c>
      <c r="C492" s="19" t="n">
        <v>355.00000000000017</v>
      </c>
      <c r="D492" s="19" t="n">
        <v>208.76609252301762</v>
      </c>
      <c r="E492" s="19" t="n">
        <v>0.41192649993516195</v>
      </c>
    </row>
    <row r="493">
      <c r="B493" s="8" t="s">
        <v>40</v>
      </c>
      <c r="C493" s="15" t="n">
        <v>355.0000000000001</v>
      </c>
      <c r="D493" s="15" t="n">
        <v>163.1282774844014</v>
      </c>
      <c r="E493" s="15" t="n">
        <v>0.5404837253960526</v>
      </c>
    </row>
    <row r="494">
      <c r="B494" s="8" t="s">
        <v>41</v>
      </c>
      <c r="C494" s="19" t="n">
        <v>354.9999999999977</v>
      </c>
      <c r="D494" s="19" t="n">
        <v>264.90608989032637</v>
      </c>
      <c r="E494" s="19" t="n">
        <v>0.25378566228076604</v>
      </c>
    </row>
    <row r="495">
      <c r="B495" s="8" t="s">
        <v>41</v>
      </c>
      <c r="C495" s="15" t="n">
        <v>354.9999999999977</v>
      </c>
      <c r="D495" s="15" t="n">
        <v>195.65341049440045</v>
      </c>
      <c r="E495" s="15" t="n">
        <v>0.44886363241013605</v>
      </c>
    </row>
    <row r="496">
      <c r="B496" s="8" t="s">
        <v>42</v>
      </c>
      <c r="C496" s="19" t="n">
        <v>354.9999999999991</v>
      </c>
      <c r="D496" s="19" t="n">
        <v>221.2645825263017</v>
      </c>
      <c r="E496" s="19" t="n">
        <v>0.37671948584140214</v>
      </c>
    </row>
    <row r="497">
      <c r="B497" s="8" t="s">
        <v>42</v>
      </c>
      <c r="C497" s="15" t="n">
        <v>354.9999999999991</v>
      </c>
      <c r="D497" s="15" t="n">
        <v>201.42818284193322</v>
      </c>
      <c r="E497" s="15" t="n">
        <v>0.4325966680508909</v>
      </c>
    </row>
    <row r="498" customHeight="true" ht="10.0">
      <c r="B498"/>
    </row>
    <row r="500">
      <c r="B500" s="5" t="s">
        <v>16</v>
      </c>
    </row>
    <row r="501" customHeight="true" ht="5.0">
      <c r="B501"/>
    </row>
    <row r="502">
      <c r="B502" s="9" t="s">
        <v>5</v>
      </c>
      <c r="C502" s="8" t="s">
        <v>6</v>
      </c>
      <c r="D502" s="8" t="s">
        <v>7</v>
      </c>
      <c r="E502" s="8" t="s">
        <v>8</v>
      </c>
    </row>
    <row r="503">
      <c r="B503" s="8" t="s">
        <v>25</v>
      </c>
      <c r="C503" s="15" t="n">
        <v>35.53192867553107</v>
      </c>
      <c r="D503" s="15" t="n">
        <v>33.55779910931181</v>
      </c>
      <c r="E503" s="15" t="n">
        <v>0.055559313547162925</v>
      </c>
    </row>
    <row r="504">
      <c r="B504" s="8" t="s">
        <v>26</v>
      </c>
      <c r="C504" s="19" t="n">
        <v>60.9172843606865</v>
      </c>
      <c r="D504" s="19" t="n">
        <v>23.78400277341103</v>
      </c>
      <c r="E504" s="19" t="n">
        <v>0.6095688929173566</v>
      </c>
    </row>
    <row r="505">
      <c r="B505" s="8" t="s">
        <v>27</v>
      </c>
      <c r="C505" s="15" t="n">
        <v>52.72652196155819</v>
      </c>
      <c r="D505" s="15" t="n">
        <v>40.13475385520962</v>
      </c>
      <c r="E505" s="15" t="n">
        <v>0.2388127954946273</v>
      </c>
    </row>
    <row r="506">
      <c r="B506" s="8" t="s">
        <v>28</v>
      </c>
      <c r="C506" s="19" t="n">
        <v>48.570365180839154</v>
      </c>
      <c r="D506" s="19" t="n">
        <v>40.26566819377388</v>
      </c>
      <c r="E506" s="19" t="n">
        <v>0.17098279899986113</v>
      </c>
    </row>
    <row r="507">
      <c r="B507" s="8" t="s">
        <v>29</v>
      </c>
      <c r="C507" s="15" t="n">
        <v>44.315093098562976</v>
      </c>
      <c r="D507" s="15" t="n">
        <v>34.19393267465022</v>
      </c>
      <c r="E507" s="15" t="n">
        <v>0.2283908193852121</v>
      </c>
    </row>
    <row r="508">
      <c r="B508" s="8" t="s">
        <v>30</v>
      </c>
      <c r="C508" s="19" t="n">
        <v>46.860514642380345</v>
      </c>
      <c r="D508" s="19" t="n">
        <v>29.974367537755008</v>
      </c>
      <c r="E508" s="19" t="n">
        <v>0.3603491603430581</v>
      </c>
    </row>
    <row r="509">
      <c r="B509" s="8" t="s">
        <v>31</v>
      </c>
      <c r="C509" s="15" t="n">
        <v>38.53621485609694</v>
      </c>
      <c r="D509" s="15" t="n">
        <v>34.00440945245772</v>
      </c>
      <c r="E509" s="15" t="n">
        <v>0.1175986126442885</v>
      </c>
    </row>
    <row r="510">
      <c r="B510" s="8" t="s">
        <v>31</v>
      </c>
      <c r="C510" s="19" t="n">
        <v>38.53621485609694</v>
      </c>
      <c r="D510" s="19" t="n">
        <v>27.689960959868934</v>
      </c>
      <c r="E510" s="19" t="n">
        <v>0.28145612994764546</v>
      </c>
    </row>
    <row r="511">
      <c r="B511" s="8" t="s">
        <v>32</v>
      </c>
      <c r="C511" s="15" t="n">
        <v>46.5192246524592</v>
      </c>
      <c r="D511" s="15" t="n">
        <v>30.848383616783018</v>
      </c>
      <c r="E511" s="15" t="n">
        <v>0.33686806159714777</v>
      </c>
    </row>
    <row r="512">
      <c r="B512" s="8" t="s">
        <v>32</v>
      </c>
      <c r="C512" s="19" t="n">
        <v>46.5192246524592</v>
      </c>
      <c r="D512" s="19" t="n">
        <v>26.93547273284853</v>
      </c>
      <c r="E512" s="19" t="n">
        <v>0.42098190728497864</v>
      </c>
    </row>
    <row r="513">
      <c r="B513" s="8" t="s">
        <v>33</v>
      </c>
      <c r="C513" s="15" t="n">
        <v>66.06723486497317</v>
      </c>
      <c r="D513" s="15" t="n">
        <v>50.67973921767847</v>
      </c>
      <c r="E513" s="15" t="n">
        <v>0.232906609134518</v>
      </c>
    </row>
    <row r="514">
      <c r="B514" s="8" t="s">
        <v>33</v>
      </c>
      <c r="C514" s="19" t="n">
        <v>66.06723486497317</v>
      </c>
      <c r="D514" s="19" t="n">
        <v>42.81619373605895</v>
      </c>
      <c r="E514" s="19" t="n">
        <v>0.3519299873293352</v>
      </c>
    </row>
    <row r="515">
      <c r="B515" s="8" t="s">
        <v>34</v>
      </c>
      <c r="C515" s="15" t="n">
        <v>51.03049133814208</v>
      </c>
      <c r="D515" s="15" t="n">
        <v>31.009085502129004</v>
      </c>
      <c r="E515" s="15" t="n">
        <v>0.39234201574399374</v>
      </c>
    </row>
    <row r="516">
      <c r="B516" s="8" t="s">
        <v>35</v>
      </c>
      <c r="C516" s="19" t="n">
        <v>37.890157352969204</v>
      </c>
      <c r="D516" s="19" t="n">
        <v>28.038268738348634</v>
      </c>
      <c r="E516" s="19" t="n">
        <v>0.26001181580863886</v>
      </c>
    </row>
    <row r="517">
      <c r="B517" s="8" t="s">
        <v>36</v>
      </c>
      <c r="C517" s="15" t="n">
        <v>58.90017192612722</v>
      </c>
      <c r="D517" s="15" t="n">
        <v>45.086746038052986</v>
      </c>
      <c r="E517" s="15" t="n">
        <v>0.23452267516976144</v>
      </c>
    </row>
    <row r="518">
      <c r="B518" s="8" t="s">
        <v>37</v>
      </c>
      <c r="C518" s="19" t="n">
        <v>46.171354501238625</v>
      </c>
      <c r="D518" s="19" t="n">
        <v>30.055568061471977</v>
      </c>
      <c r="E518" s="19" t="n">
        <v>0.3490429642763526</v>
      </c>
    </row>
    <row r="519">
      <c r="B519" s="8" t="s">
        <v>37</v>
      </c>
      <c r="C519" s="15" t="n">
        <v>43.99909378728066</v>
      </c>
      <c r="D519" s="15" t="n">
        <v>21.503144901370124</v>
      </c>
      <c r="E519" s="15" t="n">
        <v>0.5112820958238395</v>
      </c>
    </row>
    <row r="520">
      <c r="B520" s="8" t="s">
        <v>38</v>
      </c>
      <c r="C520" s="19" t="n">
        <v>47.190942442917475</v>
      </c>
      <c r="D520" s="19" t="n">
        <v>32.264153132550916</v>
      </c>
      <c r="E520" s="19" t="n">
        <v>0.31630623457927587</v>
      </c>
    </row>
    <row r="521">
      <c r="B521" s="8" t="s">
        <v>38</v>
      </c>
      <c r="C521" s="15" t="n">
        <v>49.43586174714776</v>
      </c>
      <c r="D521" s="15" t="n">
        <v>26.24259770325238</v>
      </c>
      <c r="E521" s="15" t="n">
        <v>0.46915868813055606</v>
      </c>
    </row>
    <row r="522">
      <c r="B522" s="8" t="s">
        <v>39</v>
      </c>
      <c r="C522" s="19" t="n">
        <v>43.51671518541762</v>
      </c>
      <c r="D522" s="19" t="n">
        <v>41.02230360351457</v>
      </c>
      <c r="E522" s="19" t="n">
        <v>0.0573207690717179</v>
      </c>
    </row>
    <row r="523">
      <c r="B523" s="8" t="s">
        <v>39</v>
      </c>
      <c r="C523" s="15" t="n">
        <v>64.36132199326428</v>
      </c>
      <c r="D523" s="15" t="n">
        <v>35.31665848980506</v>
      </c>
      <c r="E523" s="15" t="n">
        <v>0.4512751230700154</v>
      </c>
    </row>
    <row r="524">
      <c r="B524" s="8" t="s">
        <v>40</v>
      </c>
      <c r="C524" s="19" t="n">
        <v>39.8244328793951</v>
      </c>
      <c r="D524" s="19" t="n">
        <v>22.315548165561435</v>
      </c>
      <c r="E524" s="19" t="n">
        <v>0.4396518279835353</v>
      </c>
    </row>
    <row r="525">
      <c r="B525" s="8" t="s">
        <v>40</v>
      </c>
      <c r="C525" s="15" t="n">
        <v>66.29376938002069</v>
      </c>
      <c r="D525" s="15" t="n">
        <v>32.349748688845374</v>
      </c>
      <c r="E525" s="15" t="n">
        <v>0.512024297435789</v>
      </c>
    </row>
    <row r="526">
      <c r="B526" s="8" t="s">
        <v>41</v>
      </c>
      <c r="C526" s="19" t="n">
        <v>51.286732620498654</v>
      </c>
      <c r="D526" s="19" t="n">
        <v>34.40644835987688</v>
      </c>
      <c r="E526" s="19" t="n">
        <v>0.32913549758626925</v>
      </c>
    </row>
    <row r="527">
      <c r="B527" s="8" t="s">
        <v>41</v>
      </c>
      <c r="C527" s="15" t="n">
        <v>51.739041004629755</v>
      </c>
      <c r="D527" s="15" t="n">
        <v>24.73098858242215</v>
      </c>
      <c r="E527" s="15" t="n">
        <v>0.5220052768235663</v>
      </c>
    </row>
    <row r="528">
      <c r="B528" s="8" t="s">
        <v>42</v>
      </c>
      <c r="C528" s="19" t="n">
        <v>53.358282927170244</v>
      </c>
      <c r="D528" s="19" t="n">
        <v>33.82596627501965</v>
      </c>
      <c r="E528" s="19" t="n">
        <v>0.3660596927155739</v>
      </c>
    </row>
    <row r="529">
      <c r="B529" s="8" t="s">
        <v>42</v>
      </c>
      <c r="C529" s="15" t="n">
        <v>56.20687213733771</v>
      </c>
      <c r="D529" s="15" t="n">
        <v>24.378820599414453</v>
      </c>
      <c r="E529" s="15" t="n">
        <v>0.5662661935742226</v>
      </c>
    </row>
    <row r="530" customHeight="true" ht="10.0">
      <c r="B530"/>
    </row>
    <row r="532">
      <c r="B532" s="5" t="s">
        <v>17</v>
      </c>
    </row>
    <row r="533" customHeight="true" ht="5.0">
      <c r="B533"/>
    </row>
    <row r="534">
      <c r="B534" s="9" t="s">
        <v>5</v>
      </c>
      <c r="C534" s="8" t="s">
        <v>6</v>
      </c>
      <c r="D534" s="8" t="s">
        <v>7</v>
      </c>
      <c r="E534" s="8" t="s">
        <v>8</v>
      </c>
    </row>
    <row r="535">
      <c r="B535" s="8" t="s">
        <v>25</v>
      </c>
      <c r="C535" s="15" t="n">
        <v>57.40604026845614</v>
      </c>
      <c r="D535" s="15" t="n">
        <v>33.16750016885393</v>
      </c>
      <c r="E535" s="15" t="n">
        <v>0.4222297860338744</v>
      </c>
    </row>
    <row r="536">
      <c r="B536" s="8" t="s">
        <v>26</v>
      </c>
      <c r="C536" s="19" t="n">
        <v>43.9374584804726</v>
      </c>
      <c r="D536" s="19" t="n">
        <v>45.489233258557334</v>
      </c>
      <c r="E536" s="19" t="n">
        <v>-0.03531780926232675</v>
      </c>
    </row>
    <row r="537">
      <c r="B537" s="8" t="s">
        <v>27</v>
      </c>
      <c r="C537" s="15" t="n">
        <v>43.861086749981766</v>
      </c>
      <c r="D537" s="15" t="n">
        <v>32.39980725259895</v>
      </c>
      <c r="E537" s="15" t="n">
        <v>0.26130860739303463</v>
      </c>
    </row>
    <row r="538">
      <c r="B538" s="8" t="s">
        <v>28</v>
      </c>
      <c r="C538" s="19" t="n">
        <v>50.85537262457329</v>
      </c>
      <c r="D538" s="19" t="n">
        <v>39.78785321630434</v>
      </c>
      <c r="E538" s="19" t="n">
        <v>0.21762733880591267</v>
      </c>
    </row>
    <row r="539">
      <c r="B539" s="8" t="s">
        <v>29</v>
      </c>
      <c r="C539" s="15" t="n">
        <v>51.80822033326579</v>
      </c>
      <c r="D539" s="15" t="n">
        <v>28.579448750831894</v>
      </c>
      <c r="E539" s="15" t="n">
        <v>0.44836073181071656</v>
      </c>
    </row>
    <row r="540">
      <c r="B540" s="8" t="s">
        <v>30</v>
      </c>
      <c r="C540" s="19" t="n">
        <v>52.135314438250624</v>
      </c>
      <c r="D540" s="19" t="n">
        <v>30.529291027186126</v>
      </c>
      <c r="E540" s="19" t="n">
        <v>0.41442204087317436</v>
      </c>
    </row>
    <row r="541">
      <c r="B541" s="8" t="s">
        <v>31</v>
      </c>
      <c r="C541" s="15" t="n">
        <v>42.76996340043228</v>
      </c>
      <c r="D541" s="15" t="n">
        <v>27.447072381811342</v>
      </c>
      <c r="E541" s="15" t="n">
        <v>0.35826289761253505</v>
      </c>
    </row>
    <row r="542">
      <c r="B542" s="8" t="s">
        <v>31</v>
      </c>
      <c r="C542" s="19" t="n">
        <v>42.76996340043228</v>
      </c>
      <c r="D542" s="19" t="n">
        <v>27.41229569624762</v>
      </c>
      <c r="E542" s="19" t="n">
        <v>0.3590760076271059</v>
      </c>
    </row>
    <row r="543">
      <c r="B543" s="8" t="s">
        <v>32</v>
      </c>
      <c r="C543" s="15" t="n">
        <v>62.46689243549649</v>
      </c>
      <c r="D543" s="15" t="n">
        <v>44.01691894281956</v>
      </c>
      <c r="E543" s="15" t="n">
        <v>0.29535603218502393</v>
      </c>
    </row>
    <row r="544">
      <c r="B544" s="8" t="s">
        <v>32</v>
      </c>
      <c r="C544" s="19" t="n">
        <v>62.46689243549649</v>
      </c>
      <c r="D544" s="19" t="n">
        <v>41.339942288318525</v>
      </c>
      <c r="E544" s="19" t="n">
        <v>0.33821035949553147</v>
      </c>
    </row>
    <row r="545">
      <c r="B545" s="8" t="s">
        <v>33</v>
      </c>
      <c r="C545" s="15" t="n">
        <v>47.73888705099864</v>
      </c>
      <c r="D545" s="15" t="n">
        <v>35.60935862238009</v>
      </c>
      <c r="E545" s="15" t="n">
        <v>0.2540806704534352</v>
      </c>
    </row>
    <row r="546">
      <c r="B546" s="8" t="s">
        <v>33</v>
      </c>
      <c r="C546" s="19" t="n">
        <v>47.73888705099864</v>
      </c>
      <c r="D546" s="19" t="n">
        <v>24.970318518797747</v>
      </c>
      <c r="E546" s="19" t="n">
        <v>0.4769396594411097</v>
      </c>
    </row>
    <row r="547">
      <c r="B547" s="8" t="s">
        <v>34</v>
      </c>
      <c r="C547" s="15" t="n">
        <v>48.9592383159829</v>
      </c>
      <c r="D547" s="15" t="n">
        <v>33.74018568929355</v>
      </c>
      <c r="E547" s="15" t="n">
        <v>0.31085149912802146</v>
      </c>
    </row>
    <row r="548">
      <c r="B548" s="8" t="s">
        <v>35</v>
      </c>
      <c r="C548" s="19" t="n">
        <v>64.45588599044865</v>
      </c>
      <c r="D548" s="19" t="n">
        <v>33.97663226729457</v>
      </c>
      <c r="E548" s="19" t="n">
        <v>0.47286998316446427</v>
      </c>
    </row>
    <row r="549">
      <c r="B549" s="8" t="s">
        <v>36</v>
      </c>
      <c r="C549" s="15" t="n">
        <v>58.859972639713035</v>
      </c>
      <c r="D549" s="15" t="n">
        <v>42.2285788818387</v>
      </c>
      <c r="E549" s="15" t="n">
        <v>0.28255863895276556</v>
      </c>
    </row>
    <row r="550">
      <c r="B550" s="8" t="s">
        <v>37</v>
      </c>
      <c r="C550" s="19" t="n">
        <v>50.06439845829098</v>
      </c>
      <c r="D550" s="19" t="n">
        <v>30.003715301198156</v>
      </c>
      <c r="E550" s="19" t="n">
        <v>0.4006975770178389</v>
      </c>
    </row>
    <row r="551">
      <c r="B551" s="8" t="s">
        <v>37</v>
      </c>
      <c r="C551" s="15" t="n">
        <v>46.171354501238625</v>
      </c>
      <c r="D551" s="15" t="n">
        <v>28.09846912021287</v>
      </c>
      <c r="E551" s="15" t="n">
        <v>0.3914306949894858</v>
      </c>
    </row>
    <row r="552">
      <c r="B552" s="8" t="s">
        <v>38</v>
      </c>
      <c r="C552" s="19" t="n">
        <v>59.79219431348239</v>
      </c>
      <c r="D552" s="19" t="n">
        <v>40.97616546884464</v>
      </c>
      <c r="E552" s="19" t="n">
        <v>0.314690388280247</v>
      </c>
    </row>
    <row r="553">
      <c r="B553" s="8" t="s">
        <v>38</v>
      </c>
      <c r="C553" s="15" t="n">
        <v>47.190942442917475</v>
      </c>
      <c r="D553" s="15" t="n">
        <v>22.369462541498486</v>
      </c>
      <c r="E553" s="15" t="n">
        <v>0.5259797456141767</v>
      </c>
    </row>
    <row r="554">
      <c r="B554" s="8" t="s">
        <v>39</v>
      </c>
      <c r="C554" s="19" t="n">
        <v>50.67688414483312</v>
      </c>
      <c r="D554" s="19" t="n">
        <v>30.32317648817421</v>
      </c>
      <c r="E554" s="19" t="n">
        <v>0.40163691987235406</v>
      </c>
    </row>
    <row r="555">
      <c r="B555" s="8" t="s">
        <v>39</v>
      </c>
      <c r="C555" s="15" t="n">
        <v>43.51671518541762</v>
      </c>
      <c r="D555" s="15" t="n">
        <v>44.17081558610596</v>
      </c>
      <c r="E555" s="15" t="n">
        <v>-0.015031015045628537</v>
      </c>
    </row>
    <row r="556">
      <c r="B556" s="8" t="s">
        <v>40</v>
      </c>
      <c r="C556" s="19" t="n">
        <v>49.18432552994725</v>
      </c>
      <c r="D556" s="19" t="n">
        <v>23.179881376307318</v>
      </c>
      <c r="E556" s="19" t="n">
        <v>0.5287140541920494</v>
      </c>
    </row>
    <row r="557">
      <c r="B557" s="8" t="s">
        <v>40</v>
      </c>
      <c r="C557" s="15" t="n">
        <v>53.27103015576552</v>
      </c>
      <c r="D557" s="15" t="n">
        <v>27.8601776053341</v>
      </c>
      <c r="E557" s="15" t="n">
        <v>0.47701072189010796</v>
      </c>
    </row>
    <row r="558">
      <c r="B558" s="8" t="s">
        <v>41</v>
      </c>
      <c r="C558" s="19" t="n">
        <v>60.58713900269772</v>
      </c>
      <c r="D558" s="19" t="n">
        <v>46.44253316137277</v>
      </c>
      <c r="E558" s="19" t="n">
        <v>0.23345888375246004</v>
      </c>
    </row>
    <row r="559">
      <c r="B559" s="8" t="s">
        <v>41</v>
      </c>
      <c r="C559" s="15" t="n">
        <v>43.05353752373313</v>
      </c>
      <c r="D559" s="15" t="n">
        <v>31.478067305690534</v>
      </c>
      <c r="E559" s="15" t="n">
        <v>0.26886223255549335</v>
      </c>
    </row>
    <row r="560">
      <c r="B560" s="8" t="s">
        <v>42</v>
      </c>
      <c r="C560" s="19" t="n">
        <v>53.74388133282039</v>
      </c>
      <c r="D560" s="19" t="n">
        <v>23.84475811691136</v>
      </c>
      <c r="E560" s="19" t="n">
        <v>0.5563260872573077</v>
      </c>
    </row>
    <row r="561">
      <c r="B561" s="8" t="s">
        <v>42</v>
      </c>
      <c r="C561" s="15" t="n">
        <v>36.245026397678316</v>
      </c>
      <c r="D561" s="15" t="n">
        <v>31.570979658528394</v>
      </c>
      <c r="E561" s="15" t="n">
        <v>0.12895691364289696</v>
      </c>
    </row>
    <row r="562" customHeight="true" ht="10.0">
      <c r="B562"/>
    </row>
    <row r="564">
      <c r="B564" s="5" t="s">
        <v>18</v>
      </c>
    </row>
    <row r="565" customHeight="true" ht="5.0">
      <c r="B565"/>
    </row>
    <row r="566">
      <c r="B566" s="9" t="s">
        <v>5</v>
      </c>
      <c r="C566" s="8" t="s">
        <v>6</v>
      </c>
      <c r="D566" s="8" t="s">
        <v>7</v>
      </c>
      <c r="E566" s="8" t="s">
        <v>8</v>
      </c>
    </row>
    <row r="567">
      <c r="B567" s="8" t="s">
        <v>25</v>
      </c>
      <c r="C567" s="15" t="n">
        <v>53.538388182161434</v>
      </c>
      <c r="D567" s="15" t="n">
        <v>26.340809812665697</v>
      </c>
      <c r="E567" s="15" t="n">
        <v>0.5080014414508981</v>
      </c>
    </row>
    <row r="568">
      <c r="B568" s="8" t="s">
        <v>26</v>
      </c>
      <c r="C568" s="19" t="n">
        <v>41.259536379846736</v>
      </c>
      <c r="D568" s="19" t="n">
        <v>26.5860593755086</v>
      </c>
      <c r="E568" s="19" t="n">
        <v>0.3556384363908027</v>
      </c>
    </row>
    <row r="569">
      <c r="B569" s="8" t="s">
        <v>27</v>
      </c>
      <c r="C569" s="15" t="n">
        <v>48.450038368778834</v>
      </c>
      <c r="D569" s="15" t="n">
        <v>27.23058096112321</v>
      </c>
      <c r="E569" s="15" t="n">
        <v>0.43796575032909424</v>
      </c>
    </row>
    <row r="570">
      <c r="B570" s="8" t="s">
        <v>28</v>
      </c>
      <c r="C570" s="19" t="n">
        <v>46.098826517208344</v>
      </c>
      <c r="D570" s="19" t="n">
        <v>38.800047106927025</v>
      </c>
      <c r="E570" s="19" t="n">
        <v>0.15832896326670576</v>
      </c>
    </row>
    <row r="571">
      <c r="B571" s="8" t="s">
        <v>29</v>
      </c>
      <c r="C571" s="15" t="n">
        <v>49.05405450988323</v>
      </c>
      <c r="D571" s="15" t="n">
        <v>29.405218996083146</v>
      </c>
      <c r="E571" s="15" t="n">
        <v>0.40055476983745164</v>
      </c>
    </row>
    <row r="572">
      <c r="B572" s="8" t="s">
        <v>30</v>
      </c>
      <c r="C572" s="19" t="n">
        <v>47.863998586794246</v>
      </c>
      <c r="D572" s="19" t="n">
        <v>39.562182696151865</v>
      </c>
      <c r="E572" s="19" t="n">
        <v>0.1734459329716942</v>
      </c>
    </row>
    <row r="573">
      <c r="B573" s="8" t="s">
        <v>31</v>
      </c>
      <c r="C573" s="15" t="n">
        <v>59.8378389619028</v>
      </c>
      <c r="D573" s="15" t="n">
        <v>26.89211242185096</v>
      </c>
      <c r="E573" s="15" t="n">
        <v>0.5505834955207445</v>
      </c>
    </row>
    <row r="574">
      <c r="B574" s="8" t="s">
        <v>31</v>
      </c>
      <c r="C574" s="19" t="n">
        <v>59.8378389619028</v>
      </c>
      <c r="D574" s="19" t="n">
        <v>23.49472729494256</v>
      </c>
      <c r="E574" s="19" t="n">
        <v>0.6073600299987263</v>
      </c>
    </row>
    <row r="575">
      <c r="B575" s="8" t="s">
        <v>32</v>
      </c>
      <c r="C575" s="15" t="n">
        <v>36.947967145022005</v>
      </c>
      <c r="D575" s="15" t="n">
        <v>33.63339769408107</v>
      </c>
      <c r="E575" s="15" t="n">
        <v>0.0897091154685491</v>
      </c>
    </row>
    <row r="576">
      <c r="B576" s="8" t="s">
        <v>32</v>
      </c>
      <c r="C576" s="19" t="n">
        <v>36.947967145022005</v>
      </c>
      <c r="D576" s="19" t="n">
        <v>25.326706628762018</v>
      </c>
      <c r="E576" s="19" t="n">
        <v>0.31453044414178866</v>
      </c>
    </row>
    <row r="577">
      <c r="B577" s="8" t="s">
        <v>33</v>
      </c>
      <c r="C577" s="15" t="n">
        <v>49.94245468633025</v>
      </c>
      <c r="D577" s="15" t="n">
        <v>23.02196956061373</v>
      </c>
      <c r="E577" s="15" t="n">
        <v>0.5390300756098985</v>
      </c>
    </row>
    <row r="578">
      <c r="B578" s="8" t="s">
        <v>33</v>
      </c>
      <c r="C578" s="19" t="n">
        <v>49.94245468633025</v>
      </c>
      <c r="D578" s="19" t="n">
        <v>18.004704840907053</v>
      </c>
      <c r="E578" s="19" t="n">
        <v>0.6394909911019027</v>
      </c>
    </row>
    <row r="579">
      <c r="B579" s="8" t="s">
        <v>34</v>
      </c>
      <c r="C579" s="15" t="n">
        <v>39.393879753032124</v>
      </c>
      <c r="D579" s="15" t="n">
        <v>24.100341224610997</v>
      </c>
      <c r="E579" s="15" t="n">
        <v>0.3882211811656858</v>
      </c>
    </row>
    <row r="580">
      <c r="B580" s="8" t="s">
        <v>35</v>
      </c>
      <c r="C580" s="19" t="n">
        <v>52.787364195064505</v>
      </c>
      <c r="D580" s="19" t="n">
        <v>37.477971414647755</v>
      </c>
      <c r="E580" s="19" t="n">
        <v>0.2900200268352884</v>
      </c>
    </row>
    <row r="581">
      <c r="B581" s="8" t="s">
        <v>36</v>
      </c>
      <c r="C581" s="15" t="n">
        <v>57.91821492614567</v>
      </c>
      <c r="D581" s="15" t="n">
        <v>34.262929186133626</v>
      </c>
      <c r="E581" s="15" t="n">
        <v>0.40842567006210484</v>
      </c>
    </row>
    <row r="582">
      <c r="B582" s="8" t="s">
        <v>37</v>
      </c>
      <c r="C582" s="19" t="n">
        <v>61.12862485087604</v>
      </c>
      <c r="D582" s="19" t="n">
        <v>31.555792584085975</v>
      </c>
      <c r="E582" s="19" t="n">
        <v>0.4837804275645545</v>
      </c>
    </row>
    <row r="583">
      <c r="B583" s="8" t="s">
        <v>37</v>
      </c>
      <c r="C583" s="15" t="n">
        <v>50.06439845829098</v>
      </c>
      <c r="D583" s="15" t="n">
        <v>36.70980190332139</v>
      </c>
      <c r="E583" s="15" t="n">
        <v>0.26674836742711294</v>
      </c>
    </row>
    <row r="584">
      <c r="B584" s="8" t="s">
        <v>38</v>
      </c>
      <c r="C584" s="19" t="n">
        <v>47.29947543726957</v>
      </c>
      <c r="D584" s="19" t="n">
        <v>48.36370027922432</v>
      </c>
      <c r="E584" s="19" t="n">
        <v>-0.02249971764203096</v>
      </c>
    </row>
    <row r="585">
      <c r="B585" s="8" t="s">
        <v>38</v>
      </c>
      <c r="C585" s="15" t="n">
        <v>59.79219431348239</v>
      </c>
      <c r="D585" s="15" t="n">
        <v>31.84437918264839</v>
      </c>
      <c r="E585" s="15" t="n">
        <v>0.46741577979739946</v>
      </c>
    </row>
    <row r="586">
      <c r="B586" s="8" t="s">
        <v>39</v>
      </c>
      <c r="C586" s="19" t="n">
        <v>51.31856841143882</v>
      </c>
      <c r="D586" s="19" t="n">
        <v>34.196481208459595</v>
      </c>
      <c r="E586" s="19" t="n">
        <v>0.333643118523991</v>
      </c>
    </row>
    <row r="587">
      <c r="B587" s="8" t="s">
        <v>39</v>
      </c>
      <c r="C587" s="15" t="n">
        <v>50.67688414483312</v>
      </c>
      <c r="D587" s="15" t="n">
        <v>26.29398706654836</v>
      </c>
      <c r="E587" s="15" t="n">
        <v>0.48114436176855546</v>
      </c>
    </row>
    <row r="588">
      <c r="B588" s="8" t="s">
        <v>40</v>
      </c>
      <c r="C588" s="19" t="n">
        <v>51.81397900157764</v>
      </c>
      <c r="D588" s="19" t="n">
        <v>27.23162346019207</v>
      </c>
      <c r="E588" s="19" t="n">
        <v>0.4744348149876134</v>
      </c>
    </row>
    <row r="589">
      <c r="B589" s="8" t="s">
        <v>40</v>
      </c>
      <c r="C589" s="15" t="n">
        <v>39.8244328793951</v>
      </c>
      <c r="D589" s="15" t="n">
        <v>18.149111781682944</v>
      </c>
      <c r="E589" s="15" t="n">
        <v>0.5442719338491026</v>
      </c>
    </row>
    <row r="590">
      <c r="B590" s="8" t="s">
        <v>41</v>
      </c>
      <c r="C590" s="19" t="n">
        <v>43.95815429199533</v>
      </c>
      <c r="D590" s="19" t="n">
        <v>29.151754888505035</v>
      </c>
      <c r="E590" s="19" t="n">
        <v>0.3368294152010496</v>
      </c>
    </row>
    <row r="591">
      <c r="B591" s="8" t="s">
        <v>41</v>
      </c>
      <c r="C591" s="15" t="n">
        <v>51.286732620498654</v>
      </c>
      <c r="D591" s="15" t="n">
        <v>25.37106572115298</v>
      </c>
      <c r="E591" s="15" t="n">
        <v>0.5053093768150774</v>
      </c>
    </row>
    <row r="592">
      <c r="B592" s="8" t="s">
        <v>42</v>
      </c>
      <c r="C592" s="19" t="n">
        <v>51.065959232194544</v>
      </c>
      <c r="D592" s="19" t="n">
        <v>32.68934860323541</v>
      </c>
      <c r="E592" s="19" t="n">
        <v>0.35986028472316633</v>
      </c>
    </row>
    <row r="593">
      <c r="B593" s="8" t="s">
        <v>42</v>
      </c>
      <c r="C593" s="15" t="n">
        <v>53.358282927170244</v>
      </c>
      <c r="D593" s="15" t="n">
        <v>27.645636477866</v>
      </c>
      <c r="E593" s="15" t="n">
        <v>0.4818866919762005</v>
      </c>
    </row>
    <row r="594" customHeight="true" ht="10.0">
      <c r="B594"/>
    </row>
    <row r="596">
      <c r="B596" s="5" t="s">
        <v>19</v>
      </c>
    </row>
    <row r="597" customHeight="true" ht="5.0">
      <c r="B597"/>
    </row>
    <row r="598">
      <c r="B598" s="9" t="s">
        <v>5</v>
      </c>
      <c r="C598" s="8" t="s">
        <v>6</v>
      </c>
      <c r="D598" s="8" t="s">
        <v>7</v>
      </c>
      <c r="E598" s="8" t="s">
        <v>8</v>
      </c>
    </row>
    <row r="599">
      <c r="B599" s="8" t="s">
        <v>25</v>
      </c>
      <c r="C599" s="15" t="n">
        <v>54.605106428918205</v>
      </c>
      <c r="D599" s="15" t="n">
        <v>34.99816314427412</v>
      </c>
      <c r="E599" s="15" t="n">
        <v>0.35906794376762685</v>
      </c>
    </row>
    <row r="600">
      <c r="B600" s="8" t="s">
        <v>26</v>
      </c>
      <c r="C600" s="19" t="n">
        <v>47.60917450438785</v>
      </c>
      <c r="D600" s="19" t="n">
        <v>39.60367250140061</v>
      </c>
      <c r="E600" s="19" t="n">
        <v>0.1681504055956573</v>
      </c>
    </row>
    <row r="601">
      <c r="B601" s="8" t="s">
        <v>27</v>
      </c>
      <c r="C601" s="15" t="n">
        <v>43.467541840239754</v>
      </c>
      <c r="D601" s="15" t="n">
        <v>32.19129207357165</v>
      </c>
      <c r="E601" s="15" t="n">
        <v>0.2594177008700592</v>
      </c>
    </row>
    <row r="602">
      <c r="B602" s="8" t="s">
        <v>28</v>
      </c>
      <c r="C602" s="19" t="n">
        <v>59.777782642963736</v>
      </c>
      <c r="D602" s="19" t="n">
        <v>35.37867577691629</v>
      </c>
      <c r="E602" s="19" t="n">
        <v>0.4081634645396034</v>
      </c>
    </row>
    <row r="603">
      <c r="B603" s="8" t="s">
        <v>29</v>
      </c>
      <c r="C603" s="15" t="n">
        <v>51.101834986170076</v>
      </c>
      <c r="D603" s="15" t="n">
        <v>30.314626858547907</v>
      </c>
      <c r="E603" s="15" t="n">
        <v>0.4067800722468754</v>
      </c>
    </row>
    <row r="604">
      <c r="B604" s="8" t="s">
        <v>30</v>
      </c>
      <c r="C604" s="19" t="n">
        <v>55.859543063515616</v>
      </c>
      <c r="D604" s="19" t="n">
        <v>34.48277744213359</v>
      </c>
      <c r="E604" s="19" t="n">
        <v>0.3826877995954133</v>
      </c>
    </row>
    <row r="605">
      <c r="B605" s="8" t="s">
        <v>31</v>
      </c>
      <c r="C605" s="15" t="n">
        <v>53.31926884045879</v>
      </c>
      <c r="D605" s="15" t="n">
        <v>27.628025860580003</v>
      </c>
      <c r="E605" s="15" t="n">
        <v>0.481837870972158</v>
      </c>
    </row>
    <row r="606">
      <c r="B606" s="8" t="s">
        <v>31</v>
      </c>
      <c r="C606" s="19" t="n">
        <v>53.31926884045879</v>
      </c>
      <c r="D606" s="19" t="n">
        <v>21.53048418726258</v>
      </c>
      <c r="E606" s="19" t="n">
        <v>0.5961969348888521</v>
      </c>
    </row>
    <row r="607">
      <c r="B607" s="8" t="s">
        <v>32</v>
      </c>
      <c r="C607" s="15" t="n">
        <v>57.94731229068018</v>
      </c>
      <c r="D607" s="15" t="n">
        <v>32.76673556446028</v>
      </c>
      <c r="E607" s="15" t="n">
        <v>0.4345426169190898</v>
      </c>
    </row>
    <row r="608">
      <c r="B608" s="8" t="s">
        <v>32</v>
      </c>
      <c r="C608" s="19" t="n">
        <v>57.94731229068018</v>
      </c>
      <c r="D608" s="19" t="n">
        <v>31.037671035246074</v>
      </c>
      <c r="E608" s="19" t="n">
        <v>0.46438117993199923</v>
      </c>
    </row>
    <row r="609">
      <c r="B609" s="8" t="s">
        <v>33</v>
      </c>
      <c r="C609" s="15" t="n">
        <v>49.77072414813791</v>
      </c>
      <c r="D609" s="15" t="n">
        <v>32.850182640591946</v>
      </c>
      <c r="E609" s="15" t="n">
        <v>0.3399697673110713</v>
      </c>
    </row>
    <row r="610">
      <c r="B610" s="8" t="s">
        <v>33</v>
      </c>
      <c r="C610" s="19" t="n">
        <v>49.77072414813791</v>
      </c>
      <c r="D610" s="19" t="n">
        <v>26.23499861744699</v>
      </c>
      <c r="E610" s="19" t="n">
        <v>0.47288292331530135</v>
      </c>
    </row>
    <row r="611">
      <c r="B611" s="8" t="s">
        <v>34</v>
      </c>
      <c r="C611" s="15" t="n">
        <v>60.148969968229785</v>
      </c>
      <c r="D611" s="15" t="n">
        <v>32.8931415557916</v>
      </c>
      <c r="E611" s="15" t="n">
        <v>0.45313873914772773</v>
      </c>
    </row>
    <row r="612">
      <c r="B612" s="8" t="s">
        <v>35</v>
      </c>
      <c r="C612" s="19" t="n">
        <v>52.98019293338672</v>
      </c>
      <c r="D612" s="19" t="n">
        <v>39.91604681969683</v>
      </c>
      <c r="E612" s="19" t="n">
        <v>0.24658547638955852</v>
      </c>
    </row>
    <row r="613">
      <c r="B613" s="8" t="s">
        <v>36</v>
      </c>
      <c r="C613" s="15" t="n">
        <v>46.82139093782925</v>
      </c>
      <c r="D613" s="15" t="n">
        <v>32.88651412361699</v>
      </c>
      <c r="E613" s="15" t="n">
        <v>0.29761774554530807</v>
      </c>
    </row>
    <row r="614">
      <c r="B614" s="8" t="s">
        <v>37</v>
      </c>
      <c r="C614" s="19" t="n">
        <v>65.35559098834503</v>
      </c>
      <c r="D614" s="19" t="n">
        <v>48.11574648738935</v>
      </c>
      <c r="E614" s="19" t="n">
        <v>0.2637853049791882</v>
      </c>
    </row>
    <row r="615">
      <c r="B615" s="8" t="s">
        <v>37</v>
      </c>
      <c r="C615" s="15" t="n">
        <v>61.12862485087604</v>
      </c>
      <c r="D615" s="15" t="n">
        <v>21.18357701514786</v>
      </c>
      <c r="E615" s="15" t="n">
        <v>0.6534589635080875</v>
      </c>
    </row>
    <row r="616">
      <c r="B616" s="8" t="s">
        <v>38</v>
      </c>
      <c r="C616" s="19" t="n">
        <v>49.16202712922576</v>
      </c>
      <c r="D616" s="19" t="n">
        <v>37.42966067608381</v>
      </c>
      <c r="E616" s="19" t="n">
        <v>0.2386469219892544</v>
      </c>
    </row>
    <row r="617">
      <c r="B617" s="8" t="s">
        <v>38</v>
      </c>
      <c r="C617" s="15" t="n">
        <v>47.29947543726957</v>
      </c>
      <c r="D617" s="15" t="n">
        <v>28.973894199883983</v>
      </c>
      <c r="E617" s="15" t="n">
        <v>0.3874373038595258</v>
      </c>
    </row>
    <row r="618">
      <c r="B618" s="8" t="s">
        <v>39</v>
      </c>
      <c r="C618" s="19" t="n">
        <v>48.40702475407639</v>
      </c>
      <c r="D618" s="19" t="n">
        <v>34.301591556823595</v>
      </c>
      <c r="E618" s="19" t="n">
        <v>0.2913922776479867</v>
      </c>
    </row>
    <row r="619">
      <c r="B619" s="8" t="s">
        <v>39</v>
      </c>
      <c r="C619" s="15" t="n">
        <v>51.31856841143882</v>
      </c>
      <c r="D619" s="15" t="n">
        <v>24.66472262313673</v>
      </c>
      <c r="E619" s="15" t="n">
        <v>0.5193801505647806</v>
      </c>
    </row>
    <row r="620">
      <c r="B620" s="8" t="s">
        <v>40</v>
      </c>
      <c r="C620" s="19" t="n">
        <v>44.17607485447986</v>
      </c>
      <c r="D620" s="19" t="n">
        <v>32.79577405554409</v>
      </c>
      <c r="E620" s="19" t="n">
        <v>0.25761231246604743</v>
      </c>
    </row>
    <row r="621">
      <c r="B621" s="8" t="s">
        <v>40</v>
      </c>
      <c r="C621" s="15" t="n">
        <v>49.18432552994725</v>
      </c>
      <c r="D621" s="15" t="n">
        <v>21.266408669638057</v>
      </c>
      <c r="E621" s="15" t="n">
        <v>0.5676181702097468</v>
      </c>
    </row>
    <row r="622">
      <c r="B622" s="8" t="s">
        <v>41</v>
      </c>
      <c r="C622" s="19" t="n">
        <v>56.014581459644546</v>
      </c>
      <c r="D622" s="19" t="n">
        <v>37.37669966383392</v>
      </c>
      <c r="E622" s="19" t="n">
        <v>0.3327326797797857</v>
      </c>
    </row>
    <row r="623">
      <c r="B623" s="8" t="s">
        <v>41</v>
      </c>
      <c r="C623" s="15" t="n">
        <v>60.58713900269772</v>
      </c>
      <c r="D623" s="15" t="n">
        <v>39.55764772980231</v>
      </c>
      <c r="E623" s="15" t="n">
        <v>0.3470949712934793</v>
      </c>
    </row>
    <row r="624">
      <c r="B624" s="8" t="s">
        <v>42</v>
      </c>
      <c r="C624" s="19" t="n">
        <v>51.62989056326688</v>
      </c>
      <c r="D624" s="19" t="n">
        <v>40.21998515212665</v>
      </c>
      <c r="E624" s="19" t="n">
        <v>0.22099418160026163</v>
      </c>
    </row>
    <row r="625">
      <c r="B625" s="8" t="s">
        <v>42</v>
      </c>
      <c r="C625" s="15" t="n">
        <v>53.74388133282039</v>
      </c>
      <c r="D625" s="15" t="n">
        <v>21.078017959185896</v>
      </c>
      <c r="E625" s="15" t="n">
        <v>0.6078061830209881</v>
      </c>
    </row>
    <row r="626" customHeight="true" ht="10.0">
      <c r="B626"/>
    </row>
    <row r="628">
      <c r="B628" s="5" t="s">
        <v>20</v>
      </c>
    </row>
    <row r="629" customHeight="true" ht="5.0">
      <c r="B629"/>
    </row>
    <row r="630">
      <c r="B630" s="9" t="s">
        <v>5</v>
      </c>
      <c r="C630" s="8" t="s">
        <v>6</v>
      </c>
      <c r="D630" s="8" t="s">
        <v>7</v>
      </c>
      <c r="E630" s="8" t="s">
        <v>8</v>
      </c>
    </row>
    <row r="631">
      <c r="B631" s="8" t="s">
        <v>25</v>
      </c>
      <c r="C631" s="15" t="n">
        <v>49.53659787322073</v>
      </c>
      <c r="D631" s="15" t="n">
        <v>38.53949749869654</v>
      </c>
      <c r="E631" s="15" t="n">
        <v>0.2219995083770009</v>
      </c>
    </row>
    <row r="632">
      <c r="B632" s="8" t="s">
        <v>26</v>
      </c>
      <c r="C632" s="19" t="n">
        <v>60.5240201391558</v>
      </c>
      <c r="D632" s="19" t="n">
        <v>45.95026433614678</v>
      </c>
      <c r="E632" s="19" t="n">
        <v>0.24079292435468247</v>
      </c>
    </row>
    <row r="633">
      <c r="B633" s="8" t="s">
        <v>27</v>
      </c>
      <c r="C633" s="15" t="n">
        <v>51.35145801359356</v>
      </c>
      <c r="D633" s="15" t="n">
        <v>26.824296280244035</v>
      </c>
      <c r="E633" s="15" t="n">
        <v>0.4776332100805548</v>
      </c>
    </row>
    <row r="634">
      <c r="B634" s="8" t="s">
        <v>28</v>
      </c>
      <c r="C634" s="19" t="n">
        <v>51.2128907960419</v>
      </c>
      <c r="D634" s="19" t="n">
        <v>36.23186548253318</v>
      </c>
      <c r="E634" s="19" t="n">
        <v>0.29252450077796743</v>
      </c>
    </row>
    <row r="635">
      <c r="B635" s="8" t="s">
        <v>29</v>
      </c>
      <c r="C635" s="15" t="n">
        <v>54.37689738919241</v>
      </c>
      <c r="D635" s="15" t="n">
        <v>42.49450361718096</v>
      </c>
      <c r="E635" s="15" t="n">
        <v>0.2185191568942496</v>
      </c>
    </row>
    <row r="636">
      <c r="B636" s="8" t="s">
        <v>30</v>
      </c>
      <c r="C636" s="19" t="n">
        <v>40.115598257046294</v>
      </c>
      <c r="D636" s="19" t="n">
        <v>27.062495238574737</v>
      </c>
      <c r="E636" s="19" t="n">
        <v>0.3253872205727053</v>
      </c>
    </row>
    <row r="637">
      <c r="B637" s="8" t="s">
        <v>31</v>
      </c>
      <c r="C637" s="15" t="n">
        <v>46.734258026950315</v>
      </c>
      <c r="D637" s="15" t="n">
        <v>30.76615593453921</v>
      </c>
      <c r="E637" s="15" t="n">
        <v>0.34167873347219413</v>
      </c>
    </row>
    <row r="638">
      <c r="B638" s="8" t="s">
        <v>31</v>
      </c>
      <c r="C638" s="19" t="n">
        <v>46.734258026950315</v>
      </c>
      <c r="D638" s="19" t="n">
        <v>26.786003016439054</v>
      </c>
      <c r="E638" s="19" t="n">
        <v>0.4268443718312094</v>
      </c>
    </row>
    <row r="639">
      <c r="B639" s="8" t="s">
        <v>32</v>
      </c>
      <c r="C639" s="15" t="n">
        <v>48.93066963533943</v>
      </c>
      <c r="D639" s="15" t="n">
        <v>29.610759957692437</v>
      </c>
      <c r="E639" s="15" t="n">
        <v>0.39484253580894146</v>
      </c>
    </row>
    <row r="640">
      <c r="B640" s="8" t="s">
        <v>32</v>
      </c>
      <c r="C640" s="19" t="n">
        <v>48.93066963533943</v>
      </c>
      <c r="D640" s="19" t="n">
        <v>23.829874426960494</v>
      </c>
      <c r="E640" s="19" t="n">
        <v>0.5129869547146002</v>
      </c>
    </row>
    <row r="641">
      <c r="B641" s="8" t="s">
        <v>33</v>
      </c>
      <c r="C641" s="15" t="n">
        <v>39.43280866400854</v>
      </c>
      <c r="D641" s="15" t="n">
        <v>48.2467060926879</v>
      </c>
      <c r="E641" s="15" t="n">
        <v>-0.22351685632588625</v>
      </c>
    </row>
    <row r="642">
      <c r="B642" s="8" t="s">
        <v>33</v>
      </c>
      <c r="C642" s="19" t="n">
        <v>39.43280866400854</v>
      </c>
      <c r="D642" s="19" t="n">
        <v>43.27668864015405</v>
      </c>
      <c r="E642" s="19" t="n">
        <v>-0.09747923382525703</v>
      </c>
    </row>
    <row r="643">
      <c r="B643" s="8" t="s">
        <v>34</v>
      </c>
      <c r="C643" s="15" t="n">
        <v>42.13545267448594</v>
      </c>
      <c r="D643" s="15" t="n">
        <v>31.178344053202856</v>
      </c>
      <c r="E643" s="15" t="n">
        <v>0.26004487731344306</v>
      </c>
    </row>
    <row r="644">
      <c r="B644" s="8" t="s">
        <v>35</v>
      </c>
      <c r="C644" s="19" t="n">
        <v>48.18444736191192</v>
      </c>
      <c r="D644" s="19" t="n">
        <v>29.332289905174903</v>
      </c>
      <c r="E644" s="19" t="n">
        <v>0.39124984282042363</v>
      </c>
    </row>
    <row r="645">
      <c r="B645" s="8" t="s">
        <v>36</v>
      </c>
      <c r="C645" s="15" t="n">
        <v>35.63514687667532</v>
      </c>
      <c r="D645" s="15" t="n">
        <v>29.98769847186513</v>
      </c>
      <c r="E645" s="15" t="n">
        <v>0.15847972857680792</v>
      </c>
    </row>
    <row r="646">
      <c r="B646" s="8" t="s">
        <v>37</v>
      </c>
      <c r="C646" s="19" t="n">
        <v>32.21585069285108</v>
      </c>
      <c r="D646" s="19" t="n">
        <v>25.249610017810465</v>
      </c>
      <c r="E646" s="19" t="n">
        <v>0.21623643409132354</v>
      </c>
    </row>
    <row r="647">
      <c r="B647" s="8" t="s">
        <v>37</v>
      </c>
      <c r="C647" s="15" t="n">
        <v>65.35559098834503</v>
      </c>
      <c r="D647" s="15" t="n">
        <v>45.22802791737357</v>
      </c>
      <c r="E647" s="15" t="n">
        <v>0.3079700262302094</v>
      </c>
    </row>
    <row r="648">
      <c r="B648" s="8" t="s">
        <v>38</v>
      </c>
      <c r="C648" s="19" t="n">
        <v>50.01315429546066</v>
      </c>
      <c r="D648" s="19" t="n">
        <v>36.944517878443015</v>
      </c>
      <c r="E648" s="19" t="n">
        <v>0.2613039829444189</v>
      </c>
    </row>
    <row r="649">
      <c r="B649" s="8" t="s">
        <v>38</v>
      </c>
      <c r="C649" s="15" t="n">
        <v>49.16202712922576</v>
      </c>
      <c r="D649" s="15" t="n">
        <v>23.536658182855014</v>
      </c>
      <c r="E649" s="15" t="n">
        <v>0.5212431309842596</v>
      </c>
    </row>
    <row r="650">
      <c r="B650" s="8" t="s">
        <v>39</v>
      </c>
      <c r="C650" s="19" t="n">
        <v>37.6638792168502</v>
      </c>
      <c r="D650" s="19" t="n">
        <v>23.23997522148404</v>
      </c>
      <c r="E650" s="19" t="n">
        <v>0.38296384481057755</v>
      </c>
    </row>
    <row r="651">
      <c r="B651" s="8" t="s">
        <v>39</v>
      </c>
      <c r="C651" s="15" t="n">
        <v>48.40702475407639</v>
      </c>
      <c r="D651" s="15" t="n">
        <v>29.308954480630828</v>
      </c>
      <c r="E651" s="15" t="n">
        <v>0.3945309667443938</v>
      </c>
    </row>
    <row r="652">
      <c r="B652" s="8" t="s">
        <v>40</v>
      </c>
      <c r="C652" s="19" t="n">
        <v>50.436388198814115</v>
      </c>
      <c r="D652" s="19" t="n">
        <v>32.0492662482406</v>
      </c>
      <c r="E652" s="19" t="n">
        <v>0.36456063979232045</v>
      </c>
    </row>
    <row r="653">
      <c r="B653" s="8" t="s">
        <v>40</v>
      </c>
      <c r="C653" s="15" t="n">
        <v>51.81397900157764</v>
      </c>
      <c r="D653" s="15" t="n">
        <v>18.94413963958772</v>
      </c>
      <c r="E653" s="15" t="n">
        <v>0.6343816860887888</v>
      </c>
    </row>
    <row r="654">
      <c r="B654" s="8" t="s">
        <v>41</v>
      </c>
      <c r="C654" s="19" t="n">
        <v>48.36081409679861</v>
      </c>
      <c r="D654" s="19" t="n">
        <v>38.724507807467205</v>
      </c>
      <c r="E654" s="19" t="n">
        <v>0.19925856231542038</v>
      </c>
    </row>
    <row r="655">
      <c r="B655" s="8" t="s">
        <v>41</v>
      </c>
      <c r="C655" s="15" t="n">
        <v>43.95815429199533</v>
      </c>
      <c r="D655" s="15" t="n">
        <v>22.15187733526569</v>
      </c>
      <c r="E655" s="15" t="n">
        <v>0.4960689844227719</v>
      </c>
    </row>
    <row r="656">
      <c r="B656" s="8" t="s">
        <v>42</v>
      </c>
      <c r="C656" s="19" t="n">
        <v>52.75008740953097</v>
      </c>
      <c r="D656" s="19" t="n">
        <v>28.658440145331802</v>
      </c>
      <c r="E656" s="19" t="n">
        <v>0.45671293541489466</v>
      </c>
    </row>
    <row r="657">
      <c r="B657" s="8" t="s">
        <v>42</v>
      </c>
      <c r="C657" s="15" t="n">
        <v>51.065959232194544</v>
      </c>
      <c r="D657" s="15" t="n">
        <v>26.007451453314857</v>
      </c>
      <c r="E657" s="15" t="n">
        <v>0.49070864731904507</v>
      </c>
    </row>
    <row r="658" customHeight="true" ht="10.0">
      <c r="B658"/>
    </row>
    <row r="660">
      <c r="B660" s="5" t="s">
        <v>21</v>
      </c>
    </row>
    <row r="661" customHeight="true" ht="5.0">
      <c r="B661"/>
    </row>
    <row r="662">
      <c r="B662" s="9" t="s">
        <v>5</v>
      </c>
      <c r="C662" s="8" t="s">
        <v>6</v>
      </c>
      <c r="D662" s="8" t="s">
        <v>7</v>
      </c>
      <c r="E662" s="8" t="s">
        <v>8</v>
      </c>
    </row>
    <row r="663">
      <c r="B663" s="8" t="s">
        <v>25</v>
      </c>
      <c r="C663" s="15" t="n">
        <v>50.5238228043973</v>
      </c>
      <c r="D663" s="15" t="n">
        <v>39.571450643058625</v>
      </c>
      <c r="E663" s="15" t="n">
        <v>0.21677639484527367</v>
      </c>
    </row>
    <row r="664">
      <c r="B664" s="8" t="s">
        <v>26</v>
      </c>
      <c r="C664" s="19" t="n">
        <v>46.74881123037644</v>
      </c>
      <c r="D664" s="19" t="n">
        <v>35.12274838135343</v>
      </c>
      <c r="E664" s="19" t="n">
        <v>0.2486921601434996</v>
      </c>
    </row>
    <row r="665">
      <c r="B665" s="8" t="s">
        <v>27</v>
      </c>
      <c r="C665" s="15" t="n">
        <v>60.09803222977422</v>
      </c>
      <c r="D665" s="15" t="n">
        <v>20.624969928889257</v>
      </c>
      <c r="E665" s="15" t="n">
        <v>0.6568112271957038</v>
      </c>
    </row>
    <row r="666">
      <c r="B666" s="8" t="s">
        <v>28</v>
      </c>
      <c r="C666" s="19" t="n">
        <v>53.78907960416871</v>
      </c>
      <c r="D666" s="19" t="n">
        <v>41.96143735441379</v>
      </c>
      <c r="E666" s="19" t="n">
        <v>0.21988928490306925</v>
      </c>
    </row>
    <row r="667">
      <c r="B667" s="8" t="s">
        <v>29</v>
      </c>
      <c r="C667" s="15" t="n">
        <v>63.7918353234837</v>
      </c>
      <c r="D667" s="15" t="n">
        <v>46.75376264398881</v>
      </c>
      <c r="E667" s="15" t="n">
        <v>0.26708861084018165</v>
      </c>
    </row>
    <row r="668">
      <c r="B668" s="8" t="s">
        <v>30</v>
      </c>
      <c r="C668" s="19" t="n">
        <v>56.30897189291027</v>
      </c>
      <c r="D668" s="19" t="n">
        <v>36.12923022886056</v>
      </c>
      <c r="E668" s="19" t="n">
        <v>0.358375246176187</v>
      </c>
    </row>
    <row r="669">
      <c r="B669" s="8" t="s">
        <v>31</v>
      </c>
      <c r="C669" s="15" t="n">
        <v>58.04363874563266</v>
      </c>
      <c r="D669" s="15" t="n">
        <v>33.48516657615401</v>
      </c>
      <c r="E669" s="15" t="n">
        <v>0.42310359412686704</v>
      </c>
    </row>
    <row r="670">
      <c r="B670" s="8" t="s">
        <v>31</v>
      </c>
      <c r="C670" s="19" t="n">
        <v>58.04363874563266</v>
      </c>
      <c r="D670" s="19" t="n">
        <v>22.909577946580892</v>
      </c>
      <c r="E670" s="19" t="n">
        <v>0.6053042427788065</v>
      </c>
    </row>
    <row r="671">
      <c r="B671" s="8" t="s">
        <v>32</v>
      </c>
      <c r="C671" s="15" t="n">
        <v>54.144348607030985</v>
      </c>
      <c r="D671" s="15" t="n">
        <v>34.895349013984756</v>
      </c>
      <c r="E671" s="15" t="n">
        <v>0.3555126266778399</v>
      </c>
    </row>
    <row r="672">
      <c r="B672" s="8" t="s">
        <v>32</v>
      </c>
      <c r="C672" s="19" t="n">
        <v>54.144348607030985</v>
      </c>
      <c r="D672" s="19" t="n">
        <v>30.62471677897549</v>
      </c>
      <c r="E672" s="19" t="n">
        <v>0.4343875664431084</v>
      </c>
    </row>
    <row r="673">
      <c r="B673" s="8" t="s">
        <v>33</v>
      </c>
      <c r="C673" s="15" t="n">
        <v>51.34072745634054</v>
      </c>
      <c r="D673" s="15" t="n">
        <v>33.83266359556076</v>
      </c>
      <c r="E673" s="15" t="n">
        <v>0.34101705854612985</v>
      </c>
    </row>
    <row r="674">
      <c r="B674" s="8" t="s">
        <v>33</v>
      </c>
      <c r="C674" s="19" t="n">
        <v>51.34072745634054</v>
      </c>
      <c r="D674" s="19" t="n">
        <v>24.224622736450918</v>
      </c>
      <c r="E674" s="19" t="n">
        <v>0.5281597293873327</v>
      </c>
    </row>
    <row r="675">
      <c r="B675" s="8" t="s">
        <v>34</v>
      </c>
      <c r="C675" s="15" t="n">
        <v>50.59409155393924</v>
      </c>
      <c r="D675" s="15" t="n">
        <v>37.407377600557105</v>
      </c>
      <c r="E675" s="15" t="n">
        <v>0.26063742916153665</v>
      </c>
    </row>
    <row r="676">
      <c r="B676" s="8" t="s">
        <v>35</v>
      </c>
      <c r="C676" s="19" t="n">
        <v>56.65773350838151</v>
      </c>
      <c r="D676" s="19" t="n">
        <v>37.39173988959087</v>
      </c>
      <c r="E676" s="19" t="n">
        <v>0.3400417282124527</v>
      </c>
    </row>
    <row r="677">
      <c r="B677" s="8" t="s">
        <v>36</v>
      </c>
      <c r="C677" s="15" t="n">
        <v>43.54984933355515</v>
      </c>
      <c r="D677" s="15" t="n">
        <v>33.37528943736043</v>
      </c>
      <c r="E677" s="15" t="n">
        <v>0.23363019739210045</v>
      </c>
    </row>
    <row r="678">
      <c r="B678" s="8" t="s">
        <v>37</v>
      </c>
      <c r="C678" s="19" t="n">
        <v>56.065086721115584</v>
      </c>
      <c r="D678" s="19" t="n">
        <v>34.19868047803841</v>
      </c>
      <c r="E678" s="19" t="n">
        <v>0.39001823633747645</v>
      </c>
    </row>
    <row r="679">
      <c r="B679" s="8" t="s">
        <v>37</v>
      </c>
      <c r="C679" s="15" t="n">
        <v>32.21585069285108</v>
      </c>
      <c r="D679" s="15" t="n">
        <v>21.399879099126792</v>
      </c>
      <c r="E679" s="15" t="n">
        <v>0.3357344711100373</v>
      </c>
    </row>
    <row r="680">
      <c r="B680" s="8" t="s">
        <v>38</v>
      </c>
      <c r="C680" s="19" t="n">
        <v>52.10634463449549</v>
      </c>
      <c r="D680" s="19" t="n">
        <v>49.64028926599409</v>
      </c>
      <c r="E680" s="19" t="n">
        <v>0.047327353046922815</v>
      </c>
    </row>
    <row r="681">
      <c r="B681" s="8" t="s">
        <v>38</v>
      </c>
      <c r="C681" s="15" t="n">
        <v>50.01315429546066</v>
      </c>
      <c r="D681" s="15" t="n">
        <v>28.262789005615268</v>
      </c>
      <c r="E681" s="15" t="n">
        <v>0.4348928916051096</v>
      </c>
    </row>
    <row r="682">
      <c r="B682" s="8" t="s">
        <v>39</v>
      </c>
      <c r="C682" s="19" t="n">
        <v>59.05560629411861</v>
      </c>
      <c r="D682" s="19" t="n">
        <v>36.42679921871104</v>
      </c>
      <c r="E682" s="19" t="n">
        <v>0.38317796557210504</v>
      </c>
    </row>
    <row r="683">
      <c r="B683" s="8" t="s">
        <v>39</v>
      </c>
      <c r="C683" s="15" t="n">
        <v>37.6638792168502</v>
      </c>
      <c r="D683" s="15" t="n">
        <v>28.261712602709817</v>
      </c>
      <c r="E683" s="15" t="n">
        <v>0.2496335165054907</v>
      </c>
    </row>
    <row r="684">
      <c r="B684" s="8" t="s">
        <v>40</v>
      </c>
      <c r="C684" s="19" t="n">
        <v>66.29376938002069</v>
      </c>
      <c r="D684" s="19" t="n">
        <v>35.27456151507074</v>
      </c>
      <c r="E684" s="19" t="n">
        <v>0.467905327379052</v>
      </c>
    </row>
    <row r="685">
      <c r="B685" s="8" t="s">
        <v>40</v>
      </c>
      <c r="C685" s="15" t="n">
        <v>44.17607485447986</v>
      </c>
      <c r="D685" s="15" t="n">
        <v>20.26555812615993</v>
      </c>
      <c r="E685" s="15" t="n">
        <v>0.5412548943536386</v>
      </c>
    </row>
    <row r="686">
      <c r="B686" s="8" t="s">
        <v>41</v>
      </c>
      <c r="C686" s="19" t="n">
        <v>51.739041004629755</v>
      </c>
      <c r="D686" s="19" t="n">
        <v>42.87736152104742</v>
      </c>
      <c r="E686" s="19" t="n">
        <v>0.17127645413430392</v>
      </c>
    </row>
    <row r="687">
      <c r="B687" s="8" t="s">
        <v>41</v>
      </c>
      <c r="C687" s="15" t="n">
        <v>56.014581459644546</v>
      </c>
      <c r="D687" s="15" t="n">
        <v>25.013589394006356</v>
      </c>
      <c r="E687" s="15" t="n">
        <v>0.553445036235301</v>
      </c>
    </row>
    <row r="688">
      <c r="B688" s="8" t="s">
        <v>42</v>
      </c>
      <c r="C688" s="19" t="n">
        <v>56.20687213733771</v>
      </c>
      <c r="D688" s="19" t="n">
        <v>31.230760786042445</v>
      </c>
      <c r="E688" s="19" t="n">
        <v>0.4443604563204979</v>
      </c>
    </row>
    <row r="689">
      <c r="B689" s="8" t="s">
        <v>42</v>
      </c>
      <c r="C689" s="15" t="n">
        <v>51.62989056326688</v>
      </c>
      <c r="D689" s="15" t="n">
        <v>36.07476839861735</v>
      </c>
      <c r="E689" s="15" t="n">
        <v>0.301281331316951</v>
      </c>
    </row>
    <row r="690" customHeight="true" ht="10.0">
      <c r="B690"/>
    </row>
    <row r="692">
      <c r="B692" s="5" t="s">
        <v>22</v>
      </c>
    </row>
    <row r="693" customHeight="true" ht="5.0">
      <c r="B693"/>
    </row>
    <row r="694">
      <c r="B694" s="9" t="s">
        <v>5</v>
      </c>
      <c r="C694" s="8" t="s">
        <v>6</v>
      </c>
      <c r="D694" s="8" t="s">
        <v>7</v>
      </c>
      <c r="E694" s="8" t="s">
        <v>8</v>
      </c>
    </row>
    <row r="695">
      <c r="B695" s="8" t="s">
        <v>25</v>
      </c>
      <c r="C695" s="15" t="n">
        <v>53.858115767313585</v>
      </c>
      <c r="D695" s="15" t="n">
        <v>41.137080964976526</v>
      </c>
      <c r="E695" s="15" t="n">
        <v>0.23619531840468577</v>
      </c>
    </row>
    <row r="696">
      <c r="B696" s="8" t="s">
        <v>26</v>
      </c>
      <c r="C696" s="19" t="n">
        <v>54.00371490507309</v>
      </c>
      <c r="D696" s="19" t="n">
        <v>28.82855826563636</v>
      </c>
      <c r="E696" s="19" t="n">
        <v>0.46617453417212573</v>
      </c>
    </row>
    <row r="697">
      <c r="B697" s="8" t="s">
        <v>27</v>
      </c>
      <c r="C697" s="15" t="n">
        <v>55.045320836074005</v>
      </c>
      <c r="D697" s="15" t="n">
        <v>33.28884785950192</v>
      </c>
      <c r="E697" s="15" t="n">
        <v>0.3952465467748525</v>
      </c>
    </row>
    <row r="698">
      <c r="B698" s="8" t="s">
        <v>28</v>
      </c>
      <c r="C698" s="19" t="n">
        <v>44.69568263420634</v>
      </c>
      <c r="D698" s="19" t="n">
        <v>35.295068785219286</v>
      </c>
      <c r="E698" s="19" t="n">
        <v>0.21032487468471084</v>
      </c>
    </row>
    <row r="699">
      <c r="B699" s="8" t="s">
        <v>29</v>
      </c>
      <c r="C699" s="15" t="n">
        <v>40.552064359441346</v>
      </c>
      <c r="D699" s="15" t="n">
        <v>31.349621780367894</v>
      </c>
      <c r="E699" s="15" t="n">
        <v>0.226929078073702</v>
      </c>
    </row>
    <row r="700">
      <c r="B700" s="8" t="s">
        <v>30</v>
      </c>
      <c r="C700" s="19" t="n">
        <v>55.85605911910168</v>
      </c>
      <c r="D700" s="19" t="n">
        <v>34.48028527225173</v>
      </c>
      <c r="E700" s="19" t="n">
        <v>0.38269391331870484</v>
      </c>
    </row>
    <row r="701">
      <c r="B701" s="8" t="s">
        <v>31</v>
      </c>
      <c r="C701" s="15" t="n">
        <v>55.75881716852405</v>
      </c>
      <c r="D701" s="15" t="n">
        <v>30.191211237799877</v>
      </c>
      <c r="E701" s="15" t="n">
        <v>0.4585392450748961</v>
      </c>
    </row>
    <row r="702">
      <c r="B702" s="8" t="s">
        <v>31</v>
      </c>
      <c r="C702" s="19" t="n">
        <v>55.75881716852405</v>
      </c>
      <c r="D702" s="19" t="n">
        <v>27.72969507207309</v>
      </c>
      <c r="E702" s="19" t="n">
        <v>0.5026850195142492</v>
      </c>
    </row>
    <row r="703">
      <c r="B703" s="8" t="s">
        <v>32</v>
      </c>
      <c r="C703" s="15" t="n">
        <v>48.04358523396983</v>
      </c>
      <c r="D703" s="15" t="n">
        <v>45.29510430256188</v>
      </c>
      <c r="E703" s="15" t="n">
        <v>0.05720807300335695</v>
      </c>
    </row>
    <row r="704">
      <c r="B704" s="8" t="s">
        <v>32</v>
      </c>
      <c r="C704" s="19" t="n">
        <v>48.04358523396983</v>
      </c>
      <c r="D704" s="19" t="n">
        <v>32.01362262872921</v>
      </c>
      <c r="E704" s="19" t="n">
        <v>0.3336545873330542</v>
      </c>
    </row>
    <row r="705">
      <c r="B705" s="8" t="s">
        <v>33</v>
      </c>
      <c r="C705" s="15" t="n">
        <v>50.70716312921151</v>
      </c>
      <c r="D705" s="15" t="n">
        <v>30.471425950839375</v>
      </c>
      <c r="E705" s="15" t="n">
        <v>0.399070583515146</v>
      </c>
    </row>
    <row r="706">
      <c r="B706" s="8" t="s">
        <v>33</v>
      </c>
      <c r="C706" s="19" t="n">
        <v>50.70716312921151</v>
      </c>
      <c r="D706" s="19" t="n">
        <v>26.26520169282798</v>
      </c>
      <c r="E706" s="19" t="n">
        <v>0.48202186689286397</v>
      </c>
    </row>
    <row r="707">
      <c r="B707" s="8" t="s">
        <v>34</v>
      </c>
      <c r="C707" s="15" t="n">
        <v>62.73787639618751</v>
      </c>
      <c r="D707" s="15" t="n">
        <v>37.65406320890287</v>
      </c>
      <c r="E707" s="15" t="n">
        <v>0.3998192898478302</v>
      </c>
    </row>
    <row r="708">
      <c r="B708" s="8" t="s">
        <v>35</v>
      </c>
      <c r="C708" s="19" t="n">
        <v>42.044218657838215</v>
      </c>
      <c r="D708" s="19" t="n">
        <v>32.08466081112316</v>
      </c>
      <c r="E708" s="19" t="n">
        <v>0.23688293336516364</v>
      </c>
    </row>
    <row r="709">
      <c r="B709" s="8" t="s">
        <v>36</v>
      </c>
      <c r="C709" s="15" t="n">
        <v>53.31525335995414</v>
      </c>
      <c r="D709" s="15" t="n">
        <v>26.3834484031147</v>
      </c>
      <c r="E709" s="15" t="n">
        <v>0.5051425860252652</v>
      </c>
    </row>
    <row r="710">
      <c r="B710" s="8" t="s">
        <v>37</v>
      </c>
      <c r="C710" s="19" t="n">
        <v>43.99909378728066</v>
      </c>
      <c r="D710" s="19" t="n">
        <v>27.90979450301456</v>
      </c>
      <c r="E710" s="19" t="n">
        <v>0.3656734241403222</v>
      </c>
    </row>
    <row r="711">
      <c r="B711" s="8" t="s">
        <v>37</v>
      </c>
      <c r="C711" s="15" t="n">
        <v>56.065086721115584</v>
      </c>
      <c r="D711" s="15" t="n">
        <v>25.982834343808605</v>
      </c>
      <c r="E711" s="15" t="n">
        <v>0.5365594550302767</v>
      </c>
    </row>
    <row r="712">
      <c r="B712" s="8" t="s">
        <v>38</v>
      </c>
      <c r="C712" s="19" t="n">
        <v>49.43586174714776</v>
      </c>
      <c r="D712" s="19" t="n">
        <v>33.37012841089603</v>
      </c>
      <c r="E712" s="19" t="n">
        <v>0.3249813550014359</v>
      </c>
    </row>
    <row r="713">
      <c r="B713" s="8" t="s">
        <v>38</v>
      </c>
      <c r="C713" s="15" t="n">
        <v>52.10634463449549</v>
      </c>
      <c r="D713" s="15" t="n">
        <v>31.637043654865806</v>
      </c>
      <c r="E713" s="15" t="n">
        <v>0.39283701674361127</v>
      </c>
    </row>
    <row r="714">
      <c r="B714" s="8" t="s">
        <v>39</v>
      </c>
      <c r="C714" s="19" t="n">
        <v>64.36132199326428</v>
      </c>
      <c r="D714" s="19" t="n">
        <v>37.78842149217216</v>
      </c>
      <c r="E714" s="19" t="n">
        <v>0.412870644637677</v>
      </c>
    </row>
    <row r="715">
      <c r="B715" s="8" t="s">
        <v>39</v>
      </c>
      <c r="C715" s="15" t="n">
        <v>59.05560629411861</v>
      </c>
      <c r="D715" s="15" t="n">
        <v>31.814750742956555</v>
      </c>
      <c r="E715" s="15" t="n">
        <v>0.4612746741688264</v>
      </c>
    </row>
    <row r="716">
      <c r="B716" s="8" t="s">
        <v>40</v>
      </c>
      <c r="C716" s="19" t="n">
        <v>53.27103015576552</v>
      </c>
      <c r="D716" s="19" t="n">
        <v>35.919437702101405</v>
      </c>
      <c r="E716" s="19" t="n">
        <v>0.32572286293183605</v>
      </c>
    </row>
    <row r="717">
      <c r="B717" s="8" t="s">
        <v>40</v>
      </c>
      <c r="C717" s="15" t="n">
        <v>50.436388198814115</v>
      </c>
      <c r="D717" s="15" t="n">
        <v>24.293132973153263</v>
      </c>
      <c r="E717" s="15" t="n">
        <v>0.5183411453375153</v>
      </c>
    </row>
    <row r="718">
      <c r="B718" s="8" t="s">
        <v>41</v>
      </c>
      <c r="C718" s="19" t="n">
        <v>43.05353752373313</v>
      </c>
      <c r="D718" s="19" t="n">
        <v>35.9267844882231</v>
      </c>
      <c r="E718" s="19" t="n">
        <v>0.16553234520116789</v>
      </c>
    </row>
    <row r="719">
      <c r="B719" s="8" t="s">
        <v>41</v>
      </c>
      <c r="C719" s="15" t="n">
        <v>48.36081409679861</v>
      </c>
      <c r="D719" s="15" t="n">
        <v>27.35017442606045</v>
      </c>
      <c r="E719" s="15" t="n">
        <v>0.434455872241593</v>
      </c>
    </row>
    <row r="720">
      <c r="B720" s="8" t="s">
        <v>42</v>
      </c>
      <c r="C720" s="19" t="n">
        <v>36.245026397678316</v>
      </c>
      <c r="D720" s="19" t="n">
        <v>30.795323447634374</v>
      </c>
      <c r="E720" s="19" t="n">
        <v>0.1503572625454902</v>
      </c>
    </row>
    <row r="721">
      <c r="B721" s="8" t="s">
        <v>42</v>
      </c>
      <c r="C721" s="15" t="n">
        <v>52.75008740953097</v>
      </c>
      <c r="D721" s="15" t="n">
        <v>34.67250829500627</v>
      </c>
      <c r="E721" s="15" t="n">
        <v>0.3427023537264967</v>
      </c>
    </row>
    <row r="722" customHeight="true" ht="10.0">
      <c r="B722"/>
    </row>
    <row r="724">
      <c r="B724" s="3" t="s">
        <v>44</v>
      </c>
    </row>
    <row r="726">
      <c r="B726" s="4" t="s">
        <v>45</v>
      </c>
    </row>
    <row r="727" customHeight="true" ht="5.0">
      <c r="B727"/>
    </row>
    <row r="728">
      <c r="B728" s="12" t="s">
        <v>46</v>
      </c>
      <c r="C728" s="15" t="s">
        <v>5</v>
      </c>
    </row>
    <row r="729">
      <c r="B729" s="19" t="s">
        <v>47</v>
      </c>
      <c r="C729" s="19" t="s">
        <v>48</v>
      </c>
    </row>
    <row r="730">
      <c r="B730" s="15" t="s">
        <v>49</v>
      </c>
      <c r="C730" s="15" t="s">
        <v>50</v>
      </c>
    </row>
    <row r="731">
      <c r="B731" s="16" t="s">
        <v>51</v>
      </c>
      <c r="C731" s="19" t="s">
        <v>5</v>
      </c>
    </row>
    <row r="732">
      <c r="B732" s="15" t="s">
        <v>52</v>
      </c>
      <c r="C732" s="15" t="s">
        <v>53</v>
      </c>
    </row>
    <row r="733">
      <c r="B733" s="19" t="s">
        <v>54</v>
      </c>
      <c r="C733" s="19" t="s">
        <v>55</v>
      </c>
    </row>
    <row r="734">
      <c r="B734" s="12" t="s">
        <v>56</v>
      </c>
      <c r="C734" s="15" t="s">
        <v>5</v>
      </c>
    </row>
    <row r="735">
      <c r="B735" s="19" t="s">
        <v>57</v>
      </c>
      <c r="C735" s="19" t="s">
        <v>58</v>
      </c>
    </row>
    <row r="736">
      <c r="B736" s="15" t="s">
        <v>59</v>
      </c>
      <c r="C736" s="15" t="s">
        <v>60</v>
      </c>
    </row>
    <row r="737">
      <c r="B737" s="19" t="s">
        <v>61</v>
      </c>
      <c r="C737" s="19" t="s">
        <v>62</v>
      </c>
    </row>
    <row r="738">
      <c r="B738" s="15" t="s">
        <v>63</v>
      </c>
      <c r="C738" s="15" t="s">
        <v>64</v>
      </c>
    </row>
    <row r="739">
      <c r="B739" s="19" t="s">
        <v>65</v>
      </c>
      <c r="C739" s="19" t="s">
        <v>66</v>
      </c>
    </row>
    <row r="740">
      <c r="B740" s="15" t="s">
        <v>67</v>
      </c>
      <c r="C740" s="15" t="s">
        <v>68</v>
      </c>
    </row>
    <row r="741">
      <c r="B741" s="16" t="s">
        <v>69</v>
      </c>
      <c r="C741" s="19" t="s">
        <v>5</v>
      </c>
    </row>
    <row r="742">
      <c r="B742" s="15" t="s">
        <v>70</v>
      </c>
      <c r="C742" s="15" t="s">
        <v>64</v>
      </c>
    </row>
    <row r="743">
      <c r="B743" s="16" t="s">
        <v>71</v>
      </c>
      <c r="C743" s="19" t="s">
        <v>5</v>
      </c>
    </row>
    <row r="744">
      <c r="B744" s="15" t="s">
        <v>9</v>
      </c>
      <c r="C744" s="15" t="s">
        <v>72</v>
      </c>
    </row>
    <row r="745">
      <c r="B745" s="19" t="s">
        <v>10</v>
      </c>
      <c r="C745" s="19" t="s">
        <v>72</v>
      </c>
    </row>
    <row r="746">
      <c r="B746" s="15" t="s">
        <v>11</v>
      </c>
      <c r="C746" s="15" t="s">
        <v>72</v>
      </c>
    </row>
    <row r="747">
      <c r="B747" s="19" t="s">
        <v>12</v>
      </c>
      <c r="C747" s="19" t="s">
        <v>72</v>
      </c>
    </row>
    <row r="748">
      <c r="B748" s="15" t="s">
        <v>13</v>
      </c>
      <c r="C748" s="15" t="s">
        <v>72</v>
      </c>
    </row>
    <row r="749">
      <c r="B749" s="19" t="s">
        <v>14</v>
      </c>
      <c r="C749" s="19" t="s">
        <v>72</v>
      </c>
    </row>
    <row r="750">
      <c r="B750" s="15" t="s">
        <v>15</v>
      </c>
      <c r="C750" s="15" t="s">
        <v>72</v>
      </c>
    </row>
    <row r="751" customHeight="true" ht="10.0">
      <c r="B751"/>
    </row>
    <row r="753">
      <c r="B753" s="4" t="s">
        <v>73</v>
      </c>
    </row>
    <row r="754" customHeight="true" ht="5.0">
      <c r="B754"/>
    </row>
    <row r="755">
      <c r="B755" s="9" t="s">
        <v>5</v>
      </c>
      <c r="C755" s="8" t="s">
        <v>9</v>
      </c>
      <c r="D755" s="8" t="s">
        <v>10</v>
      </c>
      <c r="E755" s="8" t="s">
        <v>11</v>
      </c>
      <c r="F755" s="8" t="s">
        <v>12</v>
      </c>
      <c r="G755" s="8" t="s">
        <v>13</v>
      </c>
      <c r="H755" s="8" t="s">
        <v>14</v>
      </c>
      <c r="I755" s="8" t="s">
        <v>15</v>
      </c>
    </row>
    <row r="756">
      <c r="B756" s="8" t="s">
        <v>9</v>
      </c>
      <c r="C756" s="15" t="s">
        <v>5</v>
      </c>
      <c r="D756" s="15" t="s">
        <v>5</v>
      </c>
      <c r="E756" s="15" t="s">
        <v>5</v>
      </c>
      <c r="F756" s="15" t="s">
        <v>5</v>
      </c>
      <c r="G756" s="15" t="n">
        <v>1.0</v>
      </c>
      <c r="H756" s="15" t="s">
        <v>5</v>
      </c>
      <c r="I756" s="15" t="s">
        <v>5</v>
      </c>
    </row>
    <row r="757">
      <c r="B757" s="8" t="s">
        <v>10</v>
      </c>
      <c r="C757" s="19" t="s">
        <v>5</v>
      </c>
      <c r="D757" s="19" t="s">
        <v>5</v>
      </c>
      <c r="E757" s="19" t="s">
        <v>5</v>
      </c>
      <c r="F757" s="19" t="s">
        <v>5</v>
      </c>
      <c r="G757" s="19" t="s">
        <v>5</v>
      </c>
      <c r="H757" s="19" t="s">
        <v>5</v>
      </c>
      <c r="I757" s="19" t="s">
        <v>5</v>
      </c>
    </row>
    <row r="758">
      <c r="B758" s="8" t="s">
        <v>11</v>
      </c>
      <c r="C758" s="15" t="s">
        <v>5</v>
      </c>
      <c r="D758" s="15" t="n">
        <v>1.0</v>
      </c>
      <c r="E758" s="15" t="s">
        <v>5</v>
      </c>
      <c r="F758" s="15" t="s">
        <v>5</v>
      </c>
      <c r="G758" s="15" t="s">
        <v>5</v>
      </c>
      <c r="H758" s="15" t="s">
        <v>5</v>
      </c>
      <c r="I758" s="15" t="s">
        <v>5</v>
      </c>
    </row>
    <row r="759">
      <c r="B759" s="8" t="s">
        <v>12</v>
      </c>
      <c r="C759" s="19" t="s">
        <v>5</v>
      </c>
      <c r="D759" s="19" t="s">
        <v>5</v>
      </c>
      <c r="E759" s="19" t="s">
        <v>5</v>
      </c>
      <c r="F759" s="19" t="s">
        <v>5</v>
      </c>
      <c r="G759" s="19" t="n">
        <v>1.0</v>
      </c>
      <c r="H759" s="19" t="s">
        <v>5</v>
      </c>
      <c r="I759" s="19" t="s">
        <v>5</v>
      </c>
    </row>
    <row r="760">
      <c r="B760" s="8" t="s">
        <v>13</v>
      </c>
      <c r="C760" s="15" t="s">
        <v>5</v>
      </c>
      <c r="D760" s="15" t="s">
        <v>5</v>
      </c>
      <c r="E760" s="15" t="n">
        <v>1.0</v>
      </c>
      <c r="F760" s="15" t="s">
        <v>5</v>
      </c>
      <c r="G760" s="15" t="s">
        <v>5</v>
      </c>
      <c r="H760" s="15" t="s">
        <v>5</v>
      </c>
      <c r="I760" s="15" t="n">
        <v>1.0</v>
      </c>
    </row>
    <row r="761">
      <c r="B761" s="8" t="s">
        <v>14</v>
      </c>
      <c r="C761" s="19" t="s">
        <v>5</v>
      </c>
      <c r="D761" s="19" t="s">
        <v>5</v>
      </c>
      <c r="E761" s="19" t="s">
        <v>5</v>
      </c>
      <c r="F761" s="19" t="s">
        <v>5</v>
      </c>
      <c r="G761" s="19" t="n">
        <v>1.0</v>
      </c>
      <c r="H761" s="19" t="s">
        <v>5</v>
      </c>
      <c r="I761" s="19" t="s">
        <v>5</v>
      </c>
    </row>
    <row r="762">
      <c r="B762" s="8" t="s">
        <v>15</v>
      </c>
      <c r="C762" s="15" t="s">
        <v>5</v>
      </c>
      <c r="D762" s="15" t="n">
        <v>1.0</v>
      </c>
      <c r="E762" s="15" t="n">
        <v>1.0</v>
      </c>
      <c r="F762" s="15" t="s">
        <v>5</v>
      </c>
      <c r="G762" s="15" t="s">
        <v>5</v>
      </c>
      <c r="H762" s="15" t="s">
        <v>5</v>
      </c>
      <c r="I762" s="15" t="s">
        <v>5</v>
      </c>
    </row>
    <row r="763" customHeight="true" ht="10.0">
      <c r="B763"/>
    </row>
    <row r="765">
      <c r="B765" s="4" t="s">
        <v>74</v>
      </c>
    </row>
    <row r="766" customHeight="true" ht="5.0">
      <c r="B766"/>
    </row>
    <row r="767">
      <c r="B767" s="9" t="s">
        <v>5</v>
      </c>
      <c r="C767" s="8" t="s">
        <v>9</v>
      </c>
      <c r="D767" s="8" t="s">
        <v>10</v>
      </c>
      <c r="E767" s="8" t="s">
        <v>11</v>
      </c>
      <c r="F767" s="8" t="s">
        <v>12</v>
      </c>
      <c r="G767" s="8" t="s">
        <v>13</v>
      </c>
      <c r="H767" s="8" t="s">
        <v>14</v>
      </c>
      <c r="I767" s="8" t="s">
        <v>15</v>
      </c>
    </row>
    <row r="768">
      <c r="B768" s="8" t="s">
        <v>25</v>
      </c>
      <c r="C768" s="15" t="s">
        <v>5</v>
      </c>
      <c r="D768" s="15" t="n">
        <v>-1.0</v>
      </c>
      <c r="E768" s="15" t="s">
        <v>5</v>
      </c>
      <c r="F768" s="15" t="s">
        <v>5</v>
      </c>
      <c r="G768" s="15" t="s">
        <v>5</v>
      </c>
      <c r="H768" s="15" t="s">
        <v>5</v>
      </c>
      <c r="I768" s="15" t="s">
        <v>5</v>
      </c>
    </row>
    <row r="769">
      <c r="B769" s="8" t="s">
        <v>26</v>
      </c>
      <c r="C769" s="19" t="s">
        <v>5</v>
      </c>
      <c r="D769" s="19" t="n">
        <v>-1.0</v>
      </c>
      <c r="E769" s="19" t="s">
        <v>5</v>
      </c>
      <c r="F769" s="19" t="s">
        <v>5</v>
      </c>
      <c r="G769" s="19" t="s">
        <v>5</v>
      </c>
      <c r="H769" s="19" t="s">
        <v>5</v>
      </c>
      <c r="I769" s="19" t="s">
        <v>5</v>
      </c>
    </row>
    <row r="770">
      <c r="B770" s="8" t="s">
        <v>27</v>
      </c>
      <c r="C770" s="15" t="s">
        <v>5</v>
      </c>
      <c r="D770" s="15" t="n">
        <v>-1.0</v>
      </c>
      <c r="E770" s="15" t="s">
        <v>5</v>
      </c>
      <c r="F770" s="15" t="s">
        <v>5</v>
      </c>
      <c r="G770" s="15" t="s">
        <v>5</v>
      </c>
      <c r="H770" s="15" t="s">
        <v>5</v>
      </c>
      <c r="I770" s="15" t="s">
        <v>5</v>
      </c>
    </row>
    <row r="771">
      <c r="B771" s="8" t="s">
        <v>28</v>
      </c>
      <c r="C771" s="19" t="s">
        <v>5</v>
      </c>
      <c r="D771" s="19" t="s">
        <v>5</v>
      </c>
      <c r="E771" s="19" t="n">
        <v>-1.0</v>
      </c>
      <c r="F771" s="19" t="s">
        <v>5</v>
      </c>
      <c r="G771" s="19" t="s">
        <v>5</v>
      </c>
      <c r="H771" s="19" t="s">
        <v>5</v>
      </c>
      <c r="I771" s="19" t="s">
        <v>5</v>
      </c>
    </row>
    <row r="772">
      <c r="B772" s="8" t="s">
        <v>29</v>
      </c>
      <c r="C772" s="15" t="s">
        <v>5</v>
      </c>
      <c r="D772" s="15" t="s">
        <v>5</v>
      </c>
      <c r="E772" s="15" t="n">
        <v>-1.0</v>
      </c>
      <c r="F772" s="15" t="s">
        <v>5</v>
      </c>
      <c r="G772" s="15" t="s">
        <v>5</v>
      </c>
      <c r="H772" s="15" t="s">
        <v>5</v>
      </c>
      <c r="I772" s="15" t="s">
        <v>5</v>
      </c>
    </row>
    <row r="773">
      <c r="B773" s="8" t="s">
        <v>30</v>
      </c>
      <c r="C773" s="19" t="s">
        <v>5</v>
      </c>
      <c r="D773" s="19" t="s">
        <v>5</v>
      </c>
      <c r="E773" s="19" t="n">
        <v>-1.0</v>
      </c>
      <c r="F773" s="19" t="s">
        <v>5</v>
      </c>
      <c r="G773" s="19" t="s">
        <v>5</v>
      </c>
      <c r="H773" s="19" t="s">
        <v>5</v>
      </c>
      <c r="I773" s="19" t="s">
        <v>5</v>
      </c>
    </row>
    <row r="774">
      <c r="B774" s="8" t="s">
        <v>31</v>
      </c>
      <c r="C774" s="15" t="s">
        <v>5</v>
      </c>
      <c r="D774" s="15" t="s">
        <v>5</v>
      </c>
      <c r="E774" s="15" t="s">
        <v>5</v>
      </c>
      <c r="F774" s="15" t="s">
        <v>5</v>
      </c>
      <c r="G774" s="15" t="s">
        <v>5</v>
      </c>
      <c r="H774" s="15" t="n">
        <v>-1.0</v>
      </c>
      <c r="I774" s="15" t="s">
        <v>5</v>
      </c>
    </row>
    <row r="775">
      <c r="B775" s="8" t="s">
        <v>31</v>
      </c>
      <c r="C775" s="19" t="s">
        <v>5</v>
      </c>
      <c r="D775" s="19" t="s">
        <v>5</v>
      </c>
      <c r="E775" s="19" t="s">
        <v>5</v>
      </c>
      <c r="F775" s="19" t="s">
        <v>5</v>
      </c>
      <c r="G775" s="19" t="n">
        <v>-1.0</v>
      </c>
      <c r="H775" s="19" t="s">
        <v>5</v>
      </c>
      <c r="I775" s="19" t="s">
        <v>5</v>
      </c>
    </row>
    <row r="776">
      <c r="B776" s="8" t="s">
        <v>32</v>
      </c>
      <c r="C776" s="15" t="s">
        <v>5</v>
      </c>
      <c r="D776" s="15" t="s">
        <v>5</v>
      </c>
      <c r="E776" s="15" t="s">
        <v>5</v>
      </c>
      <c r="F776" s="15" t="s">
        <v>5</v>
      </c>
      <c r="G776" s="15" t="s">
        <v>5</v>
      </c>
      <c r="H776" s="15" t="n">
        <v>-1.0</v>
      </c>
      <c r="I776" s="15" t="s">
        <v>5</v>
      </c>
    </row>
    <row r="777">
      <c r="B777" s="8" t="s">
        <v>32</v>
      </c>
      <c r="C777" s="19" t="s">
        <v>5</v>
      </c>
      <c r="D777" s="19" t="s">
        <v>5</v>
      </c>
      <c r="E777" s="19" t="s">
        <v>5</v>
      </c>
      <c r="F777" s="19" t="s">
        <v>5</v>
      </c>
      <c r="G777" s="19" t="n">
        <v>-1.0</v>
      </c>
      <c r="H777" s="19" t="s">
        <v>5</v>
      </c>
      <c r="I777" s="19" t="s">
        <v>5</v>
      </c>
    </row>
    <row r="778">
      <c r="B778" s="8" t="s">
        <v>33</v>
      </c>
      <c r="C778" s="15" t="s">
        <v>5</v>
      </c>
      <c r="D778" s="15" t="s">
        <v>5</v>
      </c>
      <c r="E778" s="15" t="s">
        <v>5</v>
      </c>
      <c r="F778" s="15" t="s">
        <v>5</v>
      </c>
      <c r="G778" s="15" t="s">
        <v>5</v>
      </c>
      <c r="H778" s="15" t="n">
        <v>-1.0</v>
      </c>
      <c r="I778" s="15" t="s">
        <v>5</v>
      </c>
    </row>
    <row r="779">
      <c r="B779" s="8" t="s">
        <v>33</v>
      </c>
      <c r="C779" s="19" t="s">
        <v>5</v>
      </c>
      <c r="D779" s="19" t="s">
        <v>5</v>
      </c>
      <c r="E779" s="19" t="s">
        <v>5</v>
      </c>
      <c r="F779" s="19" t="s">
        <v>5</v>
      </c>
      <c r="G779" s="19" t="n">
        <v>-1.0</v>
      </c>
      <c r="H779" s="19" t="s">
        <v>5</v>
      </c>
      <c r="I779" s="19" t="s">
        <v>5</v>
      </c>
    </row>
    <row r="780">
      <c r="B780" s="8" t="s">
        <v>34</v>
      </c>
      <c r="C780" s="15" t="s">
        <v>5</v>
      </c>
      <c r="D780" s="15" t="s">
        <v>5</v>
      </c>
      <c r="E780" s="15" t="s">
        <v>5</v>
      </c>
      <c r="F780" s="15" t="s">
        <v>5</v>
      </c>
      <c r="G780" s="15" t="s">
        <v>5</v>
      </c>
      <c r="H780" s="15" t="s">
        <v>5</v>
      </c>
      <c r="I780" s="15" t="n">
        <v>-1.0</v>
      </c>
    </row>
    <row r="781">
      <c r="B781" s="8" t="s">
        <v>35</v>
      </c>
      <c r="C781" s="19" t="s">
        <v>5</v>
      </c>
      <c r="D781" s="19" t="s">
        <v>5</v>
      </c>
      <c r="E781" s="19" t="s">
        <v>5</v>
      </c>
      <c r="F781" s="19" t="s">
        <v>5</v>
      </c>
      <c r="G781" s="19" t="s">
        <v>5</v>
      </c>
      <c r="H781" s="19" t="s">
        <v>5</v>
      </c>
      <c r="I781" s="19" t="n">
        <v>-1.0</v>
      </c>
    </row>
    <row r="782">
      <c r="B782" s="8" t="s">
        <v>36</v>
      </c>
      <c r="C782" s="15" t="s">
        <v>5</v>
      </c>
      <c r="D782" s="15" t="s">
        <v>5</v>
      </c>
      <c r="E782" s="15" t="s">
        <v>5</v>
      </c>
      <c r="F782" s="15" t="s">
        <v>5</v>
      </c>
      <c r="G782" s="15" t="s">
        <v>5</v>
      </c>
      <c r="H782" s="15" t="s">
        <v>5</v>
      </c>
      <c r="I782" s="15" t="n">
        <v>-1.0</v>
      </c>
    </row>
    <row r="783">
      <c r="B783" s="8" t="s">
        <v>37</v>
      </c>
      <c r="C783" s="19" t="n">
        <v>-1.0</v>
      </c>
      <c r="D783" s="19" t="s">
        <v>5</v>
      </c>
      <c r="E783" s="19" t="s">
        <v>5</v>
      </c>
      <c r="F783" s="19" t="s">
        <v>5</v>
      </c>
      <c r="G783" s="19" t="s">
        <v>5</v>
      </c>
      <c r="H783" s="19" t="s">
        <v>5</v>
      </c>
      <c r="I783" s="19" t="s">
        <v>5</v>
      </c>
    </row>
    <row r="784">
      <c r="B784" s="8" t="s">
        <v>37</v>
      </c>
      <c r="C784" s="15" t="s">
        <v>5</v>
      </c>
      <c r="D784" s="15" t="s">
        <v>5</v>
      </c>
      <c r="E784" s="15" t="s">
        <v>5</v>
      </c>
      <c r="F784" s="15" t="s">
        <v>5</v>
      </c>
      <c r="G784" s="15" t="n">
        <v>-1.0</v>
      </c>
      <c r="H784" s="15" t="s">
        <v>5</v>
      </c>
      <c r="I784" s="15" t="s">
        <v>5</v>
      </c>
    </row>
    <row r="785">
      <c r="B785" s="8" t="s">
        <v>38</v>
      </c>
      <c r="C785" s="19" t="n">
        <v>-1.0</v>
      </c>
      <c r="D785" s="19" t="s">
        <v>5</v>
      </c>
      <c r="E785" s="19" t="s">
        <v>5</v>
      </c>
      <c r="F785" s="19" t="s">
        <v>5</v>
      </c>
      <c r="G785" s="19" t="s">
        <v>5</v>
      </c>
      <c r="H785" s="19" t="s">
        <v>5</v>
      </c>
      <c r="I785" s="19" t="s">
        <v>5</v>
      </c>
    </row>
    <row r="786">
      <c r="B786" s="8" t="s">
        <v>38</v>
      </c>
      <c r="C786" s="15" t="s">
        <v>5</v>
      </c>
      <c r="D786" s="15" t="s">
        <v>5</v>
      </c>
      <c r="E786" s="15" t="s">
        <v>5</v>
      </c>
      <c r="F786" s="15" t="s">
        <v>5</v>
      </c>
      <c r="G786" s="15" t="n">
        <v>-1.0</v>
      </c>
      <c r="H786" s="15" t="s">
        <v>5</v>
      </c>
      <c r="I786" s="15" t="s">
        <v>5</v>
      </c>
    </row>
    <row r="787">
      <c r="B787" s="8" t="s">
        <v>39</v>
      </c>
      <c r="C787" s="19" t="n">
        <v>-1.0</v>
      </c>
      <c r="D787" s="19" t="s">
        <v>5</v>
      </c>
      <c r="E787" s="19" t="s">
        <v>5</v>
      </c>
      <c r="F787" s="19" t="s">
        <v>5</v>
      </c>
      <c r="G787" s="19" t="s">
        <v>5</v>
      </c>
      <c r="H787" s="19" t="s">
        <v>5</v>
      </c>
      <c r="I787" s="19" t="s">
        <v>5</v>
      </c>
    </row>
    <row r="788">
      <c r="B788" s="8" t="s">
        <v>39</v>
      </c>
      <c r="C788" s="15" t="s">
        <v>5</v>
      </c>
      <c r="D788" s="15" t="s">
        <v>5</v>
      </c>
      <c r="E788" s="15" t="s">
        <v>5</v>
      </c>
      <c r="F788" s="15" t="s">
        <v>5</v>
      </c>
      <c r="G788" s="15" t="n">
        <v>-1.0</v>
      </c>
      <c r="H788" s="15" t="s">
        <v>5</v>
      </c>
      <c r="I788" s="15" t="s">
        <v>5</v>
      </c>
    </row>
    <row r="789">
      <c r="B789" s="8" t="s">
        <v>40</v>
      </c>
      <c r="C789" s="19" t="s">
        <v>5</v>
      </c>
      <c r="D789" s="19" t="s">
        <v>5</v>
      </c>
      <c r="E789" s="19" t="s">
        <v>5</v>
      </c>
      <c r="F789" s="19" t="n">
        <v>-1.0</v>
      </c>
      <c r="G789" s="19" t="s">
        <v>5</v>
      </c>
      <c r="H789" s="19" t="s">
        <v>5</v>
      </c>
      <c r="I789" s="19" t="s">
        <v>5</v>
      </c>
    </row>
    <row r="790">
      <c r="B790" s="8" t="s">
        <v>40</v>
      </c>
      <c r="C790" s="15" t="s">
        <v>5</v>
      </c>
      <c r="D790" s="15" t="s">
        <v>5</v>
      </c>
      <c r="E790" s="15" t="s">
        <v>5</v>
      </c>
      <c r="F790" s="15" t="s">
        <v>5</v>
      </c>
      <c r="G790" s="15" t="n">
        <v>-1.0</v>
      </c>
      <c r="H790" s="15" t="s">
        <v>5</v>
      </c>
      <c r="I790" s="15" t="s">
        <v>5</v>
      </c>
    </row>
    <row r="791">
      <c r="B791" s="8" t="s">
        <v>41</v>
      </c>
      <c r="C791" s="19" t="s">
        <v>5</v>
      </c>
      <c r="D791" s="19" t="s">
        <v>5</v>
      </c>
      <c r="E791" s="19" t="s">
        <v>5</v>
      </c>
      <c r="F791" s="19" t="n">
        <v>-1.0</v>
      </c>
      <c r="G791" s="19" t="s">
        <v>5</v>
      </c>
      <c r="H791" s="19" t="s">
        <v>5</v>
      </c>
      <c r="I791" s="19" t="s">
        <v>5</v>
      </c>
    </row>
    <row r="792">
      <c r="B792" s="8" t="s">
        <v>41</v>
      </c>
      <c r="C792" s="15" t="s">
        <v>5</v>
      </c>
      <c r="D792" s="15" t="s">
        <v>5</v>
      </c>
      <c r="E792" s="15" t="s">
        <v>5</v>
      </c>
      <c r="F792" s="15" t="s">
        <v>5</v>
      </c>
      <c r="G792" s="15" t="n">
        <v>-1.0</v>
      </c>
      <c r="H792" s="15" t="s">
        <v>5</v>
      </c>
      <c r="I792" s="15" t="s">
        <v>5</v>
      </c>
    </row>
    <row r="793">
      <c r="B793" s="8" t="s">
        <v>42</v>
      </c>
      <c r="C793" s="19" t="s">
        <v>5</v>
      </c>
      <c r="D793" s="19" t="s">
        <v>5</v>
      </c>
      <c r="E793" s="19" t="s">
        <v>5</v>
      </c>
      <c r="F793" s="19" t="n">
        <v>-1.0</v>
      </c>
      <c r="G793" s="19" t="s">
        <v>5</v>
      </c>
      <c r="H793" s="19" t="s">
        <v>5</v>
      </c>
      <c r="I793" s="19" t="s">
        <v>5</v>
      </c>
    </row>
    <row r="794">
      <c r="B794" s="8" t="s">
        <v>42</v>
      </c>
      <c r="C794" s="15" t="s">
        <v>5</v>
      </c>
      <c r="D794" s="15" t="s">
        <v>5</v>
      </c>
      <c r="E794" s="15" t="s">
        <v>5</v>
      </c>
      <c r="F794" s="15" t="s">
        <v>5</v>
      </c>
      <c r="G794" s="15" t="n">
        <v>-1.0</v>
      </c>
      <c r="H794" s="15" t="s">
        <v>5</v>
      </c>
      <c r="I794" s="15" t="s">
        <v>5</v>
      </c>
    </row>
    <row r="795" customHeight="true" ht="10.0">
      <c r="B795"/>
    </row>
    <row r="797">
      <c r="B797" s="4" t="s">
        <v>75</v>
      </c>
    </row>
    <row r="798" customHeight="true" ht="5.0">
      <c r="B798"/>
    </row>
    <row r="799">
      <c r="B799" s="9" t="s">
        <v>76</v>
      </c>
      <c r="C799" s="8" t="s">
        <v>25</v>
      </c>
      <c r="D799" s="8" t="s">
        <v>26</v>
      </c>
      <c r="E799" s="8" t="s">
        <v>27</v>
      </c>
      <c r="F799" s="8" t="s">
        <v>28</v>
      </c>
      <c r="G799" s="8" t="s">
        <v>29</v>
      </c>
      <c r="H799" s="8" t="s">
        <v>30</v>
      </c>
      <c r="I799" s="8" t="s">
        <v>31</v>
      </c>
      <c r="J799" s="8" t="s">
        <v>31</v>
      </c>
      <c r="K799" s="8" t="s">
        <v>32</v>
      </c>
      <c r="L799" s="8" t="s">
        <v>32</v>
      </c>
      <c r="M799" s="8" t="s">
        <v>33</v>
      </c>
      <c r="N799" s="8" t="s">
        <v>33</v>
      </c>
      <c r="O799" s="8" t="s">
        <v>34</v>
      </c>
      <c r="P799" s="8" t="s">
        <v>35</v>
      </c>
      <c r="Q799" s="8" t="s">
        <v>36</v>
      </c>
      <c r="R799" s="8" t="s">
        <v>37</v>
      </c>
      <c r="S799" s="8" t="s">
        <v>37</v>
      </c>
      <c r="T799" s="8" t="s">
        <v>38</v>
      </c>
      <c r="U799" s="8" t="s">
        <v>38</v>
      </c>
      <c r="V799" s="8" t="s">
        <v>39</v>
      </c>
      <c r="W799" s="8" t="s">
        <v>39</v>
      </c>
      <c r="X799" s="8" t="s">
        <v>40</v>
      </c>
      <c r="Y799" s="8" t="s">
        <v>40</v>
      </c>
      <c r="Z799" s="8" t="s">
        <v>41</v>
      </c>
      <c r="AA799" s="8" t="s">
        <v>41</v>
      </c>
      <c r="AB799" s="8" t="s">
        <v>42</v>
      </c>
      <c r="AC799" s="8" t="s">
        <v>42</v>
      </c>
    </row>
    <row r="800">
      <c r="B800" s="8" t="s">
        <v>77</v>
      </c>
      <c r="C800" s="15" t="n">
        <v>4.0</v>
      </c>
      <c r="D800" s="15" t="n">
        <v>3.0</v>
      </c>
      <c r="E800" s="15" t="n">
        <v>3.0</v>
      </c>
      <c r="F800" s="15" t="n">
        <v>3.0</v>
      </c>
      <c r="G800" s="15" t="n">
        <v>3.0</v>
      </c>
      <c r="H800" s="15" t="n">
        <v>3.0</v>
      </c>
      <c r="I800" s="15" t="n">
        <v>3.0</v>
      </c>
      <c r="J800" s="15" t="n">
        <v>3.0</v>
      </c>
      <c r="K800" s="15" t="n">
        <v>3.0</v>
      </c>
      <c r="L800" s="15" t="n">
        <v>3.0</v>
      </c>
      <c r="M800" s="15" t="n">
        <v>3.0</v>
      </c>
      <c r="N800" s="15" t="n">
        <v>3.0</v>
      </c>
      <c r="O800" s="15" t="n">
        <v>3.0</v>
      </c>
      <c r="P800" s="15" t="n">
        <v>3.0</v>
      </c>
      <c r="Q800" s="15" t="n">
        <v>3.0</v>
      </c>
      <c r="R800" s="15" t="n">
        <v>3.0</v>
      </c>
      <c r="S800" s="15" t="n">
        <v>3.0</v>
      </c>
      <c r="T800" s="15" t="n">
        <v>2.0</v>
      </c>
      <c r="U800" s="15" t="n">
        <v>2.0</v>
      </c>
      <c r="V800" s="15" t="n">
        <v>3.0</v>
      </c>
      <c r="W800" s="15" t="n">
        <v>3.0</v>
      </c>
      <c r="X800" s="15" t="n">
        <v>4.0</v>
      </c>
      <c r="Y800" s="15" t="n">
        <v>4.0</v>
      </c>
      <c r="Z800" s="15" t="n">
        <v>3.0</v>
      </c>
      <c r="AA800" s="15" t="n">
        <v>3.0</v>
      </c>
      <c r="AB800" s="15" t="n">
        <v>4.0</v>
      </c>
      <c r="AC800" s="15" t="n">
        <v>4.0</v>
      </c>
    </row>
    <row r="801">
      <c r="B801" s="8" t="s">
        <v>78</v>
      </c>
      <c r="C801" s="19" t="n">
        <v>1.0</v>
      </c>
      <c r="D801" s="19" t="n">
        <v>2.0</v>
      </c>
      <c r="E801" s="19" t="n">
        <v>3.0</v>
      </c>
      <c r="F801" s="19" t="n">
        <v>1.0</v>
      </c>
      <c r="G801" s="19" t="n">
        <v>1.0</v>
      </c>
      <c r="H801" s="19" t="n">
        <v>3.0</v>
      </c>
      <c r="I801" s="19" t="n">
        <v>3.0</v>
      </c>
      <c r="J801" s="19" t="n">
        <v>3.0</v>
      </c>
      <c r="K801" s="19" t="n">
        <v>5.0</v>
      </c>
      <c r="L801" s="19" t="n">
        <v>5.0</v>
      </c>
      <c r="M801" s="19" t="n">
        <v>2.0</v>
      </c>
      <c r="N801" s="19" t="n">
        <v>2.0</v>
      </c>
      <c r="O801" s="19" t="n">
        <v>4.0</v>
      </c>
      <c r="P801" s="19" t="n">
        <v>5.0</v>
      </c>
      <c r="Q801" s="19" t="n">
        <v>5.0</v>
      </c>
      <c r="R801" s="19" t="n">
        <v>1.0</v>
      </c>
      <c r="S801" s="19" t="n">
        <v>1.0</v>
      </c>
      <c r="T801" s="19" t="n">
        <v>1.0</v>
      </c>
      <c r="U801" s="19" t="n">
        <v>1.0</v>
      </c>
      <c r="V801" s="19" t="n">
        <v>1.0</v>
      </c>
      <c r="W801" s="19" t="n">
        <v>1.0</v>
      </c>
      <c r="X801" s="19" t="n">
        <v>4.0</v>
      </c>
      <c r="Y801" s="19" t="n">
        <v>4.0</v>
      </c>
      <c r="Z801" s="19" t="n">
        <v>5.0</v>
      </c>
      <c r="AA801" s="19" t="n">
        <v>5.0</v>
      </c>
      <c r="AB801" s="19" t="n">
        <v>5.0</v>
      </c>
      <c r="AC801" s="19" t="n">
        <v>5.0</v>
      </c>
    </row>
    <row r="802">
      <c r="B802" s="8" t="s">
        <v>79</v>
      </c>
      <c r="C802" s="15" t="n">
        <v>2.0</v>
      </c>
      <c r="D802" s="15" t="n">
        <v>2.0</v>
      </c>
      <c r="E802" s="15" t="n">
        <v>2.0</v>
      </c>
      <c r="F802" s="15" t="n">
        <v>5.0</v>
      </c>
      <c r="G802" s="15" t="n">
        <v>5.0</v>
      </c>
      <c r="H802" s="15" t="n">
        <v>5.0</v>
      </c>
      <c r="I802" s="15" t="n">
        <v>1.0</v>
      </c>
      <c r="J802" s="15" t="n">
        <v>1.0</v>
      </c>
      <c r="K802" s="15" t="n">
        <v>1.0</v>
      </c>
      <c r="L802" s="15" t="n">
        <v>1.0</v>
      </c>
      <c r="M802" s="15" t="n">
        <v>2.0</v>
      </c>
      <c r="N802" s="15" t="n">
        <v>2.0</v>
      </c>
      <c r="O802" s="15" t="n">
        <v>2.0</v>
      </c>
      <c r="P802" s="15" t="n">
        <v>2.0</v>
      </c>
      <c r="Q802" s="15" t="n">
        <v>2.0</v>
      </c>
      <c r="R802" s="15" t="n">
        <v>1.0</v>
      </c>
      <c r="S802" s="15" t="n">
        <v>1.0</v>
      </c>
      <c r="T802" s="15" t="n">
        <v>2.0</v>
      </c>
      <c r="U802" s="15" t="n">
        <v>2.0</v>
      </c>
      <c r="V802" s="15" t="n">
        <v>2.0</v>
      </c>
      <c r="W802" s="15" t="n">
        <v>2.0</v>
      </c>
      <c r="X802" s="15" t="n">
        <v>1.0</v>
      </c>
      <c r="Y802" s="15" t="n">
        <v>1.0</v>
      </c>
      <c r="Z802" s="15" t="n">
        <v>2.0</v>
      </c>
      <c r="AA802" s="15" t="n">
        <v>2.0</v>
      </c>
      <c r="AB802" s="15" t="n">
        <v>2.0</v>
      </c>
      <c r="AC802" s="15" t="n">
        <v>2.0</v>
      </c>
    </row>
    <row r="803">
      <c r="B803" s="8" t="s">
        <v>80</v>
      </c>
      <c r="C803" s="19" t="n">
        <v>3.0</v>
      </c>
      <c r="D803" s="19" t="n">
        <v>2.0</v>
      </c>
      <c r="E803" s="19" t="n">
        <v>2.0</v>
      </c>
      <c r="F803" s="19" t="n">
        <v>1.0</v>
      </c>
      <c r="G803" s="19" t="n">
        <v>2.0</v>
      </c>
      <c r="H803" s="19" t="n">
        <v>2.0</v>
      </c>
      <c r="I803" s="19" t="n">
        <v>1.0</v>
      </c>
      <c r="J803" s="19" t="n">
        <v>1.0</v>
      </c>
      <c r="K803" s="19" t="n">
        <v>2.0</v>
      </c>
      <c r="L803" s="19" t="n">
        <v>2.0</v>
      </c>
      <c r="M803" s="19" t="n">
        <v>1.0</v>
      </c>
      <c r="N803" s="19" t="n">
        <v>1.0</v>
      </c>
      <c r="O803" s="19" t="n">
        <v>1.0</v>
      </c>
      <c r="P803" s="19" t="n">
        <v>1.0</v>
      </c>
      <c r="Q803" s="19" t="n">
        <v>2.0</v>
      </c>
      <c r="R803" s="19" t="n">
        <v>1.0</v>
      </c>
      <c r="S803" s="19" t="n">
        <v>1.0</v>
      </c>
      <c r="T803" s="19" t="n">
        <v>1.0</v>
      </c>
      <c r="U803" s="19" t="n">
        <v>1.0</v>
      </c>
      <c r="V803" s="19" t="n">
        <v>1.0</v>
      </c>
      <c r="W803" s="19" t="n">
        <v>1.0</v>
      </c>
      <c r="X803" s="19" t="n">
        <v>1.0</v>
      </c>
      <c r="Y803" s="19" t="n">
        <v>1.0</v>
      </c>
      <c r="Z803" s="19" t="n">
        <v>1.0</v>
      </c>
      <c r="AA803" s="19" t="n">
        <v>1.0</v>
      </c>
      <c r="AB803" s="19" t="n">
        <v>2.0</v>
      </c>
      <c r="AC803" s="19" t="n">
        <v>2.0</v>
      </c>
    </row>
    <row r="804">
      <c r="B804" s="8" t="s">
        <v>81</v>
      </c>
      <c r="C804" s="15" t="n">
        <v>1.0</v>
      </c>
      <c r="D804" s="15" t="n">
        <v>1.0</v>
      </c>
      <c r="E804" s="15" t="n">
        <v>1.0</v>
      </c>
      <c r="F804" s="15" t="n">
        <v>2.0</v>
      </c>
      <c r="G804" s="15" t="n">
        <v>1.0</v>
      </c>
      <c r="H804" s="15" t="n">
        <v>2.0</v>
      </c>
      <c r="I804" s="15" t="n">
        <v>1.0</v>
      </c>
      <c r="J804" s="15" t="n">
        <v>1.0</v>
      </c>
      <c r="K804" s="15" t="n">
        <v>3.0</v>
      </c>
      <c r="L804" s="15" t="n">
        <v>3.0</v>
      </c>
      <c r="M804" s="15" t="n">
        <v>1.0</v>
      </c>
      <c r="N804" s="15" t="n">
        <v>1.0</v>
      </c>
      <c r="O804" s="15" t="n">
        <v>1.0</v>
      </c>
      <c r="P804" s="15" t="n">
        <v>1.0</v>
      </c>
      <c r="Q804" s="15" t="n">
        <v>1.0</v>
      </c>
      <c r="R804" s="15" t="n">
        <v>2.0</v>
      </c>
      <c r="S804" s="15" t="n">
        <v>2.0</v>
      </c>
      <c r="T804" s="15" t="n">
        <v>3.0</v>
      </c>
      <c r="U804" s="15" t="n">
        <v>3.0</v>
      </c>
      <c r="V804" s="15" t="n">
        <v>1.0</v>
      </c>
      <c r="W804" s="15" t="n">
        <v>1.0</v>
      </c>
      <c r="X804" s="15" t="n">
        <v>1.0</v>
      </c>
      <c r="Y804" s="15" t="n">
        <v>1.0</v>
      </c>
      <c r="Z804" s="15" t="n">
        <v>1.0</v>
      </c>
      <c r="AA804" s="15" t="n">
        <v>1.0</v>
      </c>
      <c r="AB804" s="15" t="n">
        <v>1.0</v>
      </c>
      <c r="AC804" s="15" t="n">
        <v>1.0</v>
      </c>
    </row>
    <row r="805">
      <c r="B805" s="8" t="s">
        <v>82</v>
      </c>
      <c r="C805" s="19" t="n">
        <v>1.0</v>
      </c>
      <c r="D805" s="19" t="n">
        <v>1.0</v>
      </c>
      <c r="E805" s="19" t="n">
        <v>1.0</v>
      </c>
      <c r="F805" s="19" t="n">
        <v>2.0</v>
      </c>
      <c r="G805" s="19" t="n">
        <v>1.0</v>
      </c>
      <c r="H805" s="19" t="n">
        <v>3.0</v>
      </c>
      <c r="I805" s="19" t="n">
        <v>1.0</v>
      </c>
      <c r="J805" s="19" t="n">
        <v>1.0</v>
      </c>
      <c r="K805" s="19" t="n">
        <v>1.0</v>
      </c>
      <c r="L805" s="19" t="n">
        <v>1.0</v>
      </c>
      <c r="M805" s="19" t="n">
        <v>3.0</v>
      </c>
      <c r="N805" s="19" t="n">
        <v>3.0</v>
      </c>
      <c r="O805" s="19" t="n">
        <v>1.0</v>
      </c>
      <c r="P805" s="19" t="n">
        <v>1.0</v>
      </c>
      <c r="Q805" s="19" t="n">
        <v>3.0</v>
      </c>
      <c r="R805" s="19" t="n">
        <v>2.0</v>
      </c>
      <c r="S805" s="19" t="n">
        <v>2.0</v>
      </c>
      <c r="T805" s="19" t="n">
        <v>3.0</v>
      </c>
      <c r="U805" s="19" t="n">
        <v>3.0</v>
      </c>
      <c r="V805" s="19" t="n">
        <v>2.0</v>
      </c>
      <c r="W805" s="19" t="n">
        <v>2.0</v>
      </c>
      <c r="X805" s="19" t="n">
        <v>1.0</v>
      </c>
      <c r="Y805" s="19" t="n">
        <v>1.0</v>
      </c>
      <c r="Z805" s="19" t="n">
        <v>1.0</v>
      </c>
      <c r="AA805" s="19" t="n">
        <v>1.0</v>
      </c>
      <c r="AB805" s="19" t="n">
        <v>1.0</v>
      </c>
      <c r="AC805" s="19" t="n">
        <v>1.0</v>
      </c>
    </row>
    <row r="806">
      <c r="B806" s="8" t="s">
        <v>64</v>
      </c>
      <c r="C806" s="15" t="n">
        <v>1.0</v>
      </c>
      <c r="D806" s="15" t="n">
        <v>1.0</v>
      </c>
      <c r="E806" s="15" t="n">
        <v>1.0</v>
      </c>
      <c r="F806" s="15" t="n">
        <v>3.0</v>
      </c>
      <c r="G806" s="15" t="n">
        <v>1.0</v>
      </c>
      <c r="H806" s="15" t="n">
        <v>2.0</v>
      </c>
      <c r="I806" s="15" t="n">
        <v>2.0</v>
      </c>
      <c r="J806" s="15" t="n">
        <v>2.0</v>
      </c>
      <c r="K806" s="15" t="n">
        <v>1.0</v>
      </c>
      <c r="L806" s="15" t="n">
        <v>1.0</v>
      </c>
      <c r="M806" s="15" t="n">
        <v>2.0</v>
      </c>
      <c r="N806" s="15" t="n">
        <v>2.0</v>
      </c>
      <c r="O806" s="15" t="n">
        <v>1.0</v>
      </c>
      <c r="P806" s="15" t="n">
        <v>1.0</v>
      </c>
      <c r="Q806" s="15" t="n">
        <v>1.0</v>
      </c>
      <c r="R806" s="15" t="n">
        <v>2.0</v>
      </c>
      <c r="S806" s="15" t="n">
        <v>2.0</v>
      </c>
      <c r="T806" s="15" t="n">
        <v>2.0</v>
      </c>
      <c r="U806" s="15" t="n">
        <v>2.0</v>
      </c>
      <c r="V806" s="15" t="n">
        <v>1.0</v>
      </c>
      <c r="W806" s="15" t="n">
        <v>1.0</v>
      </c>
      <c r="X806" s="15" t="n">
        <v>2.0</v>
      </c>
      <c r="Y806" s="15" t="n">
        <v>2.0</v>
      </c>
      <c r="Z806" s="15" t="n">
        <v>2.0</v>
      </c>
      <c r="AA806" s="15" t="n">
        <v>2.0</v>
      </c>
      <c r="AB806" s="15" t="n">
        <v>1.0</v>
      </c>
      <c r="AC806" s="15" t="n">
        <v>1.0</v>
      </c>
    </row>
    <row r="807">
      <c r="B807" s="8" t="s">
        <v>83</v>
      </c>
      <c r="C807" s="19" t="n">
        <v>4.0</v>
      </c>
      <c r="D807" s="19" t="n">
        <v>4.0</v>
      </c>
      <c r="E807" s="19" t="n">
        <v>4.0</v>
      </c>
      <c r="F807" s="19" t="n">
        <v>1.0</v>
      </c>
      <c r="G807" s="19" t="n">
        <v>1.0</v>
      </c>
      <c r="H807" s="19" t="n">
        <v>1.0</v>
      </c>
      <c r="I807" s="19" t="n">
        <v>2.0</v>
      </c>
      <c r="J807" s="19" t="n">
        <v>2.0</v>
      </c>
      <c r="K807" s="19" t="n">
        <v>1.0</v>
      </c>
      <c r="L807" s="19" t="n">
        <v>1.0</v>
      </c>
      <c r="M807" s="19" t="n">
        <v>1.0</v>
      </c>
      <c r="N807" s="19" t="n">
        <v>1.0</v>
      </c>
      <c r="O807" s="19" t="n">
        <v>2.0</v>
      </c>
      <c r="P807" s="19" t="n">
        <v>2.0</v>
      </c>
      <c r="Q807" s="19" t="n">
        <v>1.0</v>
      </c>
      <c r="R807" s="19" t="n">
        <v>1.0</v>
      </c>
      <c r="S807" s="19" t="n">
        <v>1.0</v>
      </c>
      <c r="T807" s="19" t="n">
        <v>1.0</v>
      </c>
      <c r="U807" s="19" t="n">
        <v>1.0</v>
      </c>
      <c r="V807" s="19" t="n">
        <v>1.0</v>
      </c>
      <c r="W807" s="19" t="n">
        <v>1.0</v>
      </c>
      <c r="X807" s="19" t="n">
        <v>1.0</v>
      </c>
      <c r="Y807" s="19" t="n">
        <v>1.0</v>
      </c>
      <c r="Z807" s="19" t="n">
        <v>1.0</v>
      </c>
      <c r="AA807" s="19" t="n">
        <v>1.0</v>
      </c>
      <c r="AB807" s="19" t="n">
        <v>1.0</v>
      </c>
      <c r="AC807" s="19" t="n">
        <v>1.0</v>
      </c>
    </row>
    <row r="808">
      <c r="B808" s="8" t="s">
        <v>84</v>
      </c>
      <c r="C808" s="15" t="n">
        <v>4.0</v>
      </c>
      <c r="D808" s="15" t="n">
        <v>5.0</v>
      </c>
      <c r="E808" s="15" t="n">
        <v>3.0</v>
      </c>
      <c r="F808" s="15" t="n">
        <v>3.0</v>
      </c>
      <c r="G808" s="15" t="n">
        <v>4.0</v>
      </c>
      <c r="H808" s="15" t="n">
        <v>4.0</v>
      </c>
      <c r="I808" s="15" t="n">
        <v>5.0</v>
      </c>
      <c r="J808" s="15" t="n">
        <v>5.0</v>
      </c>
      <c r="K808" s="15" t="n">
        <v>3.0</v>
      </c>
      <c r="L808" s="15" t="n">
        <v>3.0</v>
      </c>
      <c r="M808" s="15" t="n">
        <v>4.0</v>
      </c>
      <c r="N808" s="15" t="n">
        <v>4.0</v>
      </c>
      <c r="O808" s="15" t="n">
        <v>4.0</v>
      </c>
      <c r="P808" s="15" t="n">
        <v>3.0</v>
      </c>
      <c r="Q808" s="15" t="n">
        <v>4.0</v>
      </c>
      <c r="R808" s="15" t="n">
        <v>3.0</v>
      </c>
      <c r="S808" s="15" t="n">
        <v>3.0</v>
      </c>
      <c r="T808" s="15" t="n">
        <v>4.0</v>
      </c>
      <c r="U808" s="15" t="n">
        <v>4.0</v>
      </c>
      <c r="V808" s="15" t="n">
        <v>4.0</v>
      </c>
      <c r="W808" s="15" t="n">
        <v>4.0</v>
      </c>
      <c r="X808" s="15" t="n">
        <v>3.0</v>
      </c>
      <c r="Y808" s="15" t="n">
        <v>3.0</v>
      </c>
      <c r="Z808" s="15" t="n">
        <v>4.0</v>
      </c>
      <c r="AA808" s="15" t="n">
        <v>4.0</v>
      </c>
      <c r="AB808" s="15" t="n">
        <v>3.0</v>
      </c>
      <c r="AC808" s="15" t="n">
        <v>3.0</v>
      </c>
    </row>
    <row r="809">
      <c r="B809" s="8" t="s">
        <v>85</v>
      </c>
      <c r="C809" s="19" t="n">
        <v>3.0</v>
      </c>
      <c r="D809" s="19" t="n">
        <v>4.0</v>
      </c>
      <c r="E809" s="19" t="n">
        <v>4.0</v>
      </c>
      <c r="F809" s="19" t="n">
        <v>3.0</v>
      </c>
      <c r="G809" s="19" t="n">
        <v>4.0</v>
      </c>
      <c r="H809" s="19" t="n">
        <v>3.0</v>
      </c>
      <c r="I809" s="19" t="n">
        <v>5.0</v>
      </c>
      <c r="J809" s="19" t="n">
        <v>5.0</v>
      </c>
      <c r="K809" s="19" t="n">
        <v>5.0</v>
      </c>
      <c r="L809" s="19" t="n">
        <v>5.0</v>
      </c>
      <c r="M809" s="19" t="n">
        <v>4.0</v>
      </c>
      <c r="N809" s="19" t="n">
        <v>4.0</v>
      </c>
      <c r="O809" s="19" t="n">
        <v>3.0</v>
      </c>
      <c r="P809" s="19" t="n">
        <v>3.0</v>
      </c>
      <c r="Q809" s="19" t="n">
        <v>4.0</v>
      </c>
      <c r="R809" s="19" t="n">
        <v>4.0</v>
      </c>
      <c r="S809" s="19" t="n">
        <v>4.0</v>
      </c>
      <c r="T809" s="19" t="n">
        <v>5.0</v>
      </c>
      <c r="U809" s="19" t="n">
        <v>5.0</v>
      </c>
      <c r="V809" s="19" t="n">
        <v>4.0</v>
      </c>
      <c r="W809" s="19" t="n">
        <v>4.0</v>
      </c>
      <c r="X809" s="19" t="n">
        <v>4.0</v>
      </c>
      <c r="Y809" s="19" t="n">
        <v>4.0</v>
      </c>
      <c r="Z809" s="19" t="n">
        <v>5.0</v>
      </c>
      <c r="AA809" s="19" t="n">
        <v>5.0</v>
      </c>
      <c r="AB809" s="19" t="n">
        <v>4.0</v>
      </c>
      <c r="AC809" s="19" t="n">
        <v>4.0</v>
      </c>
    </row>
    <row r="810">
      <c r="B810" s="8" t="s">
        <v>86</v>
      </c>
      <c r="C810" s="15" t="n">
        <v>2.0</v>
      </c>
      <c r="D810" s="15" t="n">
        <v>4.0</v>
      </c>
      <c r="E810" s="15" t="n">
        <v>4.0</v>
      </c>
      <c r="F810" s="15" t="n">
        <v>3.0</v>
      </c>
      <c r="G810" s="15" t="n">
        <v>4.0</v>
      </c>
      <c r="H810" s="15" t="n">
        <v>5.0</v>
      </c>
      <c r="I810" s="15" t="n">
        <v>3.0</v>
      </c>
      <c r="J810" s="15" t="n">
        <v>3.0</v>
      </c>
      <c r="K810" s="15" t="n">
        <v>1.0</v>
      </c>
      <c r="L810" s="15" t="n">
        <v>1.0</v>
      </c>
      <c r="M810" s="15" t="n">
        <v>2.0</v>
      </c>
      <c r="N810" s="15" t="n">
        <v>2.0</v>
      </c>
      <c r="O810" s="15" t="n">
        <v>3.0</v>
      </c>
      <c r="P810" s="15" t="n">
        <v>1.0</v>
      </c>
      <c r="Q810" s="15" t="n">
        <v>1.0</v>
      </c>
      <c r="R810" s="15" t="n">
        <v>1.0</v>
      </c>
      <c r="S810" s="15" t="n">
        <v>1.0</v>
      </c>
      <c r="T810" s="15" t="n">
        <v>2.0</v>
      </c>
      <c r="U810" s="15" t="n">
        <v>2.0</v>
      </c>
      <c r="V810" s="15" t="n">
        <v>1.0</v>
      </c>
      <c r="W810" s="15" t="n">
        <v>1.0</v>
      </c>
      <c r="X810" s="15" t="n">
        <v>2.0</v>
      </c>
      <c r="Y810" s="15" t="n">
        <v>2.0</v>
      </c>
      <c r="Z810" s="15" t="n">
        <v>5.0</v>
      </c>
      <c r="AA810" s="15" t="n">
        <v>5.0</v>
      </c>
      <c r="AB810" s="15" t="n">
        <v>4.0</v>
      </c>
      <c r="AC810" s="15" t="n">
        <v>4.0</v>
      </c>
    </row>
    <row r="811">
      <c r="B811" s="8" t="s">
        <v>87</v>
      </c>
      <c r="C811" s="19" t="n">
        <v>2.0</v>
      </c>
      <c r="D811" s="19" t="n">
        <v>3.0</v>
      </c>
      <c r="E811" s="19" t="n">
        <v>1.0</v>
      </c>
      <c r="F811" s="19" t="n">
        <v>3.0</v>
      </c>
      <c r="G811" s="19" t="n">
        <v>3.0</v>
      </c>
      <c r="H811" s="19" t="n">
        <v>2.0</v>
      </c>
      <c r="I811" s="19" t="n">
        <v>3.0</v>
      </c>
      <c r="J811" s="19" t="n">
        <v>3.0</v>
      </c>
      <c r="K811" s="19" t="n">
        <v>4.0</v>
      </c>
      <c r="L811" s="19" t="n">
        <v>4.0</v>
      </c>
      <c r="M811" s="19" t="n">
        <v>1.0</v>
      </c>
      <c r="N811" s="19" t="n">
        <v>1.0</v>
      </c>
      <c r="O811" s="19" t="n">
        <v>3.0</v>
      </c>
      <c r="P811" s="19" t="n">
        <v>3.0</v>
      </c>
      <c r="Q811" s="19" t="n">
        <v>2.0</v>
      </c>
      <c r="R811" s="19" t="n">
        <v>3.0</v>
      </c>
      <c r="S811" s="19" t="n">
        <v>3.0</v>
      </c>
      <c r="T811" s="19" t="n">
        <v>3.0</v>
      </c>
      <c r="U811" s="19" t="n">
        <v>3.0</v>
      </c>
      <c r="V811" s="19" t="n">
        <v>4.0</v>
      </c>
      <c r="W811" s="19" t="n">
        <v>4.0</v>
      </c>
      <c r="X811" s="19" t="n">
        <v>3.0</v>
      </c>
      <c r="Y811" s="19" t="n">
        <v>3.0</v>
      </c>
      <c r="Z811" s="19" t="n">
        <v>2.0</v>
      </c>
      <c r="AA811" s="19" t="n">
        <v>2.0</v>
      </c>
      <c r="AB811" s="19" t="n">
        <v>2.0</v>
      </c>
      <c r="AC811" s="19" t="n">
        <v>2.0</v>
      </c>
    </row>
    <row r="812">
      <c r="B812" s="8" t="s">
        <v>88</v>
      </c>
      <c r="C812" s="15" t="n">
        <v>1.0</v>
      </c>
      <c r="D812" s="15" t="n">
        <v>1.0</v>
      </c>
      <c r="E812" s="15" t="n">
        <v>4.0</v>
      </c>
      <c r="F812" s="15" t="n">
        <v>2.0</v>
      </c>
      <c r="G812" s="15" t="n">
        <v>1.0</v>
      </c>
      <c r="H812" s="15" t="n">
        <v>1.0</v>
      </c>
      <c r="I812" s="15" t="n">
        <v>1.0</v>
      </c>
      <c r="J812" s="15" t="n">
        <v>1.0</v>
      </c>
      <c r="K812" s="15" t="n">
        <v>1.0</v>
      </c>
      <c r="L812" s="15" t="n">
        <v>1.0</v>
      </c>
      <c r="M812" s="15" t="n">
        <v>1.0</v>
      </c>
      <c r="N812" s="15" t="n">
        <v>1.0</v>
      </c>
      <c r="O812" s="15" t="n">
        <v>3.0</v>
      </c>
      <c r="P812" s="15" t="n">
        <v>1.0</v>
      </c>
      <c r="Q812" s="15" t="n">
        <v>3.0</v>
      </c>
      <c r="R812" s="15" t="n">
        <v>1.0</v>
      </c>
      <c r="S812" s="15" t="n">
        <v>1.0</v>
      </c>
      <c r="T812" s="15" t="n">
        <v>1.0</v>
      </c>
      <c r="U812" s="15" t="n">
        <v>1.0</v>
      </c>
      <c r="V812" s="15" t="n">
        <v>1.0</v>
      </c>
      <c r="W812" s="15" t="n">
        <v>1.0</v>
      </c>
      <c r="X812" s="15" t="n">
        <v>1.0</v>
      </c>
      <c r="Y812" s="15" t="n">
        <v>1.0</v>
      </c>
      <c r="Z812" s="15" t="n">
        <v>1.0</v>
      </c>
      <c r="AA812" s="15" t="n">
        <v>1.0</v>
      </c>
      <c r="AB812" s="15" t="n">
        <v>2.0</v>
      </c>
      <c r="AC812" s="15" t="n">
        <v>2.0</v>
      </c>
    </row>
    <row r="813">
      <c r="B813" s="8" t="s">
        <v>89</v>
      </c>
      <c r="C813" s="19" t="n">
        <v>3.0</v>
      </c>
      <c r="D813" s="19" t="n">
        <v>2.0</v>
      </c>
      <c r="E813" s="19" t="n">
        <v>4.0</v>
      </c>
      <c r="F813" s="19" t="n">
        <v>1.0</v>
      </c>
      <c r="G813" s="19" t="n">
        <v>1.0</v>
      </c>
      <c r="H813" s="19" t="n">
        <v>3.0</v>
      </c>
      <c r="I813" s="19" t="n">
        <v>1.0</v>
      </c>
      <c r="J813" s="19" t="n">
        <v>1.0</v>
      </c>
      <c r="K813" s="19" t="n">
        <v>2.0</v>
      </c>
      <c r="L813" s="19" t="n">
        <v>2.0</v>
      </c>
      <c r="M813" s="19" t="n">
        <v>1.0</v>
      </c>
      <c r="N813" s="19" t="n">
        <v>1.0</v>
      </c>
      <c r="O813" s="19" t="n">
        <v>1.0</v>
      </c>
      <c r="P813" s="19" t="n">
        <v>1.0</v>
      </c>
      <c r="Q813" s="19" t="n">
        <v>1.0</v>
      </c>
      <c r="R813" s="19" t="n">
        <v>1.0</v>
      </c>
      <c r="S813" s="19" t="n">
        <v>1.0</v>
      </c>
      <c r="T813" s="19" t="n">
        <v>2.0</v>
      </c>
      <c r="U813" s="19" t="n">
        <v>2.0</v>
      </c>
      <c r="V813" s="19" t="n">
        <v>1.0</v>
      </c>
      <c r="W813" s="19" t="n">
        <v>1.0</v>
      </c>
      <c r="X813" s="19" t="n">
        <v>1.0</v>
      </c>
      <c r="Y813" s="19" t="n">
        <v>1.0</v>
      </c>
      <c r="Z813" s="19" t="n">
        <v>1.0</v>
      </c>
      <c r="AA813" s="19" t="n">
        <v>1.0</v>
      </c>
      <c r="AB813" s="19" t="n">
        <v>2.0</v>
      </c>
      <c r="AC813" s="19" t="n">
        <v>2.0</v>
      </c>
    </row>
    <row r="814">
      <c r="B814" s="8" t="s">
        <v>90</v>
      </c>
      <c r="C814" s="15" t="n">
        <v>3.0</v>
      </c>
      <c r="D814" s="15" t="n">
        <v>1.0</v>
      </c>
      <c r="E814" s="15" t="n">
        <v>2.0</v>
      </c>
      <c r="F814" s="15" t="n">
        <v>2.0</v>
      </c>
      <c r="G814" s="15" t="n">
        <v>1.0</v>
      </c>
      <c r="H814" s="15" t="n">
        <v>3.0</v>
      </c>
      <c r="I814" s="15" t="n">
        <v>2.0</v>
      </c>
      <c r="J814" s="15" t="n">
        <v>2.0</v>
      </c>
      <c r="K814" s="15" t="n">
        <v>2.0</v>
      </c>
      <c r="L814" s="15" t="n">
        <v>2.0</v>
      </c>
      <c r="M814" s="15" t="n">
        <v>1.0</v>
      </c>
      <c r="N814" s="15" t="n">
        <v>1.0</v>
      </c>
      <c r="O814" s="15" t="n">
        <v>1.0</v>
      </c>
      <c r="P814" s="15" t="n">
        <v>1.0</v>
      </c>
      <c r="Q814" s="15" t="n">
        <v>3.0</v>
      </c>
      <c r="R814" s="15" t="n">
        <v>1.0</v>
      </c>
      <c r="S814" s="15" t="n">
        <v>1.0</v>
      </c>
      <c r="T814" s="15" t="n">
        <v>2.0</v>
      </c>
      <c r="U814" s="15" t="n">
        <v>2.0</v>
      </c>
      <c r="V814" s="15" t="n">
        <v>1.0</v>
      </c>
      <c r="W814" s="15" t="n">
        <v>1.0</v>
      </c>
      <c r="X814" s="15" t="n">
        <v>1.0</v>
      </c>
      <c r="Y814" s="15" t="n">
        <v>1.0</v>
      </c>
      <c r="Z814" s="15" t="n">
        <v>1.0</v>
      </c>
      <c r="AA814" s="15" t="n">
        <v>1.0</v>
      </c>
      <c r="AB814" s="15" t="n">
        <v>1.0</v>
      </c>
      <c r="AC814" s="15" t="n">
        <v>1.0</v>
      </c>
    </row>
    <row r="815">
      <c r="B815" s="8" t="s">
        <v>91</v>
      </c>
      <c r="C815" s="19" t="n">
        <v>3.0</v>
      </c>
      <c r="D815" s="19" t="n">
        <v>4.0</v>
      </c>
      <c r="E815" s="19" t="n">
        <v>3.0</v>
      </c>
      <c r="F815" s="19" t="n">
        <v>3.0</v>
      </c>
      <c r="G815" s="19" t="n">
        <v>4.0</v>
      </c>
      <c r="H815" s="19" t="n">
        <v>3.0</v>
      </c>
      <c r="I815" s="19" t="n">
        <v>5.0</v>
      </c>
      <c r="J815" s="19" t="n">
        <v>5.0</v>
      </c>
      <c r="K815" s="19" t="n">
        <v>5.0</v>
      </c>
      <c r="L815" s="19" t="n">
        <v>5.0</v>
      </c>
      <c r="M815" s="19" t="n">
        <v>2.0</v>
      </c>
      <c r="N815" s="19" t="n">
        <v>2.0</v>
      </c>
      <c r="O815" s="19" t="n">
        <v>1.0</v>
      </c>
      <c r="P815" s="19" t="n">
        <v>3.0</v>
      </c>
      <c r="Q815" s="19" t="n">
        <v>4.0</v>
      </c>
      <c r="R815" s="19" t="n">
        <v>3.0</v>
      </c>
      <c r="S815" s="19" t="n">
        <v>3.0</v>
      </c>
      <c r="T815" s="19" t="n">
        <v>4.0</v>
      </c>
      <c r="U815" s="19" t="n">
        <v>4.0</v>
      </c>
      <c r="V815" s="19" t="n">
        <v>3.0</v>
      </c>
      <c r="W815" s="19" t="n">
        <v>3.0</v>
      </c>
      <c r="X815" s="19" t="n">
        <v>5.0</v>
      </c>
      <c r="Y815" s="19" t="n">
        <v>5.0</v>
      </c>
      <c r="Z815" s="19" t="n">
        <v>3.0</v>
      </c>
      <c r="AA815" s="19" t="n">
        <v>3.0</v>
      </c>
      <c r="AB815" s="19" t="n">
        <v>5.0</v>
      </c>
      <c r="AC815" s="19" t="n">
        <v>5.0</v>
      </c>
    </row>
    <row r="816">
      <c r="B816" s="8" t="s">
        <v>92</v>
      </c>
      <c r="C816" s="15" t="n">
        <v>3.0</v>
      </c>
      <c r="D816" s="15" t="n">
        <v>3.0</v>
      </c>
      <c r="E816" s="15" t="n">
        <v>3.0</v>
      </c>
      <c r="F816" s="15" t="n">
        <v>2.0</v>
      </c>
      <c r="G816" s="15" t="n">
        <v>1.0</v>
      </c>
      <c r="H816" s="15" t="n">
        <v>1.0</v>
      </c>
      <c r="I816" s="15" t="n">
        <v>1.0</v>
      </c>
      <c r="J816" s="15" t="n">
        <v>1.0</v>
      </c>
      <c r="K816" s="15" t="n">
        <v>3.0</v>
      </c>
      <c r="L816" s="15" t="n">
        <v>3.0</v>
      </c>
      <c r="M816" s="15" t="n">
        <v>1.0</v>
      </c>
      <c r="N816" s="15" t="n">
        <v>1.0</v>
      </c>
      <c r="O816" s="15" t="n">
        <v>3.0</v>
      </c>
      <c r="P816" s="15" t="n">
        <v>3.0</v>
      </c>
      <c r="Q816" s="15" t="n">
        <v>2.0</v>
      </c>
      <c r="R816" s="15" t="n">
        <v>1.0</v>
      </c>
      <c r="S816" s="15" t="n">
        <v>1.0</v>
      </c>
      <c r="T816" s="15" t="n">
        <v>1.0</v>
      </c>
      <c r="U816" s="15" t="n">
        <v>1.0</v>
      </c>
      <c r="V816" s="15" t="n">
        <v>1.0</v>
      </c>
      <c r="W816" s="15" t="n">
        <v>1.0</v>
      </c>
      <c r="X816" s="15" t="n">
        <v>1.0</v>
      </c>
      <c r="Y816" s="15" t="n">
        <v>1.0</v>
      </c>
      <c r="Z816" s="15" t="n">
        <v>1.0</v>
      </c>
      <c r="AA816" s="15" t="n">
        <v>1.0</v>
      </c>
      <c r="AB816" s="15" t="n">
        <v>1.0</v>
      </c>
      <c r="AC816" s="15" t="n">
        <v>1.0</v>
      </c>
    </row>
    <row r="817">
      <c r="B817" s="8" t="s">
        <v>93</v>
      </c>
      <c r="C817" s="19" t="n">
        <v>1.0</v>
      </c>
      <c r="D817" s="19" t="n">
        <v>1.0</v>
      </c>
      <c r="E817" s="19" t="n">
        <v>1.0</v>
      </c>
      <c r="F817" s="19" t="n">
        <v>2.0</v>
      </c>
      <c r="G817" s="19" t="n">
        <v>1.0</v>
      </c>
      <c r="H817" s="19" t="n">
        <v>2.0</v>
      </c>
      <c r="I817" s="19" t="n">
        <v>1.0</v>
      </c>
      <c r="J817" s="19" t="n">
        <v>1.0</v>
      </c>
      <c r="K817" s="19" t="n">
        <v>1.0</v>
      </c>
      <c r="L817" s="19" t="n">
        <v>1.0</v>
      </c>
      <c r="M817" s="19" t="n">
        <v>1.0</v>
      </c>
      <c r="N817" s="19" t="n">
        <v>1.0</v>
      </c>
      <c r="O817" s="19" t="n">
        <v>1.0</v>
      </c>
      <c r="P817" s="19" t="n">
        <v>1.0</v>
      </c>
      <c r="Q817" s="19" t="n">
        <v>1.0</v>
      </c>
      <c r="R817" s="19" t="n">
        <v>2.0</v>
      </c>
      <c r="S817" s="19" t="n">
        <v>2.0</v>
      </c>
      <c r="T817" s="19" t="n">
        <v>1.0</v>
      </c>
      <c r="U817" s="19" t="n">
        <v>1.0</v>
      </c>
      <c r="V817" s="19" t="n">
        <v>2.0</v>
      </c>
      <c r="W817" s="19" t="n">
        <v>2.0</v>
      </c>
      <c r="X817" s="19" t="n">
        <v>1.0</v>
      </c>
      <c r="Y817" s="19" t="n">
        <v>1.0</v>
      </c>
      <c r="Z817" s="19" t="n">
        <v>1.0</v>
      </c>
      <c r="AA817" s="19" t="n">
        <v>1.0</v>
      </c>
      <c r="AB817" s="19" t="n">
        <v>2.0</v>
      </c>
      <c r="AC817" s="19" t="n">
        <v>2.0</v>
      </c>
    </row>
    <row r="818">
      <c r="B818" s="8" t="s">
        <v>94</v>
      </c>
      <c r="C818" s="15" t="n">
        <v>3.0</v>
      </c>
      <c r="D818" s="15" t="n">
        <v>3.0</v>
      </c>
      <c r="E818" s="15" t="n">
        <v>3.0</v>
      </c>
      <c r="F818" s="15" t="n">
        <v>2.0</v>
      </c>
      <c r="G818" s="15" t="n">
        <v>3.0</v>
      </c>
      <c r="H818" s="15" t="n">
        <v>3.0</v>
      </c>
      <c r="I818" s="15" t="n">
        <v>3.0</v>
      </c>
      <c r="J818" s="15" t="n">
        <v>3.0</v>
      </c>
      <c r="K818" s="15" t="n">
        <v>3.0</v>
      </c>
      <c r="L818" s="15" t="n">
        <v>3.0</v>
      </c>
      <c r="M818" s="15" t="n">
        <v>3.0</v>
      </c>
      <c r="N818" s="15" t="n">
        <v>3.0</v>
      </c>
      <c r="O818" s="15" t="n">
        <v>3.0</v>
      </c>
      <c r="P818" s="15" t="n">
        <v>3.0</v>
      </c>
      <c r="Q818" s="15" t="n">
        <v>1.0</v>
      </c>
      <c r="R818" s="15" t="n">
        <v>3.0</v>
      </c>
      <c r="S818" s="15" t="n">
        <v>3.0</v>
      </c>
      <c r="T818" s="15" t="n">
        <v>3.0</v>
      </c>
      <c r="U818" s="15" t="n">
        <v>3.0</v>
      </c>
      <c r="V818" s="15" t="n">
        <v>3.0</v>
      </c>
      <c r="W818" s="15" t="n">
        <v>3.0</v>
      </c>
      <c r="X818" s="15" t="n">
        <v>2.0</v>
      </c>
      <c r="Y818" s="15" t="n">
        <v>2.0</v>
      </c>
      <c r="Z818" s="15" t="n">
        <v>3.0</v>
      </c>
      <c r="AA818" s="15" t="n">
        <v>3.0</v>
      </c>
      <c r="AB818" s="15" t="n">
        <v>3.0</v>
      </c>
      <c r="AC818" s="15" t="n">
        <v>3.0</v>
      </c>
    </row>
    <row r="819">
      <c r="B819" s="8" t="s">
        <v>95</v>
      </c>
      <c r="C819" s="19" t="n">
        <v>4.0</v>
      </c>
      <c r="D819" s="19" t="n">
        <v>3.0</v>
      </c>
      <c r="E819" s="19" t="n">
        <v>4.0</v>
      </c>
      <c r="F819" s="19" t="n">
        <v>1.0</v>
      </c>
      <c r="G819" s="19" t="n">
        <v>3.0</v>
      </c>
      <c r="H819" s="19" t="n">
        <v>1.0</v>
      </c>
      <c r="I819" s="19" t="n">
        <v>3.0</v>
      </c>
      <c r="J819" s="19" t="n">
        <v>3.0</v>
      </c>
      <c r="K819" s="19" t="n">
        <v>3.0</v>
      </c>
      <c r="L819" s="19" t="n">
        <v>3.0</v>
      </c>
      <c r="M819" s="19" t="n">
        <v>1.0</v>
      </c>
      <c r="N819" s="19" t="n">
        <v>1.0</v>
      </c>
      <c r="O819" s="19" t="n">
        <v>4.0</v>
      </c>
      <c r="P819" s="19" t="n">
        <v>3.0</v>
      </c>
      <c r="Q819" s="19" t="n">
        <v>1.0</v>
      </c>
      <c r="R819" s="19" t="n">
        <v>1.0</v>
      </c>
      <c r="S819" s="19" t="n">
        <v>1.0</v>
      </c>
      <c r="T819" s="19" t="n">
        <v>3.0</v>
      </c>
      <c r="U819" s="19" t="n">
        <v>3.0</v>
      </c>
      <c r="V819" s="19" t="n">
        <v>4.0</v>
      </c>
      <c r="W819" s="19" t="n">
        <v>4.0</v>
      </c>
      <c r="X819" s="19" t="n">
        <v>3.0</v>
      </c>
      <c r="Y819" s="19" t="n">
        <v>3.0</v>
      </c>
      <c r="Z819" s="19" t="n">
        <v>1.0</v>
      </c>
      <c r="AA819" s="19" t="n">
        <v>1.0</v>
      </c>
      <c r="AB819" s="19" t="n">
        <v>3.0</v>
      </c>
      <c r="AC819" s="19" t="n">
        <v>3.0</v>
      </c>
    </row>
    <row r="820">
      <c r="B820" s="8" t="s">
        <v>96</v>
      </c>
      <c r="C820" s="15" t="n">
        <v>3.0</v>
      </c>
      <c r="D820" s="15" t="n">
        <v>1.0</v>
      </c>
      <c r="E820" s="15" t="n">
        <v>3.0</v>
      </c>
      <c r="F820" s="15" t="n">
        <v>2.0</v>
      </c>
      <c r="G820" s="15" t="n">
        <v>2.0</v>
      </c>
      <c r="H820" s="15" t="n">
        <v>2.0</v>
      </c>
      <c r="I820" s="15" t="n">
        <v>3.0</v>
      </c>
      <c r="J820" s="15" t="n">
        <v>3.0</v>
      </c>
      <c r="K820" s="15" t="n">
        <v>3.0</v>
      </c>
      <c r="L820" s="15" t="n">
        <v>3.0</v>
      </c>
      <c r="M820" s="15" t="n">
        <v>2.0</v>
      </c>
      <c r="N820" s="15" t="n">
        <v>2.0</v>
      </c>
      <c r="O820" s="15" t="n">
        <v>3.0</v>
      </c>
      <c r="P820" s="15" t="n">
        <v>5.0</v>
      </c>
      <c r="Q820" s="15" t="n">
        <v>3.0</v>
      </c>
      <c r="R820" s="15" t="n">
        <v>2.0</v>
      </c>
      <c r="S820" s="15" t="n">
        <v>2.0</v>
      </c>
      <c r="T820" s="15" t="n">
        <v>4.0</v>
      </c>
      <c r="U820" s="15" t="n">
        <v>4.0</v>
      </c>
      <c r="V820" s="15" t="n">
        <v>2.0</v>
      </c>
      <c r="W820" s="15" t="n">
        <v>2.0</v>
      </c>
      <c r="X820" s="15" t="n">
        <v>3.0</v>
      </c>
      <c r="Y820" s="15" t="n">
        <v>3.0</v>
      </c>
      <c r="Z820" s="15" t="n">
        <v>1.0</v>
      </c>
      <c r="AA820" s="15" t="n">
        <v>1.0</v>
      </c>
      <c r="AB820" s="15" t="n">
        <v>3.0</v>
      </c>
      <c r="AC820" s="15" t="n">
        <v>3.0</v>
      </c>
    </row>
    <row r="821">
      <c r="B821" s="8" t="s">
        <v>97</v>
      </c>
      <c r="C821" s="19" t="n">
        <v>3.0</v>
      </c>
      <c r="D821" s="19" t="n">
        <v>5.0</v>
      </c>
      <c r="E821" s="19" t="n">
        <v>5.0</v>
      </c>
      <c r="F821" s="19" t="n">
        <v>4.0</v>
      </c>
      <c r="G821" s="19" t="n">
        <v>1.0</v>
      </c>
      <c r="H821" s="19" t="n">
        <v>1.0</v>
      </c>
      <c r="I821" s="19" t="n">
        <v>3.0</v>
      </c>
      <c r="J821" s="19" t="n">
        <v>3.0</v>
      </c>
      <c r="K821" s="19" t="n">
        <v>5.0</v>
      </c>
      <c r="L821" s="19" t="n">
        <v>5.0</v>
      </c>
      <c r="M821" s="19" t="n">
        <v>3.0</v>
      </c>
      <c r="N821" s="19" t="n">
        <v>3.0</v>
      </c>
      <c r="O821" s="19" t="n">
        <v>2.0</v>
      </c>
      <c r="P821" s="19" t="n">
        <v>2.0</v>
      </c>
      <c r="Q821" s="19" t="n">
        <v>2.0</v>
      </c>
      <c r="R821" s="19" t="n">
        <v>4.0</v>
      </c>
      <c r="S821" s="19" t="n">
        <v>4.0</v>
      </c>
      <c r="T821" s="19" t="n">
        <v>5.0</v>
      </c>
      <c r="U821" s="19" t="n">
        <v>5.0</v>
      </c>
      <c r="V821" s="19" t="n">
        <v>4.0</v>
      </c>
      <c r="W821" s="19" t="n">
        <v>4.0</v>
      </c>
      <c r="X821" s="19" t="n">
        <v>4.0</v>
      </c>
      <c r="Y821" s="19" t="n">
        <v>4.0</v>
      </c>
      <c r="Z821" s="19" t="n">
        <v>5.0</v>
      </c>
      <c r="AA821" s="19" t="n">
        <v>5.0</v>
      </c>
      <c r="AB821" s="19" t="n">
        <v>4.0</v>
      </c>
      <c r="AC821" s="19" t="n">
        <v>4.0</v>
      </c>
    </row>
    <row r="822">
      <c r="B822" s="8" t="s">
        <v>98</v>
      </c>
      <c r="C822" s="15" t="n">
        <v>1.0</v>
      </c>
      <c r="D822" s="15" t="n">
        <v>1.0</v>
      </c>
      <c r="E822" s="15" t="n">
        <v>1.0</v>
      </c>
      <c r="F822" s="15" t="n">
        <v>1.0</v>
      </c>
      <c r="G822" s="15" t="n">
        <v>1.0</v>
      </c>
      <c r="H822" s="15" t="n">
        <v>1.0</v>
      </c>
      <c r="I822" s="15" t="n">
        <v>3.0</v>
      </c>
      <c r="J822" s="15" t="n">
        <v>3.0</v>
      </c>
      <c r="K822" s="15" t="n">
        <v>1.0</v>
      </c>
      <c r="L822" s="15" t="n">
        <v>1.0</v>
      </c>
      <c r="M822" s="15" t="n">
        <v>5.0</v>
      </c>
      <c r="N822" s="15" t="n">
        <v>5.0</v>
      </c>
      <c r="O822" s="15" t="n">
        <v>1.0</v>
      </c>
      <c r="P822" s="15" t="n">
        <v>1.0</v>
      </c>
      <c r="Q822" s="15" t="n">
        <v>3.0</v>
      </c>
      <c r="R822" s="15" t="n">
        <v>1.0</v>
      </c>
      <c r="S822" s="15" t="n">
        <v>1.0</v>
      </c>
      <c r="T822" s="15" t="n">
        <v>1.0</v>
      </c>
      <c r="U822" s="15" t="n">
        <v>1.0</v>
      </c>
      <c r="V822" s="15" t="n">
        <v>1.0</v>
      </c>
      <c r="W822" s="15" t="n">
        <v>1.0</v>
      </c>
      <c r="X822" s="15" t="n">
        <v>1.0</v>
      </c>
      <c r="Y822" s="15" t="n">
        <v>1.0</v>
      </c>
      <c r="Z822" s="15" t="n">
        <v>1.0</v>
      </c>
      <c r="AA822" s="15" t="n">
        <v>1.0</v>
      </c>
      <c r="AB822" s="15" t="n">
        <v>1.0</v>
      </c>
      <c r="AC822" s="15" t="n">
        <v>1.0</v>
      </c>
    </row>
    <row r="823">
      <c r="B823" s="8" t="s">
        <v>99</v>
      </c>
      <c r="C823" s="19" t="n">
        <v>3.0</v>
      </c>
      <c r="D823" s="19" t="n">
        <v>2.0</v>
      </c>
      <c r="E823" s="19" t="n">
        <v>2.0</v>
      </c>
      <c r="F823" s="19" t="n">
        <v>4.0</v>
      </c>
      <c r="G823" s="19" t="n">
        <v>2.0</v>
      </c>
      <c r="H823" s="19" t="n">
        <v>2.0</v>
      </c>
      <c r="I823" s="19" t="n">
        <v>4.0</v>
      </c>
      <c r="J823" s="19" t="n">
        <v>4.0</v>
      </c>
      <c r="K823" s="19" t="n">
        <v>3.0</v>
      </c>
      <c r="L823" s="19" t="n">
        <v>3.0</v>
      </c>
      <c r="M823" s="19" t="n">
        <v>3.0</v>
      </c>
      <c r="N823" s="19" t="n">
        <v>3.0</v>
      </c>
      <c r="O823" s="19" t="n">
        <v>3.0</v>
      </c>
      <c r="P823" s="19" t="n">
        <v>3.0</v>
      </c>
      <c r="Q823" s="19" t="n">
        <v>3.0</v>
      </c>
      <c r="R823" s="19" t="n">
        <v>2.0</v>
      </c>
      <c r="S823" s="19" t="n">
        <v>2.0</v>
      </c>
      <c r="T823" s="19" t="n">
        <v>3.0</v>
      </c>
      <c r="U823" s="19" t="n">
        <v>3.0</v>
      </c>
      <c r="V823" s="19" t="n">
        <v>2.0</v>
      </c>
      <c r="W823" s="19" t="n">
        <v>2.0</v>
      </c>
      <c r="X823" s="19" t="n">
        <v>3.0</v>
      </c>
      <c r="Y823" s="19" t="n">
        <v>3.0</v>
      </c>
      <c r="Z823" s="19" t="n">
        <v>3.0</v>
      </c>
      <c r="AA823" s="19" t="n">
        <v>3.0</v>
      </c>
      <c r="AB823" s="19" t="n">
        <v>3.0</v>
      </c>
      <c r="AC823" s="19" t="n">
        <v>3.0</v>
      </c>
    </row>
    <row r="824">
      <c r="B824" s="8" t="s">
        <v>100</v>
      </c>
      <c r="C824" s="15" t="n">
        <v>2.0</v>
      </c>
      <c r="D824" s="15" t="n">
        <v>3.0</v>
      </c>
      <c r="E824" s="15" t="n">
        <v>4.0</v>
      </c>
      <c r="F824" s="15" t="n">
        <v>1.0</v>
      </c>
      <c r="G824" s="15" t="n">
        <v>2.0</v>
      </c>
      <c r="H824" s="15" t="n">
        <v>3.0</v>
      </c>
      <c r="I824" s="15" t="n">
        <v>2.0</v>
      </c>
      <c r="J824" s="15" t="n">
        <v>2.0</v>
      </c>
      <c r="K824" s="15" t="n">
        <v>3.0</v>
      </c>
      <c r="L824" s="15" t="n">
        <v>3.0</v>
      </c>
      <c r="M824" s="15" t="n">
        <v>2.0</v>
      </c>
      <c r="N824" s="15" t="n">
        <v>2.0</v>
      </c>
      <c r="O824" s="15" t="n">
        <v>2.0</v>
      </c>
      <c r="P824" s="15" t="n">
        <v>2.0</v>
      </c>
      <c r="Q824" s="15" t="n">
        <v>2.0</v>
      </c>
      <c r="R824" s="15" t="n">
        <v>4.0</v>
      </c>
      <c r="S824" s="15" t="n">
        <v>4.0</v>
      </c>
      <c r="T824" s="15" t="n">
        <v>2.0</v>
      </c>
      <c r="U824" s="15" t="n">
        <v>2.0</v>
      </c>
      <c r="V824" s="15" t="n">
        <v>3.0</v>
      </c>
      <c r="W824" s="15" t="n">
        <v>3.0</v>
      </c>
      <c r="X824" s="15" t="n">
        <v>3.0</v>
      </c>
      <c r="Y824" s="15" t="n">
        <v>3.0</v>
      </c>
      <c r="Z824" s="15" t="n">
        <v>2.0</v>
      </c>
      <c r="AA824" s="15" t="n">
        <v>2.0</v>
      </c>
      <c r="AB824" s="15" t="n">
        <v>3.0</v>
      </c>
      <c r="AC824" s="15" t="n">
        <v>3.0</v>
      </c>
    </row>
    <row r="825">
      <c r="B825" s="8" t="s">
        <v>101</v>
      </c>
      <c r="C825" s="19" t="n">
        <v>3.0</v>
      </c>
      <c r="D825" s="19" t="n">
        <v>3.0</v>
      </c>
      <c r="E825" s="19" t="n">
        <v>3.0</v>
      </c>
      <c r="F825" s="19" t="n">
        <v>3.0</v>
      </c>
      <c r="G825" s="19" t="n">
        <v>4.0</v>
      </c>
      <c r="H825" s="19" t="n">
        <v>2.0</v>
      </c>
      <c r="I825" s="19" t="n">
        <v>3.0</v>
      </c>
      <c r="J825" s="19" t="n">
        <v>3.0</v>
      </c>
      <c r="K825" s="19" t="n">
        <v>4.0</v>
      </c>
      <c r="L825" s="19" t="n">
        <v>4.0</v>
      </c>
      <c r="M825" s="19" t="n">
        <v>5.0</v>
      </c>
      <c r="N825" s="19" t="n">
        <v>5.0</v>
      </c>
      <c r="O825" s="19" t="n">
        <v>3.0</v>
      </c>
      <c r="P825" s="19" t="n">
        <v>3.0</v>
      </c>
      <c r="Q825" s="19" t="n">
        <v>3.0</v>
      </c>
      <c r="R825" s="19" t="n">
        <v>4.0</v>
      </c>
      <c r="S825" s="19" t="n">
        <v>4.0</v>
      </c>
      <c r="T825" s="19" t="n">
        <v>1.0</v>
      </c>
      <c r="U825" s="19" t="n">
        <v>1.0</v>
      </c>
      <c r="V825" s="19" t="n">
        <v>5.0</v>
      </c>
      <c r="W825" s="19" t="n">
        <v>5.0</v>
      </c>
      <c r="X825" s="19" t="n">
        <v>3.0</v>
      </c>
      <c r="Y825" s="19" t="n">
        <v>3.0</v>
      </c>
      <c r="Z825" s="19" t="n">
        <v>3.0</v>
      </c>
      <c r="AA825" s="19" t="n">
        <v>3.0</v>
      </c>
      <c r="AB825" s="19" t="n">
        <v>4.0</v>
      </c>
      <c r="AC825" s="19" t="n">
        <v>4.0</v>
      </c>
    </row>
    <row r="826">
      <c r="B826" s="8" t="s">
        <v>102</v>
      </c>
      <c r="C826" s="15" t="n">
        <v>3.0</v>
      </c>
      <c r="D826" s="15" t="n">
        <v>3.0</v>
      </c>
      <c r="E826" s="15" t="n">
        <v>3.0</v>
      </c>
      <c r="F826" s="15" t="n">
        <v>3.0</v>
      </c>
      <c r="G826" s="15" t="n">
        <v>3.0</v>
      </c>
      <c r="H826" s="15" t="n">
        <v>4.0</v>
      </c>
      <c r="I826" s="15" t="n">
        <v>3.0</v>
      </c>
      <c r="J826" s="15" t="n">
        <v>3.0</v>
      </c>
      <c r="K826" s="15" t="n">
        <v>2.0</v>
      </c>
      <c r="L826" s="15" t="n">
        <v>2.0</v>
      </c>
      <c r="M826" s="15" t="n">
        <v>3.0</v>
      </c>
      <c r="N826" s="15" t="n">
        <v>3.0</v>
      </c>
      <c r="O826" s="15" t="n">
        <v>4.0</v>
      </c>
      <c r="P826" s="15" t="n">
        <v>3.0</v>
      </c>
      <c r="Q826" s="15" t="n">
        <v>3.0</v>
      </c>
      <c r="R826" s="15" t="n">
        <v>3.0</v>
      </c>
      <c r="S826" s="15" t="n">
        <v>3.0</v>
      </c>
      <c r="T826" s="15" t="n">
        <v>4.0</v>
      </c>
      <c r="U826" s="15" t="n">
        <v>4.0</v>
      </c>
      <c r="V826" s="15" t="n">
        <v>3.0</v>
      </c>
      <c r="W826" s="15" t="n">
        <v>3.0</v>
      </c>
      <c r="X826" s="15" t="n">
        <v>3.0</v>
      </c>
      <c r="Y826" s="15" t="n">
        <v>3.0</v>
      </c>
      <c r="Z826" s="15" t="n">
        <v>4.0</v>
      </c>
      <c r="AA826" s="15" t="n">
        <v>4.0</v>
      </c>
      <c r="AB826" s="15" t="n">
        <v>3.0</v>
      </c>
      <c r="AC826" s="15" t="n">
        <v>3.0</v>
      </c>
    </row>
    <row r="827">
      <c r="B827" s="8" t="s">
        <v>103</v>
      </c>
      <c r="C827" s="19" t="n">
        <v>5.0</v>
      </c>
      <c r="D827" s="19" t="n">
        <v>3.0</v>
      </c>
      <c r="E827" s="19" t="n">
        <v>3.0</v>
      </c>
      <c r="F827" s="19" t="n">
        <v>3.0</v>
      </c>
      <c r="G827" s="19" t="n">
        <v>3.0</v>
      </c>
      <c r="H827" s="19" t="n">
        <v>3.0</v>
      </c>
      <c r="I827" s="19" t="n">
        <v>3.0</v>
      </c>
      <c r="J827" s="19" t="n">
        <v>3.0</v>
      </c>
      <c r="K827" s="19" t="n">
        <v>3.0</v>
      </c>
      <c r="L827" s="19" t="n">
        <v>3.0</v>
      </c>
      <c r="M827" s="19" t="n">
        <v>3.0</v>
      </c>
      <c r="N827" s="19" t="n">
        <v>3.0</v>
      </c>
      <c r="O827" s="19" t="n">
        <v>3.0</v>
      </c>
      <c r="P827" s="19" t="n">
        <v>5.0</v>
      </c>
      <c r="Q827" s="19" t="n">
        <v>5.0</v>
      </c>
      <c r="R827" s="19" t="n">
        <v>3.0</v>
      </c>
      <c r="S827" s="19" t="n">
        <v>3.0</v>
      </c>
      <c r="T827" s="19" t="n">
        <v>3.0</v>
      </c>
      <c r="U827" s="19" t="n">
        <v>3.0</v>
      </c>
      <c r="V827" s="19" t="n">
        <v>3.0</v>
      </c>
      <c r="W827" s="19" t="n">
        <v>3.0</v>
      </c>
      <c r="X827" s="19" t="n">
        <v>3.0</v>
      </c>
      <c r="Y827" s="19" t="n">
        <v>3.0</v>
      </c>
      <c r="Z827" s="19" t="n">
        <v>3.0</v>
      </c>
      <c r="AA827" s="19" t="n">
        <v>3.0</v>
      </c>
      <c r="AB827" s="19" t="n">
        <v>3.0</v>
      </c>
      <c r="AC827" s="19" t="n">
        <v>3.0</v>
      </c>
    </row>
    <row r="828">
      <c r="B828" s="8" t="s">
        <v>104</v>
      </c>
      <c r="C828" s="15" t="n">
        <v>4.0</v>
      </c>
      <c r="D828" s="15" t="n">
        <v>3.0</v>
      </c>
      <c r="E828" s="15" t="n">
        <v>4.0</v>
      </c>
      <c r="F828" s="15" t="n">
        <v>5.0</v>
      </c>
      <c r="G828" s="15" t="n">
        <v>5.0</v>
      </c>
      <c r="H828" s="15" t="n">
        <v>5.0</v>
      </c>
      <c r="I828" s="15" t="n">
        <v>3.0</v>
      </c>
      <c r="J828" s="15" t="n">
        <v>3.0</v>
      </c>
      <c r="K828" s="15" t="n">
        <v>3.0</v>
      </c>
      <c r="L828" s="15" t="n">
        <v>3.0</v>
      </c>
      <c r="M828" s="15" t="n">
        <v>4.0</v>
      </c>
      <c r="N828" s="15" t="n">
        <v>4.0</v>
      </c>
      <c r="O828" s="15" t="n">
        <v>3.0</v>
      </c>
      <c r="P828" s="15" t="n">
        <v>4.0</v>
      </c>
      <c r="Q828" s="15" t="n">
        <v>4.0</v>
      </c>
      <c r="R828" s="15" t="n">
        <v>3.0</v>
      </c>
      <c r="S828" s="15" t="n">
        <v>3.0</v>
      </c>
      <c r="T828" s="15" t="n">
        <v>3.0</v>
      </c>
      <c r="U828" s="15" t="n">
        <v>3.0</v>
      </c>
      <c r="V828" s="15" t="n">
        <v>3.0</v>
      </c>
      <c r="W828" s="15" t="n">
        <v>3.0</v>
      </c>
      <c r="X828" s="15" t="n">
        <v>3.0</v>
      </c>
      <c r="Y828" s="15" t="n">
        <v>3.0</v>
      </c>
      <c r="Z828" s="15" t="n">
        <v>3.0</v>
      </c>
      <c r="AA828" s="15" t="n">
        <v>3.0</v>
      </c>
      <c r="AB828" s="15" t="n">
        <v>3.0</v>
      </c>
      <c r="AC828" s="15" t="n">
        <v>3.0</v>
      </c>
    </row>
    <row r="829">
      <c r="B829" s="8" t="s">
        <v>105</v>
      </c>
      <c r="C829" s="19" t="n">
        <v>4.0</v>
      </c>
      <c r="D829" s="19" t="n">
        <v>4.0</v>
      </c>
      <c r="E829" s="19" t="n">
        <v>3.0</v>
      </c>
      <c r="F829" s="19" t="n">
        <v>5.0</v>
      </c>
      <c r="G829" s="19" t="n">
        <v>4.0</v>
      </c>
      <c r="H829" s="19" t="n">
        <v>4.0</v>
      </c>
      <c r="I829" s="19" t="n">
        <v>3.0</v>
      </c>
      <c r="J829" s="19" t="n">
        <v>3.0</v>
      </c>
      <c r="K829" s="19" t="n">
        <v>4.0</v>
      </c>
      <c r="L829" s="19" t="n">
        <v>4.0</v>
      </c>
      <c r="M829" s="19" t="n">
        <v>3.0</v>
      </c>
      <c r="N829" s="19" t="n">
        <v>3.0</v>
      </c>
      <c r="O829" s="19" t="n">
        <v>3.0</v>
      </c>
      <c r="P829" s="19" t="n">
        <v>4.0</v>
      </c>
      <c r="Q829" s="19" t="n">
        <v>4.0</v>
      </c>
      <c r="R829" s="19" t="n">
        <v>3.0</v>
      </c>
      <c r="S829" s="19" t="n">
        <v>3.0</v>
      </c>
      <c r="T829" s="19" t="n">
        <v>3.0</v>
      </c>
      <c r="U829" s="19" t="n">
        <v>3.0</v>
      </c>
      <c r="V829" s="19" t="n">
        <v>4.0</v>
      </c>
      <c r="W829" s="19" t="n">
        <v>4.0</v>
      </c>
      <c r="X829" s="19" t="n">
        <v>3.0</v>
      </c>
      <c r="Y829" s="19" t="n">
        <v>3.0</v>
      </c>
      <c r="Z829" s="19" t="n">
        <v>3.0</v>
      </c>
      <c r="AA829" s="19" t="n">
        <v>3.0</v>
      </c>
      <c r="AB829" s="19" t="n">
        <v>3.0</v>
      </c>
      <c r="AC829" s="19" t="n">
        <v>3.0</v>
      </c>
    </row>
    <row r="830">
      <c r="B830" s="8" t="s">
        <v>106</v>
      </c>
      <c r="C830" s="15" t="n">
        <v>3.0</v>
      </c>
      <c r="D830" s="15" t="n">
        <v>3.0</v>
      </c>
      <c r="E830" s="15" t="n">
        <v>3.0</v>
      </c>
      <c r="F830" s="15" t="n">
        <v>3.0</v>
      </c>
      <c r="G830" s="15" t="n">
        <v>3.0</v>
      </c>
      <c r="H830" s="15" t="n">
        <v>3.0</v>
      </c>
      <c r="I830" s="15" t="n">
        <v>3.0</v>
      </c>
      <c r="J830" s="15" t="n">
        <v>3.0</v>
      </c>
      <c r="K830" s="15" t="n">
        <v>3.0</v>
      </c>
      <c r="L830" s="15" t="n">
        <v>3.0</v>
      </c>
      <c r="M830" s="15" t="n">
        <v>3.0</v>
      </c>
      <c r="N830" s="15" t="n">
        <v>3.0</v>
      </c>
      <c r="O830" s="15" t="n">
        <v>3.0</v>
      </c>
      <c r="P830" s="15" t="n">
        <v>3.0</v>
      </c>
      <c r="Q830" s="15" t="n">
        <v>3.0</v>
      </c>
      <c r="R830" s="15" t="n">
        <v>3.0</v>
      </c>
      <c r="S830" s="15" t="n">
        <v>3.0</v>
      </c>
      <c r="T830" s="15" t="n">
        <v>3.0</v>
      </c>
      <c r="U830" s="15" t="n">
        <v>3.0</v>
      </c>
      <c r="V830" s="15" t="n">
        <v>3.0</v>
      </c>
      <c r="W830" s="15" t="n">
        <v>3.0</v>
      </c>
      <c r="X830" s="15" t="n">
        <v>3.0</v>
      </c>
      <c r="Y830" s="15" t="n">
        <v>3.0</v>
      </c>
      <c r="Z830" s="15" t="n">
        <v>3.0</v>
      </c>
      <c r="AA830" s="15" t="n">
        <v>3.0</v>
      </c>
      <c r="AB830" s="15" t="n">
        <v>3.0</v>
      </c>
      <c r="AC830" s="15" t="n">
        <v>3.0</v>
      </c>
    </row>
    <row r="831">
      <c r="B831" s="8" t="s">
        <v>107</v>
      </c>
      <c r="C831" s="19" t="n">
        <v>2.0</v>
      </c>
      <c r="D831" s="19" t="n">
        <v>3.0</v>
      </c>
      <c r="E831" s="19" t="n">
        <v>2.0</v>
      </c>
      <c r="F831" s="19" t="n">
        <v>3.0</v>
      </c>
      <c r="G831" s="19" t="n">
        <v>3.0</v>
      </c>
      <c r="H831" s="19" t="n">
        <v>3.0</v>
      </c>
      <c r="I831" s="19" t="n">
        <v>3.0</v>
      </c>
      <c r="J831" s="19" t="n">
        <v>3.0</v>
      </c>
      <c r="K831" s="19" t="n">
        <v>4.0</v>
      </c>
      <c r="L831" s="19" t="n">
        <v>4.0</v>
      </c>
      <c r="M831" s="19" t="n">
        <v>3.0</v>
      </c>
      <c r="N831" s="19" t="n">
        <v>3.0</v>
      </c>
      <c r="O831" s="19" t="n">
        <v>3.0</v>
      </c>
      <c r="P831" s="19" t="n">
        <v>3.0</v>
      </c>
      <c r="Q831" s="19" t="n">
        <v>2.0</v>
      </c>
      <c r="R831" s="19" t="n">
        <v>4.0</v>
      </c>
      <c r="S831" s="19" t="n">
        <v>4.0</v>
      </c>
      <c r="T831" s="19" t="n">
        <v>3.0</v>
      </c>
      <c r="U831" s="19" t="n">
        <v>3.0</v>
      </c>
      <c r="V831" s="19" t="n">
        <v>3.0</v>
      </c>
      <c r="W831" s="19" t="n">
        <v>3.0</v>
      </c>
      <c r="X831" s="19" t="n">
        <v>3.0</v>
      </c>
      <c r="Y831" s="19" t="n">
        <v>3.0</v>
      </c>
      <c r="Z831" s="19" t="n">
        <v>4.0</v>
      </c>
      <c r="AA831" s="19" t="n">
        <v>4.0</v>
      </c>
      <c r="AB831" s="19" t="n">
        <v>3.0</v>
      </c>
      <c r="AC831" s="19" t="n">
        <v>3.0</v>
      </c>
    </row>
    <row r="832">
      <c r="B832" s="8" t="s">
        <v>108</v>
      </c>
      <c r="C832" s="15" t="n">
        <v>3.0</v>
      </c>
      <c r="D832" s="15" t="n">
        <v>4.0</v>
      </c>
      <c r="E832" s="15" t="n">
        <v>3.0</v>
      </c>
      <c r="F832" s="15" t="n">
        <v>4.0</v>
      </c>
      <c r="G832" s="15" t="n">
        <v>2.0</v>
      </c>
      <c r="H832" s="15" t="n">
        <v>3.0</v>
      </c>
      <c r="I832" s="15" t="n">
        <v>3.0</v>
      </c>
      <c r="J832" s="15" t="n">
        <v>3.0</v>
      </c>
      <c r="K832" s="15" t="n">
        <v>2.0</v>
      </c>
      <c r="L832" s="15" t="n">
        <v>2.0</v>
      </c>
      <c r="M832" s="15" t="n">
        <v>1.0</v>
      </c>
      <c r="N832" s="15" t="n">
        <v>1.0</v>
      </c>
      <c r="O832" s="15" t="n">
        <v>3.0</v>
      </c>
      <c r="P832" s="15" t="n">
        <v>3.0</v>
      </c>
      <c r="Q832" s="15" t="n">
        <v>2.0</v>
      </c>
      <c r="R832" s="15" t="n">
        <v>3.0</v>
      </c>
      <c r="S832" s="15" t="n">
        <v>3.0</v>
      </c>
      <c r="T832" s="15" t="n">
        <v>2.0</v>
      </c>
      <c r="U832" s="15" t="n">
        <v>2.0</v>
      </c>
      <c r="V832" s="15" t="n">
        <v>3.0</v>
      </c>
      <c r="W832" s="15" t="n">
        <v>3.0</v>
      </c>
      <c r="X832" s="15" t="n">
        <v>2.0</v>
      </c>
      <c r="Y832" s="15" t="n">
        <v>2.0</v>
      </c>
      <c r="Z832" s="15" t="n">
        <v>3.0</v>
      </c>
      <c r="AA832" s="15" t="n">
        <v>3.0</v>
      </c>
      <c r="AB832" s="15" t="n">
        <v>3.0</v>
      </c>
      <c r="AC832" s="15" t="n">
        <v>3.0</v>
      </c>
    </row>
    <row r="833">
      <c r="B833" s="8" t="s">
        <v>109</v>
      </c>
      <c r="C833" s="19" t="n">
        <v>3.0</v>
      </c>
      <c r="D833" s="19" t="n">
        <v>3.0</v>
      </c>
      <c r="E833" s="19" t="n">
        <v>3.0</v>
      </c>
      <c r="F833" s="19" t="n">
        <v>3.0</v>
      </c>
      <c r="G833" s="19" t="n">
        <v>2.0</v>
      </c>
      <c r="H833" s="19" t="n">
        <v>3.0</v>
      </c>
      <c r="I833" s="19" t="n">
        <v>3.0</v>
      </c>
      <c r="J833" s="19" t="n">
        <v>3.0</v>
      </c>
      <c r="K833" s="19" t="n">
        <v>4.0</v>
      </c>
      <c r="L833" s="19" t="n">
        <v>4.0</v>
      </c>
      <c r="M833" s="19" t="n">
        <v>3.0</v>
      </c>
      <c r="N833" s="19" t="n">
        <v>3.0</v>
      </c>
      <c r="O833" s="19" t="n">
        <v>2.0</v>
      </c>
      <c r="P833" s="19" t="n">
        <v>4.0</v>
      </c>
      <c r="Q833" s="19" t="n">
        <v>3.0</v>
      </c>
      <c r="R833" s="19" t="n">
        <v>4.0</v>
      </c>
      <c r="S833" s="19" t="n">
        <v>4.0</v>
      </c>
      <c r="T833" s="19" t="n">
        <v>3.0</v>
      </c>
      <c r="U833" s="19" t="n">
        <v>3.0</v>
      </c>
      <c r="V833" s="19" t="n">
        <v>4.0</v>
      </c>
      <c r="W833" s="19" t="n">
        <v>4.0</v>
      </c>
      <c r="X833" s="19" t="n">
        <v>3.0</v>
      </c>
      <c r="Y833" s="19" t="n">
        <v>3.0</v>
      </c>
      <c r="Z833" s="19" t="n">
        <v>3.0</v>
      </c>
      <c r="AA833" s="19" t="n">
        <v>3.0</v>
      </c>
      <c r="AB833" s="19" t="n">
        <v>3.0</v>
      </c>
      <c r="AC833" s="19" t="n">
        <v>3.0</v>
      </c>
    </row>
    <row r="834">
      <c r="B834" s="8" t="s">
        <v>110</v>
      </c>
      <c r="C834" s="15" t="n">
        <v>4.0</v>
      </c>
      <c r="D834" s="15" t="n">
        <v>5.0</v>
      </c>
      <c r="E834" s="15" t="n">
        <v>4.0</v>
      </c>
      <c r="F834" s="15" t="n">
        <v>4.0</v>
      </c>
      <c r="G834" s="15" t="n">
        <v>4.0</v>
      </c>
      <c r="H834" s="15" t="n">
        <v>5.0</v>
      </c>
      <c r="I834" s="15" t="n">
        <v>5.0</v>
      </c>
      <c r="J834" s="15" t="n">
        <v>5.0</v>
      </c>
      <c r="K834" s="15" t="n">
        <v>4.0</v>
      </c>
      <c r="L834" s="15" t="n">
        <v>4.0</v>
      </c>
      <c r="M834" s="15" t="n">
        <v>5.0</v>
      </c>
      <c r="N834" s="15" t="n">
        <v>5.0</v>
      </c>
      <c r="O834" s="15" t="n">
        <v>3.0</v>
      </c>
      <c r="P834" s="15" t="n">
        <v>3.0</v>
      </c>
      <c r="Q834" s="15" t="n">
        <v>5.0</v>
      </c>
      <c r="R834" s="15" t="n">
        <v>4.0</v>
      </c>
      <c r="S834" s="15" t="n">
        <v>4.0</v>
      </c>
      <c r="T834" s="15" t="n">
        <v>4.0</v>
      </c>
      <c r="U834" s="15" t="n">
        <v>4.0</v>
      </c>
      <c r="V834" s="15" t="n">
        <v>5.0</v>
      </c>
      <c r="W834" s="15" t="n">
        <v>5.0</v>
      </c>
      <c r="X834" s="15" t="n">
        <v>5.0</v>
      </c>
      <c r="Y834" s="15" t="n">
        <v>5.0</v>
      </c>
      <c r="Z834" s="15" t="n">
        <v>5.0</v>
      </c>
      <c r="AA834" s="15" t="n">
        <v>5.0</v>
      </c>
      <c r="AB834" s="15" t="n">
        <v>3.0</v>
      </c>
      <c r="AC834" s="15" t="n">
        <v>3.0</v>
      </c>
    </row>
    <row r="835">
      <c r="B835" s="8" t="s">
        <v>111</v>
      </c>
      <c r="C835" s="19" t="n">
        <v>3.0</v>
      </c>
      <c r="D835" s="19" t="n">
        <v>4.0</v>
      </c>
      <c r="E835" s="19" t="n">
        <v>5.0</v>
      </c>
      <c r="F835" s="19" t="n">
        <v>3.0</v>
      </c>
      <c r="G835" s="19" t="n">
        <v>5.0</v>
      </c>
      <c r="H835" s="19" t="n">
        <v>3.0</v>
      </c>
      <c r="I835" s="19" t="n">
        <v>3.0</v>
      </c>
      <c r="J835" s="19" t="n">
        <v>3.0</v>
      </c>
      <c r="K835" s="19" t="n">
        <v>3.0</v>
      </c>
      <c r="L835" s="19" t="n">
        <v>3.0</v>
      </c>
      <c r="M835" s="19" t="n">
        <v>4.0</v>
      </c>
      <c r="N835" s="19" t="n">
        <v>4.0</v>
      </c>
      <c r="O835" s="19" t="n">
        <v>3.0</v>
      </c>
      <c r="P835" s="19" t="n">
        <v>4.0</v>
      </c>
      <c r="Q835" s="19" t="n">
        <v>3.0</v>
      </c>
      <c r="R835" s="19" t="n">
        <v>4.0</v>
      </c>
      <c r="S835" s="19" t="n">
        <v>4.0</v>
      </c>
      <c r="T835" s="19" t="n">
        <v>3.0</v>
      </c>
      <c r="U835" s="19" t="n">
        <v>3.0</v>
      </c>
      <c r="V835" s="19" t="n">
        <v>5.0</v>
      </c>
      <c r="W835" s="19" t="n">
        <v>5.0</v>
      </c>
      <c r="X835" s="19" t="n">
        <v>3.0</v>
      </c>
      <c r="Y835" s="19" t="n">
        <v>3.0</v>
      </c>
      <c r="Z835" s="19" t="n">
        <v>4.0</v>
      </c>
      <c r="AA835" s="19" t="n">
        <v>4.0</v>
      </c>
      <c r="AB835" s="19" t="n">
        <v>3.0</v>
      </c>
      <c r="AC835" s="19" t="n">
        <v>3.0</v>
      </c>
    </row>
    <row r="836">
      <c r="B836" s="8" t="s">
        <v>112</v>
      </c>
      <c r="C836" s="15" t="n">
        <v>3.0</v>
      </c>
      <c r="D836" s="15" t="n">
        <v>4.0</v>
      </c>
      <c r="E836" s="15" t="n">
        <v>4.0</v>
      </c>
      <c r="F836" s="15" t="n">
        <v>3.0</v>
      </c>
      <c r="G836" s="15" t="n">
        <v>4.0</v>
      </c>
      <c r="H836" s="15" t="n">
        <v>4.0</v>
      </c>
      <c r="I836" s="15" t="n">
        <v>3.0</v>
      </c>
      <c r="J836" s="15" t="n">
        <v>3.0</v>
      </c>
      <c r="K836" s="15" t="n">
        <v>3.0</v>
      </c>
      <c r="L836" s="15" t="n">
        <v>3.0</v>
      </c>
      <c r="M836" s="15" t="n">
        <v>3.0</v>
      </c>
      <c r="N836" s="15" t="n">
        <v>3.0</v>
      </c>
      <c r="O836" s="15" t="n">
        <v>3.0</v>
      </c>
      <c r="P836" s="15" t="n">
        <v>4.0</v>
      </c>
      <c r="Q836" s="15" t="n">
        <v>3.0</v>
      </c>
      <c r="R836" s="15" t="n">
        <v>3.0</v>
      </c>
      <c r="S836" s="15" t="n">
        <v>3.0</v>
      </c>
      <c r="T836" s="15" t="n">
        <v>4.0</v>
      </c>
      <c r="U836" s="15" t="n">
        <v>4.0</v>
      </c>
      <c r="V836" s="15" t="n">
        <v>3.0</v>
      </c>
      <c r="W836" s="15" t="n">
        <v>3.0</v>
      </c>
      <c r="X836" s="15" t="n">
        <v>3.0</v>
      </c>
      <c r="Y836" s="15" t="n">
        <v>3.0</v>
      </c>
      <c r="Z836" s="15" t="n">
        <v>4.0</v>
      </c>
      <c r="AA836" s="15" t="n">
        <v>4.0</v>
      </c>
      <c r="AB836" s="15" t="n">
        <v>3.0</v>
      </c>
      <c r="AC836" s="15" t="n">
        <v>3.0</v>
      </c>
    </row>
    <row r="837">
      <c r="B837" s="8" t="s">
        <v>113</v>
      </c>
      <c r="C837" s="19" t="n">
        <v>4.0</v>
      </c>
      <c r="D837" s="19" t="n">
        <v>3.0</v>
      </c>
      <c r="E837" s="19" t="n">
        <v>3.0</v>
      </c>
      <c r="F837" s="19" t="n">
        <v>3.0</v>
      </c>
      <c r="G837" s="19" t="n">
        <v>4.0</v>
      </c>
      <c r="H837" s="19" t="n">
        <v>2.0</v>
      </c>
      <c r="I837" s="19" t="n">
        <v>3.0</v>
      </c>
      <c r="J837" s="19" t="n">
        <v>3.0</v>
      </c>
      <c r="K837" s="19" t="n">
        <v>4.0</v>
      </c>
      <c r="L837" s="19" t="n">
        <v>4.0</v>
      </c>
      <c r="M837" s="19" t="n">
        <v>3.0</v>
      </c>
      <c r="N837" s="19" t="n">
        <v>3.0</v>
      </c>
      <c r="O837" s="19" t="n">
        <v>4.0</v>
      </c>
      <c r="P837" s="19" t="n">
        <v>4.0</v>
      </c>
      <c r="Q837" s="19" t="n">
        <v>3.0</v>
      </c>
      <c r="R837" s="19" t="n">
        <v>4.0</v>
      </c>
      <c r="S837" s="19" t="n">
        <v>4.0</v>
      </c>
      <c r="T837" s="19" t="n">
        <v>3.0</v>
      </c>
      <c r="U837" s="19" t="n">
        <v>3.0</v>
      </c>
      <c r="V837" s="19" t="n">
        <v>4.0</v>
      </c>
      <c r="W837" s="19" t="n">
        <v>4.0</v>
      </c>
      <c r="X837" s="19" t="n">
        <v>3.0</v>
      </c>
      <c r="Y837" s="19" t="n">
        <v>3.0</v>
      </c>
      <c r="Z837" s="19" t="n">
        <v>3.0</v>
      </c>
      <c r="AA837" s="19" t="n">
        <v>3.0</v>
      </c>
      <c r="AB837" s="19" t="n">
        <v>3.0</v>
      </c>
      <c r="AC837" s="19" t="n">
        <v>3.0</v>
      </c>
    </row>
    <row r="838">
      <c r="B838" s="8" t="s">
        <v>114</v>
      </c>
      <c r="C838" s="15" t="n">
        <v>3.0</v>
      </c>
      <c r="D838" s="15" t="n">
        <v>4.0</v>
      </c>
      <c r="E838" s="15" t="n">
        <v>2.0</v>
      </c>
      <c r="F838" s="15" t="n">
        <v>3.0</v>
      </c>
      <c r="G838" s="15" t="n">
        <v>3.0</v>
      </c>
      <c r="H838" s="15" t="n">
        <v>2.0</v>
      </c>
      <c r="I838" s="15" t="n">
        <v>3.0</v>
      </c>
      <c r="J838" s="15" t="n">
        <v>3.0</v>
      </c>
      <c r="K838" s="15" t="n">
        <v>5.0</v>
      </c>
      <c r="L838" s="15" t="n">
        <v>5.0</v>
      </c>
      <c r="M838" s="15" t="n">
        <v>4.0</v>
      </c>
      <c r="N838" s="15" t="n">
        <v>4.0</v>
      </c>
      <c r="O838" s="15" t="n">
        <v>3.0</v>
      </c>
      <c r="P838" s="15" t="n">
        <v>2.0</v>
      </c>
      <c r="Q838" s="15" t="n">
        <v>3.0</v>
      </c>
      <c r="R838" s="15" t="n">
        <v>1.0</v>
      </c>
      <c r="S838" s="15" t="n">
        <v>1.0</v>
      </c>
      <c r="T838" s="15" t="n">
        <v>4.0</v>
      </c>
      <c r="U838" s="15" t="n">
        <v>4.0</v>
      </c>
      <c r="V838" s="15" t="n">
        <v>3.0</v>
      </c>
      <c r="W838" s="15" t="n">
        <v>3.0</v>
      </c>
      <c r="X838" s="15" t="n">
        <v>4.0</v>
      </c>
      <c r="Y838" s="15" t="n">
        <v>4.0</v>
      </c>
      <c r="Z838" s="15" t="n">
        <v>3.0</v>
      </c>
      <c r="AA838" s="15" t="n">
        <v>3.0</v>
      </c>
      <c r="AB838" s="15" t="n">
        <v>2.0</v>
      </c>
      <c r="AC838" s="15" t="n">
        <v>2.0</v>
      </c>
    </row>
    <row r="839">
      <c r="B839" s="8" t="s">
        <v>115</v>
      </c>
      <c r="C839" s="19" t="n">
        <v>4.0</v>
      </c>
      <c r="D839" s="19" t="n">
        <v>3.0</v>
      </c>
      <c r="E839" s="19" t="n">
        <v>4.0</v>
      </c>
      <c r="F839" s="19" t="n">
        <v>3.0</v>
      </c>
      <c r="G839" s="19" t="n">
        <v>3.0</v>
      </c>
      <c r="H839" s="19" t="n">
        <v>3.0</v>
      </c>
      <c r="I839" s="19" t="n">
        <v>3.0</v>
      </c>
      <c r="J839" s="19" t="n">
        <v>3.0</v>
      </c>
      <c r="K839" s="19" t="n">
        <v>4.0</v>
      </c>
      <c r="L839" s="19" t="n">
        <v>4.0</v>
      </c>
      <c r="M839" s="19" t="n">
        <v>4.0</v>
      </c>
      <c r="N839" s="19" t="n">
        <v>4.0</v>
      </c>
      <c r="O839" s="19" t="n">
        <v>4.0</v>
      </c>
      <c r="P839" s="19" t="n">
        <v>4.0</v>
      </c>
      <c r="Q839" s="19" t="n">
        <v>3.0</v>
      </c>
      <c r="R839" s="19" t="n">
        <v>2.0</v>
      </c>
      <c r="S839" s="19" t="n">
        <v>2.0</v>
      </c>
      <c r="T839" s="19" t="n">
        <v>3.0</v>
      </c>
      <c r="U839" s="19" t="n">
        <v>3.0</v>
      </c>
      <c r="V839" s="19" t="n">
        <v>3.0</v>
      </c>
      <c r="W839" s="19" t="n">
        <v>3.0</v>
      </c>
      <c r="X839" s="19" t="n">
        <v>3.0</v>
      </c>
      <c r="Y839" s="19" t="n">
        <v>3.0</v>
      </c>
      <c r="Z839" s="19" t="n">
        <v>2.0</v>
      </c>
      <c r="AA839" s="19" t="n">
        <v>2.0</v>
      </c>
      <c r="AB839" s="19" t="n">
        <v>2.0</v>
      </c>
      <c r="AC839" s="19" t="n">
        <v>2.0</v>
      </c>
    </row>
    <row r="840">
      <c r="B840" s="8" t="s">
        <v>116</v>
      </c>
      <c r="C840" s="15" t="n">
        <v>3.0</v>
      </c>
      <c r="D840" s="15" t="n">
        <v>3.0</v>
      </c>
      <c r="E840" s="15" t="n">
        <v>3.0</v>
      </c>
      <c r="F840" s="15" t="n">
        <v>4.0</v>
      </c>
      <c r="G840" s="15" t="n">
        <v>4.0</v>
      </c>
      <c r="H840" s="15" t="n">
        <v>4.0</v>
      </c>
      <c r="I840" s="15" t="n">
        <v>3.0</v>
      </c>
      <c r="J840" s="15" t="n">
        <v>3.0</v>
      </c>
      <c r="K840" s="15" t="n">
        <v>3.0</v>
      </c>
      <c r="L840" s="15" t="n">
        <v>3.0</v>
      </c>
      <c r="M840" s="15" t="n">
        <v>3.0</v>
      </c>
      <c r="N840" s="15" t="n">
        <v>3.0</v>
      </c>
      <c r="O840" s="15" t="n">
        <v>3.0</v>
      </c>
      <c r="P840" s="15" t="n">
        <v>3.0</v>
      </c>
      <c r="Q840" s="15" t="n">
        <v>3.0</v>
      </c>
      <c r="R840" s="15" t="n">
        <v>3.0</v>
      </c>
      <c r="S840" s="15" t="n">
        <v>3.0</v>
      </c>
      <c r="T840" s="15" t="n">
        <v>3.0</v>
      </c>
      <c r="U840" s="15" t="n">
        <v>3.0</v>
      </c>
      <c r="V840" s="15" t="n">
        <v>3.0</v>
      </c>
      <c r="W840" s="15" t="n">
        <v>3.0</v>
      </c>
      <c r="X840" s="15" t="n">
        <v>3.0</v>
      </c>
      <c r="Y840" s="15" t="n">
        <v>3.0</v>
      </c>
      <c r="Z840" s="15" t="n">
        <v>3.0</v>
      </c>
      <c r="AA840" s="15" t="n">
        <v>3.0</v>
      </c>
      <c r="AB840" s="15" t="n">
        <v>3.0</v>
      </c>
      <c r="AC840" s="15" t="n">
        <v>3.0</v>
      </c>
    </row>
    <row r="841">
      <c r="B841" s="8" t="s">
        <v>117</v>
      </c>
      <c r="C841" s="19" t="n">
        <v>3.0</v>
      </c>
      <c r="D841" s="19" t="n">
        <v>4.0</v>
      </c>
      <c r="E841" s="19" t="n">
        <v>3.0</v>
      </c>
      <c r="F841" s="19" t="n">
        <v>2.0</v>
      </c>
      <c r="G841" s="19" t="n">
        <v>3.0</v>
      </c>
      <c r="H841" s="19" t="n">
        <v>2.0</v>
      </c>
      <c r="I841" s="19" t="n">
        <v>3.0</v>
      </c>
      <c r="J841" s="19" t="n">
        <v>3.0</v>
      </c>
      <c r="K841" s="19" t="n">
        <v>3.0</v>
      </c>
      <c r="L841" s="19" t="n">
        <v>3.0</v>
      </c>
      <c r="M841" s="19" t="n">
        <v>3.0</v>
      </c>
      <c r="N841" s="19" t="n">
        <v>3.0</v>
      </c>
      <c r="O841" s="19" t="n">
        <v>3.0</v>
      </c>
      <c r="P841" s="19" t="n">
        <v>3.0</v>
      </c>
      <c r="Q841" s="19" t="n">
        <v>4.0</v>
      </c>
      <c r="R841" s="19" t="n">
        <v>3.0</v>
      </c>
      <c r="S841" s="19" t="n">
        <v>3.0</v>
      </c>
      <c r="T841" s="19" t="n">
        <v>3.0</v>
      </c>
      <c r="U841" s="19" t="n">
        <v>3.0</v>
      </c>
      <c r="V841" s="19" t="n">
        <v>3.0</v>
      </c>
      <c r="W841" s="19" t="n">
        <v>3.0</v>
      </c>
      <c r="X841" s="19" t="n">
        <v>3.0</v>
      </c>
      <c r="Y841" s="19" t="n">
        <v>3.0</v>
      </c>
      <c r="Z841" s="19" t="n">
        <v>3.0</v>
      </c>
      <c r="AA841" s="19" t="n">
        <v>3.0</v>
      </c>
      <c r="AB841" s="19" t="n">
        <v>2.0</v>
      </c>
      <c r="AC841" s="19" t="n">
        <v>2.0</v>
      </c>
    </row>
    <row r="842">
      <c r="B842" s="8" t="s">
        <v>118</v>
      </c>
      <c r="C842" s="15" t="n">
        <v>3.0</v>
      </c>
      <c r="D842" s="15" t="n">
        <v>2.0</v>
      </c>
      <c r="E842" s="15" t="n">
        <v>3.0</v>
      </c>
      <c r="F842" s="15" t="n">
        <v>3.0</v>
      </c>
      <c r="G842" s="15" t="n">
        <v>3.0</v>
      </c>
      <c r="H842" s="15" t="n">
        <v>3.0</v>
      </c>
      <c r="I842" s="15" t="n">
        <v>3.0</v>
      </c>
      <c r="J842" s="15" t="n">
        <v>3.0</v>
      </c>
      <c r="K842" s="15" t="n">
        <v>3.0</v>
      </c>
      <c r="L842" s="15" t="n">
        <v>3.0</v>
      </c>
      <c r="M842" s="15" t="n">
        <v>3.0</v>
      </c>
      <c r="N842" s="15" t="n">
        <v>3.0</v>
      </c>
      <c r="O842" s="15" t="n">
        <v>2.0</v>
      </c>
      <c r="P842" s="15" t="n">
        <v>2.0</v>
      </c>
      <c r="Q842" s="15" t="n">
        <v>2.0</v>
      </c>
      <c r="R842" s="15" t="n">
        <v>3.0</v>
      </c>
      <c r="S842" s="15" t="n">
        <v>3.0</v>
      </c>
      <c r="T842" s="15" t="n">
        <v>3.0</v>
      </c>
      <c r="U842" s="15" t="n">
        <v>3.0</v>
      </c>
      <c r="V842" s="15" t="n">
        <v>3.0</v>
      </c>
      <c r="W842" s="15" t="n">
        <v>3.0</v>
      </c>
      <c r="X842" s="15" t="n">
        <v>3.0</v>
      </c>
      <c r="Y842" s="15" t="n">
        <v>3.0</v>
      </c>
      <c r="Z842" s="15" t="n">
        <v>2.0</v>
      </c>
      <c r="AA842" s="15" t="n">
        <v>2.0</v>
      </c>
      <c r="AB842" s="15" t="n">
        <v>3.0</v>
      </c>
      <c r="AC842" s="15" t="n">
        <v>3.0</v>
      </c>
    </row>
    <row r="843">
      <c r="B843" s="8" t="s">
        <v>119</v>
      </c>
      <c r="C843" s="19" t="n">
        <v>3.0</v>
      </c>
      <c r="D843" s="19" t="n">
        <v>3.0</v>
      </c>
      <c r="E843" s="19" t="n">
        <v>3.0</v>
      </c>
      <c r="F843" s="19" t="n">
        <v>3.0</v>
      </c>
      <c r="G843" s="19" t="n">
        <v>3.0</v>
      </c>
      <c r="H843" s="19" t="n">
        <v>3.0</v>
      </c>
      <c r="I843" s="19" t="n">
        <v>3.0</v>
      </c>
      <c r="J843" s="19" t="n">
        <v>3.0</v>
      </c>
      <c r="K843" s="19" t="n">
        <v>3.0</v>
      </c>
      <c r="L843" s="19" t="n">
        <v>3.0</v>
      </c>
      <c r="M843" s="19" t="n">
        <v>3.0</v>
      </c>
      <c r="N843" s="19" t="n">
        <v>3.0</v>
      </c>
      <c r="O843" s="19" t="n">
        <v>3.0</v>
      </c>
      <c r="P843" s="19" t="n">
        <v>3.0</v>
      </c>
      <c r="Q843" s="19" t="n">
        <v>3.0</v>
      </c>
      <c r="R843" s="19" t="n">
        <v>3.0</v>
      </c>
      <c r="S843" s="19" t="n">
        <v>3.0</v>
      </c>
      <c r="T843" s="19" t="n">
        <v>3.0</v>
      </c>
      <c r="U843" s="19" t="n">
        <v>3.0</v>
      </c>
      <c r="V843" s="19" t="n">
        <v>3.0</v>
      </c>
      <c r="W843" s="19" t="n">
        <v>3.0</v>
      </c>
      <c r="X843" s="19" t="n">
        <v>3.0</v>
      </c>
      <c r="Y843" s="19" t="n">
        <v>3.0</v>
      </c>
      <c r="Z843" s="19" t="n">
        <v>3.0</v>
      </c>
      <c r="AA843" s="19" t="n">
        <v>3.0</v>
      </c>
      <c r="AB843" s="19" t="n">
        <v>3.0</v>
      </c>
      <c r="AC843" s="19" t="n">
        <v>3.0</v>
      </c>
    </row>
    <row r="844">
      <c r="B844" s="8" t="s">
        <v>120</v>
      </c>
      <c r="C844" s="15" t="n">
        <v>3.0</v>
      </c>
      <c r="D844" s="15" t="n">
        <v>3.0</v>
      </c>
      <c r="E844" s="15" t="n">
        <v>3.0</v>
      </c>
      <c r="F844" s="15" t="n">
        <v>3.0</v>
      </c>
      <c r="G844" s="15" t="n">
        <v>3.0</v>
      </c>
      <c r="H844" s="15" t="n">
        <v>3.0</v>
      </c>
      <c r="I844" s="15" t="n">
        <v>3.0</v>
      </c>
      <c r="J844" s="15" t="n">
        <v>3.0</v>
      </c>
      <c r="K844" s="15" t="n">
        <v>3.0</v>
      </c>
      <c r="L844" s="15" t="n">
        <v>3.0</v>
      </c>
      <c r="M844" s="15" t="n">
        <v>3.0</v>
      </c>
      <c r="N844" s="15" t="n">
        <v>3.0</v>
      </c>
      <c r="O844" s="15" t="n">
        <v>3.0</v>
      </c>
      <c r="P844" s="15" t="n">
        <v>3.0</v>
      </c>
      <c r="Q844" s="15" t="n">
        <v>3.0</v>
      </c>
      <c r="R844" s="15" t="n">
        <v>3.0</v>
      </c>
      <c r="S844" s="15" t="n">
        <v>3.0</v>
      </c>
      <c r="T844" s="15" t="n">
        <v>3.0</v>
      </c>
      <c r="U844" s="15" t="n">
        <v>3.0</v>
      </c>
      <c r="V844" s="15" t="n">
        <v>3.0</v>
      </c>
      <c r="W844" s="15" t="n">
        <v>3.0</v>
      </c>
      <c r="X844" s="15" t="n">
        <v>3.0</v>
      </c>
      <c r="Y844" s="15" t="n">
        <v>3.0</v>
      </c>
      <c r="Z844" s="15" t="n">
        <v>3.0</v>
      </c>
      <c r="AA844" s="15" t="n">
        <v>3.0</v>
      </c>
      <c r="AB844" s="15" t="n">
        <v>3.0</v>
      </c>
      <c r="AC844" s="15" t="n">
        <v>3.0</v>
      </c>
    </row>
    <row r="845">
      <c r="B845" s="8" t="s">
        <v>121</v>
      </c>
      <c r="C845" s="19" t="n">
        <v>3.0</v>
      </c>
      <c r="D845" s="19" t="n">
        <v>3.0</v>
      </c>
      <c r="E845" s="19" t="n">
        <v>3.0</v>
      </c>
      <c r="F845" s="19" t="n">
        <v>3.0</v>
      </c>
      <c r="G845" s="19" t="n">
        <v>3.0</v>
      </c>
      <c r="H845" s="19" t="n">
        <v>3.0</v>
      </c>
      <c r="I845" s="19" t="n">
        <v>3.0</v>
      </c>
      <c r="J845" s="19" t="n">
        <v>3.0</v>
      </c>
      <c r="K845" s="19" t="n">
        <v>3.0</v>
      </c>
      <c r="L845" s="19" t="n">
        <v>3.0</v>
      </c>
      <c r="M845" s="19" t="n">
        <v>3.0</v>
      </c>
      <c r="N845" s="19" t="n">
        <v>3.0</v>
      </c>
      <c r="O845" s="19" t="n">
        <v>3.0</v>
      </c>
      <c r="P845" s="19" t="n">
        <v>3.0</v>
      </c>
      <c r="Q845" s="19" t="n">
        <v>3.0</v>
      </c>
      <c r="R845" s="19" t="n">
        <v>3.0</v>
      </c>
      <c r="S845" s="19" t="n">
        <v>3.0</v>
      </c>
      <c r="T845" s="19" t="n">
        <v>3.0</v>
      </c>
      <c r="U845" s="19" t="n">
        <v>3.0</v>
      </c>
      <c r="V845" s="19" t="n">
        <v>3.0</v>
      </c>
      <c r="W845" s="19" t="n">
        <v>3.0</v>
      </c>
      <c r="X845" s="19" t="n">
        <v>3.0</v>
      </c>
      <c r="Y845" s="19" t="n">
        <v>3.0</v>
      </c>
      <c r="Z845" s="19" t="n">
        <v>3.0</v>
      </c>
      <c r="AA845" s="19" t="n">
        <v>3.0</v>
      </c>
      <c r="AB845" s="19" t="n">
        <v>3.0</v>
      </c>
      <c r="AC845" s="19" t="n">
        <v>3.0</v>
      </c>
    </row>
    <row r="846">
      <c r="B846" s="8" t="s">
        <v>122</v>
      </c>
      <c r="C846" s="15" t="n">
        <v>3.0</v>
      </c>
      <c r="D846" s="15" t="n">
        <v>3.0</v>
      </c>
      <c r="E846" s="15" t="n">
        <v>3.0</v>
      </c>
      <c r="F846" s="15" t="n">
        <v>5.0</v>
      </c>
      <c r="G846" s="15" t="n">
        <v>4.0</v>
      </c>
      <c r="H846" s="15" t="n">
        <v>3.0</v>
      </c>
      <c r="I846" s="15" t="n">
        <v>3.0</v>
      </c>
      <c r="J846" s="15" t="n">
        <v>3.0</v>
      </c>
      <c r="K846" s="15" t="n">
        <v>3.0</v>
      </c>
      <c r="L846" s="15" t="n">
        <v>3.0</v>
      </c>
      <c r="M846" s="15" t="n">
        <v>3.0</v>
      </c>
      <c r="N846" s="15" t="n">
        <v>3.0</v>
      </c>
      <c r="O846" s="15" t="n">
        <v>3.0</v>
      </c>
      <c r="P846" s="15" t="n">
        <v>3.0</v>
      </c>
      <c r="Q846" s="15" t="n">
        <v>3.0</v>
      </c>
      <c r="R846" s="15" t="n">
        <v>3.0</v>
      </c>
      <c r="S846" s="15" t="n">
        <v>3.0</v>
      </c>
      <c r="T846" s="15" t="n">
        <v>3.0</v>
      </c>
      <c r="U846" s="15" t="n">
        <v>3.0</v>
      </c>
      <c r="V846" s="15" t="n">
        <v>3.0</v>
      </c>
      <c r="W846" s="15" t="n">
        <v>3.0</v>
      </c>
      <c r="X846" s="15" t="n">
        <v>3.0</v>
      </c>
      <c r="Y846" s="15" t="n">
        <v>3.0</v>
      </c>
      <c r="Z846" s="15" t="n">
        <v>3.0</v>
      </c>
      <c r="AA846" s="15" t="n">
        <v>3.0</v>
      </c>
      <c r="AB846" s="15" t="n">
        <v>3.0</v>
      </c>
      <c r="AC846" s="15" t="n">
        <v>3.0</v>
      </c>
    </row>
    <row r="847">
      <c r="B847" s="8" t="s">
        <v>123</v>
      </c>
      <c r="C847" s="19" t="n">
        <v>3.0</v>
      </c>
      <c r="D847" s="19" t="n">
        <v>4.0</v>
      </c>
      <c r="E847" s="19" t="n">
        <v>4.0</v>
      </c>
      <c r="F847" s="19" t="n">
        <v>3.0</v>
      </c>
      <c r="G847" s="19" t="n">
        <v>3.0</v>
      </c>
      <c r="H847" s="19" t="n">
        <v>3.0</v>
      </c>
      <c r="I847" s="19" t="n">
        <v>3.0</v>
      </c>
      <c r="J847" s="19" t="n">
        <v>3.0</v>
      </c>
      <c r="K847" s="19" t="n">
        <v>4.0</v>
      </c>
      <c r="L847" s="19" t="n">
        <v>4.0</v>
      </c>
      <c r="M847" s="19" t="n">
        <v>3.0</v>
      </c>
      <c r="N847" s="19" t="n">
        <v>3.0</v>
      </c>
      <c r="O847" s="19" t="n">
        <v>4.0</v>
      </c>
      <c r="P847" s="19" t="n">
        <v>3.0</v>
      </c>
      <c r="Q847" s="19" t="n">
        <v>4.0</v>
      </c>
      <c r="R847" s="19" t="n">
        <v>3.0</v>
      </c>
      <c r="S847" s="19" t="n">
        <v>3.0</v>
      </c>
      <c r="T847" s="19" t="n">
        <v>4.0</v>
      </c>
      <c r="U847" s="19" t="n">
        <v>4.0</v>
      </c>
      <c r="V847" s="19" t="n">
        <v>3.0</v>
      </c>
      <c r="W847" s="19" t="n">
        <v>3.0</v>
      </c>
      <c r="X847" s="19" t="n">
        <v>5.0</v>
      </c>
      <c r="Y847" s="19" t="n">
        <v>5.0</v>
      </c>
      <c r="Z847" s="19" t="n">
        <v>4.0</v>
      </c>
      <c r="AA847" s="19" t="n">
        <v>4.0</v>
      </c>
      <c r="AB847" s="19" t="n">
        <v>4.0</v>
      </c>
      <c r="AC847" s="19" t="n">
        <v>4.0</v>
      </c>
    </row>
    <row r="848">
      <c r="B848" s="8" t="s">
        <v>124</v>
      </c>
      <c r="C848" s="15" t="n">
        <v>2.0</v>
      </c>
      <c r="D848" s="15" t="n">
        <v>3.0</v>
      </c>
      <c r="E848" s="15" t="n">
        <v>3.0</v>
      </c>
      <c r="F848" s="15" t="n">
        <v>3.0</v>
      </c>
      <c r="G848" s="15" t="n">
        <v>4.0</v>
      </c>
      <c r="H848" s="15" t="n">
        <v>4.0</v>
      </c>
      <c r="I848" s="15" t="n">
        <v>3.0</v>
      </c>
      <c r="J848" s="15" t="n">
        <v>3.0</v>
      </c>
      <c r="K848" s="15" t="n">
        <v>3.0</v>
      </c>
      <c r="L848" s="15" t="n">
        <v>3.0</v>
      </c>
      <c r="M848" s="15" t="n">
        <v>3.0</v>
      </c>
      <c r="N848" s="15" t="n">
        <v>3.0</v>
      </c>
      <c r="O848" s="15" t="n">
        <v>3.0</v>
      </c>
      <c r="P848" s="15" t="n">
        <v>4.0</v>
      </c>
      <c r="Q848" s="15" t="n">
        <v>3.0</v>
      </c>
      <c r="R848" s="15" t="n">
        <v>3.0</v>
      </c>
      <c r="S848" s="15" t="n">
        <v>3.0</v>
      </c>
      <c r="T848" s="15" t="n">
        <v>4.0</v>
      </c>
      <c r="U848" s="15" t="n">
        <v>4.0</v>
      </c>
      <c r="V848" s="15" t="n">
        <v>3.0</v>
      </c>
      <c r="W848" s="15" t="n">
        <v>3.0</v>
      </c>
      <c r="X848" s="15" t="n">
        <v>3.0</v>
      </c>
      <c r="Y848" s="15" t="n">
        <v>3.0</v>
      </c>
      <c r="Z848" s="15" t="n">
        <v>3.0</v>
      </c>
      <c r="AA848" s="15" t="n">
        <v>3.0</v>
      </c>
      <c r="AB848" s="15" t="n">
        <v>3.0</v>
      </c>
      <c r="AC848" s="15" t="n">
        <v>3.0</v>
      </c>
    </row>
    <row r="849">
      <c r="B849" s="8" t="s">
        <v>125</v>
      </c>
      <c r="C849" s="19" t="n">
        <v>3.0</v>
      </c>
      <c r="D849" s="19" t="n">
        <v>3.0</v>
      </c>
      <c r="E849" s="19" t="n">
        <v>3.0</v>
      </c>
      <c r="F849" s="19" t="n">
        <v>3.0</v>
      </c>
      <c r="G849" s="19" t="n">
        <v>3.0</v>
      </c>
      <c r="H849" s="19" t="n">
        <v>3.0</v>
      </c>
      <c r="I849" s="19" t="n">
        <v>3.0</v>
      </c>
      <c r="J849" s="19" t="n">
        <v>3.0</v>
      </c>
      <c r="K849" s="19" t="n">
        <v>3.0</v>
      </c>
      <c r="L849" s="19" t="n">
        <v>3.0</v>
      </c>
      <c r="M849" s="19" t="n">
        <v>3.0</v>
      </c>
      <c r="N849" s="19" t="n">
        <v>3.0</v>
      </c>
      <c r="O849" s="19" t="n">
        <v>4.0</v>
      </c>
      <c r="P849" s="19" t="n">
        <v>3.0</v>
      </c>
      <c r="Q849" s="19" t="n">
        <v>3.0</v>
      </c>
      <c r="R849" s="19" t="n">
        <v>4.0</v>
      </c>
      <c r="S849" s="19" t="n">
        <v>4.0</v>
      </c>
      <c r="T849" s="19" t="n">
        <v>3.0</v>
      </c>
      <c r="U849" s="19" t="n">
        <v>3.0</v>
      </c>
      <c r="V849" s="19" t="n">
        <v>3.0</v>
      </c>
      <c r="W849" s="19" t="n">
        <v>3.0</v>
      </c>
      <c r="X849" s="19" t="n">
        <v>3.0</v>
      </c>
      <c r="Y849" s="19" t="n">
        <v>3.0</v>
      </c>
      <c r="Z849" s="19" t="n">
        <v>3.0</v>
      </c>
      <c r="AA849" s="19" t="n">
        <v>3.0</v>
      </c>
      <c r="AB849" s="19" t="n">
        <v>3.0</v>
      </c>
      <c r="AC849" s="19" t="n">
        <v>3.0</v>
      </c>
    </row>
    <row r="850">
      <c r="B850" s="8" t="s">
        <v>126</v>
      </c>
      <c r="C850" s="15" t="n">
        <v>4.0</v>
      </c>
      <c r="D850" s="15" t="n">
        <v>3.0</v>
      </c>
      <c r="E850" s="15" t="n">
        <v>3.0</v>
      </c>
      <c r="F850" s="15" t="n">
        <v>3.0</v>
      </c>
      <c r="G850" s="15" t="n">
        <v>3.0</v>
      </c>
      <c r="H850" s="15" t="n">
        <v>3.0</v>
      </c>
      <c r="I850" s="15" t="n">
        <v>3.0</v>
      </c>
      <c r="J850" s="15" t="n">
        <v>3.0</v>
      </c>
      <c r="K850" s="15" t="n">
        <v>3.0</v>
      </c>
      <c r="L850" s="15" t="n">
        <v>3.0</v>
      </c>
      <c r="M850" s="15" t="n">
        <v>3.0</v>
      </c>
      <c r="N850" s="15" t="n">
        <v>3.0</v>
      </c>
      <c r="O850" s="15" t="n">
        <v>4.0</v>
      </c>
      <c r="P850" s="15" t="n">
        <v>4.0</v>
      </c>
      <c r="Q850" s="15" t="n">
        <v>4.0</v>
      </c>
      <c r="R850" s="15" t="n">
        <v>4.0</v>
      </c>
      <c r="S850" s="15" t="n">
        <v>4.0</v>
      </c>
      <c r="T850" s="15" t="n">
        <v>3.0</v>
      </c>
      <c r="U850" s="15" t="n">
        <v>3.0</v>
      </c>
      <c r="V850" s="15" t="n">
        <v>3.0</v>
      </c>
      <c r="W850" s="15" t="n">
        <v>3.0</v>
      </c>
      <c r="X850" s="15" t="n">
        <v>3.0</v>
      </c>
      <c r="Y850" s="15" t="n">
        <v>3.0</v>
      </c>
      <c r="Z850" s="15" t="n">
        <v>3.0</v>
      </c>
      <c r="AA850" s="15" t="n">
        <v>3.0</v>
      </c>
      <c r="AB850" s="15" t="n">
        <v>3.0</v>
      </c>
      <c r="AC850" s="15" t="n">
        <v>3.0</v>
      </c>
    </row>
    <row r="851">
      <c r="B851" s="8" t="s">
        <v>127</v>
      </c>
      <c r="C851" s="19" t="n">
        <v>2.0</v>
      </c>
      <c r="D851" s="19" t="n">
        <v>4.0</v>
      </c>
      <c r="E851" s="19" t="n">
        <v>3.0</v>
      </c>
      <c r="F851" s="19" t="n">
        <v>4.0</v>
      </c>
      <c r="G851" s="19" t="n">
        <v>2.0</v>
      </c>
      <c r="H851" s="19" t="n">
        <v>2.0</v>
      </c>
      <c r="I851" s="19" t="n">
        <v>3.0</v>
      </c>
      <c r="J851" s="19" t="n">
        <v>3.0</v>
      </c>
      <c r="K851" s="19" t="n">
        <v>4.0</v>
      </c>
      <c r="L851" s="19" t="n">
        <v>4.0</v>
      </c>
      <c r="M851" s="19" t="n">
        <v>1.0</v>
      </c>
      <c r="N851" s="19" t="n">
        <v>1.0</v>
      </c>
      <c r="O851" s="19" t="n">
        <v>3.0</v>
      </c>
      <c r="P851" s="19" t="n">
        <v>4.0</v>
      </c>
      <c r="Q851" s="19" t="n">
        <v>3.0</v>
      </c>
      <c r="R851" s="19" t="n">
        <v>2.0</v>
      </c>
      <c r="S851" s="19" t="n">
        <v>2.0</v>
      </c>
      <c r="T851" s="19" t="n">
        <v>4.0</v>
      </c>
      <c r="U851" s="19" t="n">
        <v>4.0</v>
      </c>
      <c r="V851" s="19" t="n">
        <v>1.0</v>
      </c>
      <c r="W851" s="19" t="n">
        <v>1.0</v>
      </c>
      <c r="X851" s="19" t="n">
        <v>3.0</v>
      </c>
      <c r="Y851" s="19" t="n">
        <v>3.0</v>
      </c>
      <c r="Z851" s="19" t="n">
        <v>4.0</v>
      </c>
      <c r="AA851" s="19" t="n">
        <v>4.0</v>
      </c>
      <c r="AB851" s="19" t="n">
        <v>1.0</v>
      </c>
      <c r="AC851" s="19" t="n">
        <v>1.0</v>
      </c>
    </row>
    <row r="852">
      <c r="B852" s="8" t="s">
        <v>128</v>
      </c>
      <c r="C852" s="15" t="n">
        <v>4.0</v>
      </c>
      <c r="D852" s="15" t="n">
        <v>2.0</v>
      </c>
      <c r="E852" s="15" t="n">
        <v>3.0</v>
      </c>
      <c r="F852" s="15" t="n">
        <v>3.0</v>
      </c>
      <c r="G852" s="15" t="n">
        <v>2.0</v>
      </c>
      <c r="H852" s="15" t="n">
        <v>2.0</v>
      </c>
      <c r="I852" s="15" t="n">
        <v>3.0</v>
      </c>
      <c r="J852" s="15" t="n">
        <v>3.0</v>
      </c>
      <c r="K852" s="15" t="n">
        <v>3.0</v>
      </c>
      <c r="L852" s="15" t="n">
        <v>3.0</v>
      </c>
      <c r="M852" s="15" t="n">
        <v>3.0</v>
      </c>
      <c r="N852" s="15" t="n">
        <v>3.0</v>
      </c>
      <c r="O852" s="15" t="n">
        <v>2.0</v>
      </c>
      <c r="P852" s="15" t="n">
        <v>3.0</v>
      </c>
      <c r="Q852" s="15" t="n">
        <v>3.0</v>
      </c>
      <c r="R852" s="15" t="n">
        <v>3.0</v>
      </c>
      <c r="S852" s="15" t="n">
        <v>3.0</v>
      </c>
      <c r="T852" s="15" t="n">
        <v>2.0</v>
      </c>
      <c r="U852" s="15" t="n">
        <v>2.0</v>
      </c>
      <c r="V852" s="15" t="n">
        <v>4.0</v>
      </c>
      <c r="W852" s="15" t="n">
        <v>4.0</v>
      </c>
      <c r="X852" s="15" t="n">
        <v>3.0</v>
      </c>
      <c r="Y852" s="15" t="n">
        <v>3.0</v>
      </c>
      <c r="Z852" s="15" t="n">
        <v>2.0</v>
      </c>
      <c r="AA852" s="15" t="n">
        <v>2.0</v>
      </c>
      <c r="AB852" s="15" t="n">
        <v>2.0</v>
      </c>
      <c r="AC852" s="15" t="n">
        <v>2.0</v>
      </c>
    </row>
    <row r="853">
      <c r="B853" s="8" t="s">
        <v>129</v>
      </c>
      <c r="C853" s="19" t="n">
        <v>3.0</v>
      </c>
      <c r="D853" s="19" t="n">
        <v>3.0</v>
      </c>
      <c r="E853" s="19" t="n">
        <v>2.0</v>
      </c>
      <c r="F853" s="19" t="n">
        <v>1.0</v>
      </c>
      <c r="G853" s="19" t="n">
        <v>1.0</v>
      </c>
      <c r="H853" s="19" t="n">
        <v>1.0</v>
      </c>
      <c r="I853" s="19" t="n">
        <v>3.0</v>
      </c>
      <c r="J853" s="19" t="n">
        <v>3.0</v>
      </c>
      <c r="K853" s="19" t="n">
        <v>2.0</v>
      </c>
      <c r="L853" s="19" t="n">
        <v>2.0</v>
      </c>
      <c r="M853" s="19" t="n">
        <v>1.0</v>
      </c>
      <c r="N853" s="19" t="n">
        <v>1.0</v>
      </c>
      <c r="O853" s="19" t="n">
        <v>4.0</v>
      </c>
      <c r="P853" s="19" t="n">
        <v>3.0</v>
      </c>
      <c r="Q853" s="19" t="n">
        <v>2.0</v>
      </c>
      <c r="R853" s="19" t="n">
        <v>3.0</v>
      </c>
      <c r="S853" s="19" t="n">
        <v>3.0</v>
      </c>
      <c r="T853" s="19" t="n">
        <v>2.0</v>
      </c>
      <c r="U853" s="19" t="n">
        <v>2.0</v>
      </c>
      <c r="V853" s="19" t="n">
        <v>4.0</v>
      </c>
      <c r="W853" s="19" t="n">
        <v>4.0</v>
      </c>
      <c r="X853" s="19" t="n">
        <v>3.0</v>
      </c>
      <c r="Y853" s="19" t="n">
        <v>3.0</v>
      </c>
      <c r="Z853" s="19" t="n">
        <v>2.0</v>
      </c>
      <c r="AA853" s="19" t="n">
        <v>2.0</v>
      </c>
      <c r="AB853" s="19" t="n">
        <v>4.0</v>
      </c>
      <c r="AC853" s="19" t="n">
        <v>4.0</v>
      </c>
    </row>
    <row r="854">
      <c r="B854" s="8" t="s">
        <v>130</v>
      </c>
      <c r="C854" s="15" t="n">
        <v>5.0</v>
      </c>
      <c r="D854" s="15" t="n">
        <v>4.0</v>
      </c>
      <c r="E854" s="15" t="n">
        <v>4.0</v>
      </c>
      <c r="F854" s="15" t="n">
        <v>4.0</v>
      </c>
      <c r="G854" s="15" t="n">
        <v>5.0</v>
      </c>
      <c r="H854" s="15" t="n">
        <v>3.0</v>
      </c>
      <c r="I854" s="15" t="n">
        <v>4.0</v>
      </c>
      <c r="J854" s="15" t="n">
        <v>4.0</v>
      </c>
      <c r="K854" s="15" t="n">
        <v>4.0</v>
      </c>
      <c r="L854" s="15" t="n">
        <v>4.0</v>
      </c>
      <c r="M854" s="15" t="n">
        <v>3.0</v>
      </c>
      <c r="N854" s="15" t="n">
        <v>3.0</v>
      </c>
      <c r="O854" s="15" t="n">
        <v>4.0</v>
      </c>
      <c r="P854" s="15" t="n">
        <v>5.0</v>
      </c>
      <c r="Q854" s="15" t="n">
        <v>4.0</v>
      </c>
      <c r="R854" s="15" t="n">
        <v>4.0</v>
      </c>
      <c r="S854" s="15" t="n">
        <v>4.0</v>
      </c>
      <c r="T854" s="15" t="n">
        <v>5.0</v>
      </c>
      <c r="U854" s="15" t="n">
        <v>5.0</v>
      </c>
      <c r="V854" s="15" t="n">
        <v>4.0</v>
      </c>
      <c r="W854" s="15" t="n">
        <v>4.0</v>
      </c>
      <c r="X854" s="15" t="n">
        <v>4.0</v>
      </c>
      <c r="Y854" s="15" t="n">
        <v>4.0</v>
      </c>
      <c r="Z854" s="15" t="n">
        <v>5.0</v>
      </c>
      <c r="AA854" s="15" t="n">
        <v>5.0</v>
      </c>
      <c r="AB854" s="15" t="n">
        <v>4.0</v>
      </c>
      <c r="AC854" s="15" t="n">
        <v>4.0</v>
      </c>
    </row>
    <row r="855">
      <c r="B855" s="8" t="s">
        <v>131</v>
      </c>
      <c r="C855" s="19" t="n">
        <v>3.0</v>
      </c>
      <c r="D855" s="19" t="n">
        <v>4.0</v>
      </c>
      <c r="E855" s="19" t="n">
        <v>4.0</v>
      </c>
      <c r="F855" s="19" t="n">
        <v>4.0</v>
      </c>
      <c r="G855" s="19" t="n">
        <v>5.0</v>
      </c>
      <c r="H855" s="19" t="n">
        <v>4.0</v>
      </c>
      <c r="I855" s="19" t="n">
        <v>4.0</v>
      </c>
      <c r="J855" s="19" t="n">
        <v>4.0</v>
      </c>
      <c r="K855" s="19" t="n">
        <v>3.0</v>
      </c>
      <c r="L855" s="19" t="n">
        <v>3.0</v>
      </c>
      <c r="M855" s="19" t="n">
        <v>4.0</v>
      </c>
      <c r="N855" s="19" t="n">
        <v>4.0</v>
      </c>
      <c r="O855" s="19" t="n">
        <v>4.0</v>
      </c>
      <c r="P855" s="19" t="n">
        <v>5.0</v>
      </c>
      <c r="Q855" s="19" t="n">
        <v>5.0</v>
      </c>
      <c r="R855" s="19" t="n">
        <v>4.0</v>
      </c>
      <c r="S855" s="19" t="n">
        <v>4.0</v>
      </c>
      <c r="T855" s="19" t="n">
        <v>3.0</v>
      </c>
      <c r="U855" s="19" t="n">
        <v>3.0</v>
      </c>
      <c r="V855" s="19" t="n">
        <v>4.0</v>
      </c>
      <c r="W855" s="19" t="n">
        <v>4.0</v>
      </c>
      <c r="X855" s="19" t="n">
        <v>3.0</v>
      </c>
      <c r="Y855" s="19" t="n">
        <v>3.0</v>
      </c>
      <c r="Z855" s="19" t="n">
        <v>4.0</v>
      </c>
      <c r="AA855" s="19" t="n">
        <v>4.0</v>
      </c>
      <c r="AB855" s="19" t="n">
        <v>4.0</v>
      </c>
      <c r="AC855" s="19" t="n">
        <v>4.0</v>
      </c>
    </row>
    <row r="856">
      <c r="B856" s="8" t="s">
        <v>132</v>
      </c>
      <c r="C856" s="15" t="n">
        <v>5.0</v>
      </c>
      <c r="D856" s="15" t="n">
        <v>3.0</v>
      </c>
      <c r="E856" s="15" t="n">
        <v>3.0</v>
      </c>
      <c r="F856" s="15" t="n">
        <v>3.0</v>
      </c>
      <c r="G856" s="15" t="n">
        <v>5.0</v>
      </c>
      <c r="H856" s="15" t="n">
        <v>3.0</v>
      </c>
      <c r="I856" s="15" t="n">
        <v>4.0</v>
      </c>
      <c r="J856" s="15" t="n">
        <v>4.0</v>
      </c>
      <c r="K856" s="15" t="n">
        <v>3.0</v>
      </c>
      <c r="L856" s="15" t="n">
        <v>3.0</v>
      </c>
      <c r="M856" s="15" t="n">
        <v>3.0</v>
      </c>
      <c r="N856" s="15" t="n">
        <v>3.0</v>
      </c>
      <c r="O856" s="15" t="n">
        <v>3.0</v>
      </c>
      <c r="P856" s="15" t="n">
        <v>3.0</v>
      </c>
      <c r="Q856" s="15" t="n">
        <v>5.0</v>
      </c>
      <c r="R856" s="15" t="n">
        <v>4.0</v>
      </c>
      <c r="S856" s="15" t="n">
        <v>4.0</v>
      </c>
      <c r="T856" s="15" t="n">
        <v>3.0</v>
      </c>
      <c r="U856" s="15" t="n">
        <v>3.0</v>
      </c>
      <c r="V856" s="15" t="n">
        <v>4.0</v>
      </c>
      <c r="W856" s="15" t="n">
        <v>4.0</v>
      </c>
      <c r="X856" s="15" t="n">
        <v>3.0</v>
      </c>
      <c r="Y856" s="15" t="n">
        <v>3.0</v>
      </c>
      <c r="Z856" s="15" t="n">
        <v>3.0</v>
      </c>
      <c r="AA856" s="15" t="n">
        <v>3.0</v>
      </c>
      <c r="AB856" s="15" t="n">
        <v>4.0</v>
      </c>
      <c r="AC856" s="15" t="n">
        <v>4.0</v>
      </c>
    </row>
    <row r="857">
      <c r="B857" s="8" t="s">
        <v>133</v>
      </c>
      <c r="C857" s="19" t="n">
        <v>4.0</v>
      </c>
      <c r="D857" s="19" t="n">
        <v>3.0</v>
      </c>
      <c r="E857" s="19" t="n">
        <v>3.0</v>
      </c>
      <c r="F857" s="19" t="n">
        <v>3.0</v>
      </c>
      <c r="G857" s="19" t="n">
        <v>4.0</v>
      </c>
      <c r="H857" s="19" t="n">
        <v>3.0</v>
      </c>
      <c r="I857" s="19" t="n">
        <v>4.0</v>
      </c>
      <c r="J857" s="19" t="n">
        <v>4.0</v>
      </c>
      <c r="K857" s="19" t="n">
        <v>4.0</v>
      </c>
      <c r="L857" s="19" t="n">
        <v>4.0</v>
      </c>
      <c r="M857" s="19" t="n">
        <v>3.0</v>
      </c>
      <c r="N857" s="19" t="n">
        <v>3.0</v>
      </c>
      <c r="O857" s="19" t="n">
        <v>4.0</v>
      </c>
      <c r="P857" s="19" t="n">
        <v>4.0</v>
      </c>
      <c r="Q857" s="19" t="n">
        <v>3.0</v>
      </c>
      <c r="R857" s="19" t="n">
        <v>3.0</v>
      </c>
      <c r="S857" s="19" t="n">
        <v>3.0</v>
      </c>
      <c r="T857" s="19" t="n">
        <v>4.0</v>
      </c>
      <c r="U857" s="19" t="n">
        <v>4.0</v>
      </c>
      <c r="V857" s="19" t="n">
        <v>3.0</v>
      </c>
      <c r="W857" s="19" t="n">
        <v>3.0</v>
      </c>
      <c r="X857" s="19" t="n">
        <v>4.0</v>
      </c>
      <c r="Y857" s="19" t="n">
        <v>4.0</v>
      </c>
      <c r="Z857" s="19" t="n">
        <v>3.0</v>
      </c>
      <c r="AA857" s="19" t="n">
        <v>3.0</v>
      </c>
      <c r="AB857" s="19" t="n">
        <v>3.0</v>
      </c>
      <c r="AC857" s="19" t="n">
        <v>3.0</v>
      </c>
    </row>
    <row r="858">
      <c r="B858" s="8" t="s">
        <v>134</v>
      </c>
      <c r="C858" s="15" t="n">
        <v>4.0</v>
      </c>
      <c r="D858" s="15" t="n">
        <v>3.0</v>
      </c>
      <c r="E858" s="15" t="n">
        <v>3.0</v>
      </c>
      <c r="F858" s="15" t="n">
        <v>3.0</v>
      </c>
      <c r="G858" s="15" t="n">
        <v>4.0</v>
      </c>
      <c r="H858" s="15" t="n">
        <v>3.0</v>
      </c>
      <c r="I858" s="15" t="n">
        <v>4.0</v>
      </c>
      <c r="J858" s="15" t="n">
        <v>4.0</v>
      </c>
      <c r="K858" s="15" t="n">
        <v>4.0</v>
      </c>
      <c r="L858" s="15" t="n">
        <v>4.0</v>
      </c>
      <c r="M858" s="15" t="n">
        <v>3.0</v>
      </c>
      <c r="N858" s="15" t="n">
        <v>3.0</v>
      </c>
      <c r="O858" s="15" t="n">
        <v>3.0</v>
      </c>
      <c r="P858" s="15" t="n">
        <v>4.0</v>
      </c>
      <c r="Q858" s="15" t="n">
        <v>4.0</v>
      </c>
      <c r="R858" s="15" t="n">
        <v>3.0</v>
      </c>
      <c r="S858" s="15" t="n">
        <v>3.0</v>
      </c>
      <c r="T858" s="15" t="n">
        <v>4.0</v>
      </c>
      <c r="U858" s="15" t="n">
        <v>4.0</v>
      </c>
      <c r="V858" s="15" t="n">
        <v>3.0</v>
      </c>
      <c r="W858" s="15" t="n">
        <v>3.0</v>
      </c>
      <c r="X858" s="15" t="n">
        <v>3.0</v>
      </c>
      <c r="Y858" s="15" t="n">
        <v>3.0</v>
      </c>
      <c r="Z858" s="15" t="n">
        <v>3.0</v>
      </c>
      <c r="AA858" s="15" t="n">
        <v>3.0</v>
      </c>
      <c r="AB858" s="15" t="n">
        <v>4.0</v>
      </c>
      <c r="AC858" s="15" t="n">
        <v>4.0</v>
      </c>
    </row>
    <row r="859">
      <c r="B859" s="8" t="s">
        <v>135</v>
      </c>
      <c r="C859" s="19" t="n">
        <v>5.0</v>
      </c>
      <c r="D859" s="19" t="n">
        <v>4.0</v>
      </c>
      <c r="E859" s="19" t="n">
        <v>5.0</v>
      </c>
      <c r="F859" s="19" t="n">
        <v>3.0</v>
      </c>
      <c r="G859" s="19" t="n">
        <v>4.0</v>
      </c>
      <c r="H859" s="19" t="n">
        <v>3.0</v>
      </c>
      <c r="I859" s="19" t="n">
        <v>4.0</v>
      </c>
      <c r="J859" s="19" t="n">
        <v>4.0</v>
      </c>
      <c r="K859" s="19" t="n">
        <v>3.0</v>
      </c>
      <c r="L859" s="19" t="n">
        <v>3.0</v>
      </c>
      <c r="M859" s="19" t="n">
        <v>5.0</v>
      </c>
      <c r="N859" s="19" t="n">
        <v>5.0</v>
      </c>
      <c r="O859" s="19" t="n">
        <v>4.0</v>
      </c>
      <c r="P859" s="19" t="n">
        <v>4.0</v>
      </c>
      <c r="Q859" s="19" t="n">
        <v>4.0</v>
      </c>
      <c r="R859" s="19" t="n">
        <v>3.0</v>
      </c>
      <c r="S859" s="19" t="n">
        <v>3.0</v>
      </c>
      <c r="T859" s="19" t="n">
        <v>4.0</v>
      </c>
      <c r="U859" s="19" t="n">
        <v>4.0</v>
      </c>
      <c r="V859" s="19" t="n">
        <v>5.0</v>
      </c>
      <c r="W859" s="19" t="n">
        <v>5.0</v>
      </c>
      <c r="X859" s="19" t="n">
        <v>4.0</v>
      </c>
      <c r="Y859" s="19" t="n">
        <v>4.0</v>
      </c>
      <c r="Z859" s="19" t="n">
        <v>5.0</v>
      </c>
      <c r="AA859" s="19" t="n">
        <v>5.0</v>
      </c>
      <c r="AB859" s="19" t="n">
        <v>4.0</v>
      </c>
      <c r="AC859" s="19" t="n">
        <v>4.0</v>
      </c>
    </row>
    <row r="860">
      <c r="B860" s="8" t="s">
        <v>136</v>
      </c>
      <c r="C860" s="15" t="n">
        <v>3.0</v>
      </c>
      <c r="D860" s="15" t="n">
        <v>3.0</v>
      </c>
      <c r="E860" s="15" t="n">
        <v>3.0</v>
      </c>
      <c r="F860" s="15" t="n">
        <v>3.0</v>
      </c>
      <c r="G860" s="15" t="n">
        <v>4.0</v>
      </c>
      <c r="H860" s="15" t="n">
        <v>4.0</v>
      </c>
      <c r="I860" s="15" t="n">
        <v>4.0</v>
      </c>
      <c r="J860" s="15" t="n">
        <v>4.0</v>
      </c>
      <c r="K860" s="15" t="n">
        <v>4.0</v>
      </c>
      <c r="L860" s="15" t="n">
        <v>4.0</v>
      </c>
      <c r="M860" s="15" t="n">
        <v>3.0</v>
      </c>
      <c r="N860" s="15" t="n">
        <v>3.0</v>
      </c>
      <c r="O860" s="15" t="n">
        <v>3.0</v>
      </c>
      <c r="P860" s="15" t="n">
        <v>4.0</v>
      </c>
      <c r="Q860" s="15" t="n">
        <v>3.0</v>
      </c>
      <c r="R860" s="15" t="n">
        <v>3.0</v>
      </c>
      <c r="S860" s="15" t="n">
        <v>3.0</v>
      </c>
      <c r="T860" s="15" t="n">
        <v>4.0</v>
      </c>
      <c r="U860" s="15" t="n">
        <v>4.0</v>
      </c>
      <c r="V860" s="15" t="n">
        <v>3.0</v>
      </c>
      <c r="W860" s="15" t="n">
        <v>3.0</v>
      </c>
      <c r="X860" s="15" t="n">
        <v>3.0</v>
      </c>
      <c r="Y860" s="15" t="n">
        <v>3.0</v>
      </c>
      <c r="Z860" s="15" t="n">
        <v>3.0</v>
      </c>
      <c r="AA860" s="15" t="n">
        <v>3.0</v>
      </c>
      <c r="AB860" s="15" t="n">
        <v>4.0</v>
      </c>
      <c r="AC860" s="15" t="n">
        <v>4.0</v>
      </c>
    </row>
    <row r="861">
      <c r="B861" s="8" t="s">
        <v>137</v>
      </c>
      <c r="C861" s="19" t="n">
        <v>3.0</v>
      </c>
      <c r="D861" s="19" t="n">
        <v>4.0</v>
      </c>
      <c r="E861" s="19" t="n">
        <v>4.0</v>
      </c>
      <c r="F861" s="19" t="n">
        <v>3.0</v>
      </c>
      <c r="G861" s="19" t="n">
        <v>4.0</v>
      </c>
      <c r="H861" s="19" t="n">
        <v>4.0</v>
      </c>
      <c r="I861" s="19" t="n">
        <v>4.0</v>
      </c>
      <c r="J861" s="19" t="n">
        <v>4.0</v>
      </c>
      <c r="K861" s="19" t="n">
        <v>4.0</v>
      </c>
      <c r="L861" s="19" t="n">
        <v>4.0</v>
      </c>
      <c r="M861" s="19" t="n">
        <v>3.0</v>
      </c>
      <c r="N861" s="19" t="n">
        <v>3.0</v>
      </c>
      <c r="O861" s="19" t="n">
        <v>3.0</v>
      </c>
      <c r="P861" s="19" t="n">
        <v>4.0</v>
      </c>
      <c r="Q861" s="19" t="n">
        <v>3.0</v>
      </c>
      <c r="R861" s="19" t="n">
        <v>3.0</v>
      </c>
      <c r="S861" s="19" t="n">
        <v>3.0</v>
      </c>
      <c r="T861" s="19" t="n">
        <v>4.0</v>
      </c>
      <c r="U861" s="19" t="n">
        <v>4.0</v>
      </c>
      <c r="V861" s="19" t="n">
        <v>3.0</v>
      </c>
      <c r="W861" s="19" t="n">
        <v>3.0</v>
      </c>
      <c r="X861" s="19" t="n">
        <v>5.0</v>
      </c>
      <c r="Y861" s="19" t="n">
        <v>5.0</v>
      </c>
      <c r="Z861" s="19" t="n">
        <v>4.0</v>
      </c>
      <c r="AA861" s="19" t="n">
        <v>4.0</v>
      </c>
      <c r="AB861" s="19" t="n">
        <v>3.0</v>
      </c>
      <c r="AC861" s="19" t="n">
        <v>3.0</v>
      </c>
    </row>
    <row r="862">
      <c r="B862" s="8" t="s">
        <v>138</v>
      </c>
      <c r="C862" s="15" t="n">
        <v>4.0</v>
      </c>
      <c r="D862" s="15" t="n">
        <v>3.0</v>
      </c>
      <c r="E862" s="15" t="n">
        <v>4.0</v>
      </c>
      <c r="F862" s="15" t="n">
        <v>3.0</v>
      </c>
      <c r="G862" s="15" t="n">
        <v>4.0</v>
      </c>
      <c r="H862" s="15" t="n">
        <v>4.0</v>
      </c>
      <c r="I862" s="15" t="n">
        <v>4.0</v>
      </c>
      <c r="J862" s="15" t="n">
        <v>4.0</v>
      </c>
      <c r="K862" s="15" t="n">
        <v>4.0</v>
      </c>
      <c r="L862" s="15" t="n">
        <v>4.0</v>
      </c>
      <c r="M862" s="15" t="n">
        <v>3.0</v>
      </c>
      <c r="N862" s="15" t="n">
        <v>3.0</v>
      </c>
      <c r="O862" s="15" t="n">
        <v>4.0</v>
      </c>
      <c r="P862" s="15" t="n">
        <v>3.0</v>
      </c>
      <c r="Q862" s="15" t="n">
        <v>3.0</v>
      </c>
      <c r="R862" s="15" t="n">
        <v>3.0</v>
      </c>
      <c r="S862" s="15" t="n">
        <v>3.0</v>
      </c>
      <c r="T862" s="15" t="n">
        <v>3.0</v>
      </c>
      <c r="U862" s="15" t="n">
        <v>3.0</v>
      </c>
      <c r="V862" s="15" t="n">
        <v>4.0</v>
      </c>
      <c r="W862" s="15" t="n">
        <v>4.0</v>
      </c>
      <c r="X862" s="15" t="n">
        <v>4.0</v>
      </c>
      <c r="Y862" s="15" t="n">
        <v>4.0</v>
      </c>
      <c r="Z862" s="15" t="n">
        <v>3.0</v>
      </c>
      <c r="AA862" s="15" t="n">
        <v>3.0</v>
      </c>
      <c r="AB862" s="15" t="n">
        <v>4.0</v>
      </c>
      <c r="AC862" s="15" t="n">
        <v>4.0</v>
      </c>
    </row>
    <row r="863">
      <c r="B863" s="8" t="s">
        <v>139</v>
      </c>
      <c r="C863" s="19" t="n">
        <v>3.0</v>
      </c>
      <c r="D863" s="19" t="n">
        <v>4.0</v>
      </c>
      <c r="E863" s="19" t="n">
        <v>4.0</v>
      </c>
      <c r="F863" s="19" t="n">
        <v>3.0</v>
      </c>
      <c r="G863" s="19" t="n">
        <v>4.0</v>
      </c>
      <c r="H863" s="19" t="n">
        <v>4.0</v>
      </c>
      <c r="I863" s="19" t="n">
        <v>4.0</v>
      </c>
      <c r="J863" s="19" t="n">
        <v>4.0</v>
      </c>
      <c r="K863" s="19" t="n">
        <v>4.0</v>
      </c>
      <c r="L863" s="19" t="n">
        <v>4.0</v>
      </c>
      <c r="M863" s="19" t="n">
        <v>4.0</v>
      </c>
      <c r="N863" s="19" t="n">
        <v>4.0</v>
      </c>
      <c r="O863" s="19" t="n">
        <v>3.0</v>
      </c>
      <c r="P863" s="19" t="n">
        <v>4.0</v>
      </c>
      <c r="Q863" s="19" t="n">
        <v>4.0</v>
      </c>
      <c r="R863" s="19" t="n">
        <v>4.0</v>
      </c>
      <c r="S863" s="19" t="n">
        <v>4.0</v>
      </c>
      <c r="T863" s="19" t="n">
        <v>5.0</v>
      </c>
      <c r="U863" s="19" t="n">
        <v>5.0</v>
      </c>
      <c r="V863" s="19" t="n">
        <v>4.0</v>
      </c>
      <c r="W863" s="19" t="n">
        <v>4.0</v>
      </c>
      <c r="X863" s="19" t="n">
        <v>3.0</v>
      </c>
      <c r="Y863" s="19" t="n">
        <v>3.0</v>
      </c>
      <c r="Z863" s="19" t="n">
        <v>5.0</v>
      </c>
      <c r="AA863" s="19" t="n">
        <v>5.0</v>
      </c>
      <c r="AB863" s="19" t="n">
        <v>4.0</v>
      </c>
      <c r="AC863" s="19" t="n">
        <v>4.0</v>
      </c>
    </row>
    <row r="864">
      <c r="B864" s="8" t="s">
        <v>140</v>
      </c>
      <c r="C864" s="15" t="n">
        <v>4.0</v>
      </c>
      <c r="D864" s="15" t="n">
        <v>3.0</v>
      </c>
      <c r="E864" s="15" t="n">
        <v>4.0</v>
      </c>
      <c r="F864" s="15" t="n">
        <v>3.0</v>
      </c>
      <c r="G864" s="15" t="n">
        <v>4.0</v>
      </c>
      <c r="H864" s="15" t="n">
        <v>3.0</v>
      </c>
      <c r="I864" s="15" t="n">
        <v>4.0</v>
      </c>
      <c r="J864" s="15" t="n">
        <v>4.0</v>
      </c>
      <c r="K864" s="15" t="n">
        <v>4.0</v>
      </c>
      <c r="L864" s="15" t="n">
        <v>4.0</v>
      </c>
      <c r="M864" s="15" t="n">
        <v>3.0</v>
      </c>
      <c r="N864" s="15" t="n">
        <v>3.0</v>
      </c>
      <c r="O864" s="15" t="n">
        <v>4.0</v>
      </c>
      <c r="P864" s="15" t="n">
        <v>3.0</v>
      </c>
      <c r="Q864" s="15" t="n">
        <v>3.0</v>
      </c>
      <c r="R864" s="15" t="n">
        <v>4.0</v>
      </c>
      <c r="S864" s="15" t="n">
        <v>4.0</v>
      </c>
      <c r="T864" s="15" t="n">
        <v>3.0</v>
      </c>
      <c r="U864" s="15" t="n">
        <v>3.0</v>
      </c>
      <c r="V864" s="15" t="n">
        <v>4.0</v>
      </c>
      <c r="W864" s="15" t="n">
        <v>4.0</v>
      </c>
      <c r="X864" s="15" t="n">
        <v>4.0</v>
      </c>
      <c r="Y864" s="15" t="n">
        <v>4.0</v>
      </c>
      <c r="Z864" s="15" t="n">
        <v>3.0</v>
      </c>
      <c r="AA864" s="15" t="n">
        <v>3.0</v>
      </c>
      <c r="AB864" s="15" t="n">
        <v>4.0</v>
      </c>
      <c r="AC864" s="15" t="n">
        <v>4.0</v>
      </c>
    </row>
    <row r="865">
      <c r="B865" s="8" t="s">
        <v>141</v>
      </c>
      <c r="C865" s="19" t="n">
        <v>4.0</v>
      </c>
      <c r="D865" s="19" t="n">
        <v>4.0</v>
      </c>
      <c r="E865" s="19" t="n">
        <v>4.0</v>
      </c>
      <c r="F865" s="19" t="n">
        <v>3.0</v>
      </c>
      <c r="G865" s="19" t="n">
        <v>4.0</v>
      </c>
      <c r="H865" s="19" t="n">
        <v>3.0</v>
      </c>
      <c r="I865" s="19" t="n">
        <v>4.0</v>
      </c>
      <c r="J865" s="19" t="n">
        <v>4.0</v>
      </c>
      <c r="K865" s="19" t="n">
        <v>4.0</v>
      </c>
      <c r="L865" s="19" t="n">
        <v>4.0</v>
      </c>
      <c r="M865" s="19" t="n">
        <v>4.0</v>
      </c>
      <c r="N865" s="19" t="n">
        <v>4.0</v>
      </c>
      <c r="O865" s="19" t="n">
        <v>4.0</v>
      </c>
      <c r="P865" s="19" t="n">
        <v>4.0</v>
      </c>
      <c r="Q865" s="19" t="n">
        <v>4.0</v>
      </c>
      <c r="R865" s="19" t="n">
        <v>4.0</v>
      </c>
      <c r="S865" s="19" t="n">
        <v>4.0</v>
      </c>
      <c r="T865" s="19" t="n">
        <v>4.0</v>
      </c>
      <c r="U865" s="19" t="n">
        <v>4.0</v>
      </c>
      <c r="V865" s="19" t="n">
        <v>4.0</v>
      </c>
      <c r="W865" s="19" t="n">
        <v>4.0</v>
      </c>
      <c r="X865" s="19" t="n">
        <v>3.0</v>
      </c>
      <c r="Y865" s="19" t="n">
        <v>3.0</v>
      </c>
      <c r="Z865" s="19" t="n">
        <v>3.0</v>
      </c>
      <c r="AA865" s="19" t="n">
        <v>3.0</v>
      </c>
      <c r="AB865" s="19" t="n">
        <v>4.0</v>
      </c>
      <c r="AC865" s="19" t="n">
        <v>4.0</v>
      </c>
    </row>
    <row r="866">
      <c r="B866" s="8" t="s">
        <v>142</v>
      </c>
      <c r="C866" s="15" t="n">
        <v>4.0</v>
      </c>
      <c r="D866" s="15" t="n">
        <v>3.0</v>
      </c>
      <c r="E866" s="15" t="n">
        <v>4.0</v>
      </c>
      <c r="F866" s="15" t="n">
        <v>4.0</v>
      </c>
      <c r="G866" s="15" t="n">
        <v>3.0</v>
      </c>
      <c r="H866" s="15" t="n">
        <v>3.0</v>
      </c>
      <c r="I866" s="15" t="n">
        <v>4.0</v>
      </c>
      <c r="J866" s="15" t="n">
        <v>4.0</v>
      </c>
      <c r="K866" s="15" t="n">
        <v>4.0</v>
      </c>
      <c r="L866" s="15" t="n">
        <v>4.0</v>
      </c>
      <c r="M866" s="15" t="n">
        <v>3.0</v>
      </c>
      <c r="N866" s="15" t="n">
        <v>3.0</v>
      </c>
      <c r="O866" s="15" t="n">
        <v>4.0</v>
      </c>
      <c r="P866" s="15" t="n">
        <v>3.0</v>
      </c>
      <c r="Q866" s="15" t="n">
        <v>3.0</v>
      </c>
      <c r="R866" s="15" t="n">
        <v>3.0</v>
      </c>
      <c r="S866" s="15" t="n">
        <v>3.0</v>
      </c>
      <c r="T866" s="15" t="n">
        <v>3.0</v>
      </c>
      <c r="U866" s="15" t="n">
        <v>3.0</v>
      </c>
      <c r="V866" s="15" t="n">
        <v>3.0</v>
      </c>
      <c r="W866" s="15" t="n">
        <v>3.0</v>
      </c>
      <c r="X866" s="15" t="n">
        <v>4.0</v>
      </c>
      <c r="Y866" s="15" t="n">
        <v>4.0</v>
      </c>
      <c r="Z866" s="15" t="n">
        <v>3.0</v>
      </c>
      <c r="AA866" s="15" t="n">
        <v>3.0</v>
      </c>
      <c r="AB866" s="15" t="n">
        <v>3.0</v>
      </c>
      <c r="AC866" s="15" t="n">
        <v>3.0</v>
      </c>
    </row>
    <row r="867">
      <c r="B867" s="8" t="s">
        <v>143</v>
      </c>
      <c r="C867" s="19" t="n">
        <v>4.0</v>
      </c>
      <c r="D867" s="19" t="n">
        <v>3.0</v>
      </c>
      <c r="E867" s="19" t="n">
        <v>3.0</v>
      </c>
      <c r="F867" s="19" t="n">
        <v>3.0</v>
      </c>
      <c r="G867" s="19" t="n">
        <v>3.0</v>
      </c>
      <c r="H867" s="19" t="n">
        <v>3.0</v>
      </c>
      <c r="I867" s="19" t="n">
        <v>4.0</v>
      </c>
      <c r="J867" s="19" t="n">
        <v>4.0</v>
      </c>
      <c r="K867" s="19" t="n">
        <v>3.0</v>
      </c>
      <c r="L867" s="19" t="n">
        <v>3.0</v>
      </c>
      <c r="M867" s="19" t="n">
        <v>3.0</v>
      </c>
      <c r="N867" s="19" t="n">
        <v>3.0</v>
      </c>
      <c r="O867" s="19" t="n">
        <v>4.0</v>
      </c>
      <c r="P867" s="19" t="n">
        <v>3.0</v>
      </c>
      <c r="Q867" s="19" t="n">
        <v>3.0</v>
      </c>
      <c r="R867" s="19" t="n">
        <v>3.0</v>
      </c>
      <c r="S867" s="19" t="n">
        <v>3.0</v>
      </c>
      <c r="T867" s="19" t="n">
        <v>3.0</v>
      </c>
      <c r="U867" s="19" t="n">
        <v>3.0</v>
      </c>
      <c r="V867" s="19" t="n">
        <v>3.0</v>
      </c>
      <c r="W867" s="19" t="n">
        <v>3.0</v>
      </c>
      <c r="X867" s="19" t="n">
        <v>3.0</v>
      </c>
      <c r="Y867" s="19" t="n">
        <v>3.0</v>
      </c>
      <c r="Z867" s="19" t="n">
        <v>3.0</v>
      </c>
      <c r="AA867" s="19" t="n">
        <v>3.0</v>
      </c>
      <c r="AB867" s="19" t="n">
        <v>3.0</v>
      </c>
      <c r="AC867" s="19" t="n">
        <v>3.0</v>
      </c>
    </row>
    <row r="868">
      <c r="B868" s="8" t="s">
        <v>144</v>
      </c>
      <c r="C868" s="15" t="n">
        <v>3.0</v>
      </c>
      <c r="D868" s="15" t="n">
        <v>4.0</v>
      </c>
      <c r="E868" s="15" t="n">
        <v>2.0</v>
      </c>
      <c r="F868" s="15" t="n">
        <v>3.0</v>
      </c>
      <c r="G868" s="15" t="n">
        <v>3.0</v>
      </c>
      <c r="H868" s="15" t="n">
        <v>3.0</v>
      </c>
      <c r="I868" s="15" t="n">
        <v>4.0</v>
      </c>
      <c r="J868" s="15" t="n">
        <v>4.0</v>
      </c>
      <c r="K868" s="15" t="n">
        <v>3.0</v>
      </c>
      <c r="L868" s="15" t="n">
        <v>3.0</v>
      </c>
      <c r="M868" s="15" t="n">
        <v>3.0</v>
      </c>
      <c r="N868" s="15" t="n">
        <v>3.0</v>
      </c>
      <c r="O868" s="15" t="n">
        <v>3.0</v>
      </c>
      <c r="P868" s="15" t="n">
        <v>3.0</v>
      </c>
      <c r="Q868" s="15" t="n">
        <v>2.0</v>
      </c>
      <c r="R868" s="15" t="n">
        <v>3.0</v>
      </c>
      <c r="S868" s="15" t="n">
        <v>3.0</v>
      </c>
      <c r="T868" s="15" t="n">
        <v>3.0</v>
      </c>
      <c r="U868" s="15" t="n">
        <v>3.0</v>
      </c>
      <c r="V868" s="15" t="n">
        <v>3.0</v>
      </c>
      <c r="W868" s="15" t="n">
        <v>3.0</v>
      </c>
      <c r="X868" s="15" t="n">
        <v>4.0</v>
      </c>
      <c r="Y868" s="15" t="n">
        <v>4.0</v>
      </c>
      <c r="Z868" s="15" t="n">
        <v>3.0</v>
      </c>
      <c r="AA868" s="15" t="n">
        <v>3.0</v>
      </c>
      <c r="AB868" s="15" t="n">
        <v>3.0</v>
      </c>
      <c r="AC868" s="15" t="n">
        <v>3.0</v>
      </c>
    </row>
    <row r="869">
      <c r="B869" s="8" t="s">
        <v>145</v>
      </c>
      <c r="C869" s="19" t="n">
        <v>3.0</v>
      </c>
      <c r="D869" s="19" t="n">
        <v>3.0</v>
      </c>
      <c r="E869" s="19" t="n">
        <v>4.0</v>
      </c>
      <c r="F869" s="19" t="n">
        <v>4.0</v>
      </c>
      <c r="G869" s="19" t="n">
        <v>4.0</v>
      </c>
      <c r="H869" s="19" t="n">
        <v>3.0</v>
      </c>
      <c r="I869" s="19" t="n">
        <v>2.0</v>
      </c>
      <c r="J869" s="19" t="n">
        <v>2.0</v>
      </c>
      <c r="K869" s="19" t="n">
        <v>4.0</v>
      </c>
      <c r="L869" s="19" t="n">
        <v>4.0</v>
      </c>
      <c r="M869" s="19" t="n">
        <v>3.0</v>
      </c>
      <c r="N869" s="19" t="n">
        <v>3.0</v>
      </c>
      <c r="O869" s="19" t="n">
        <v>3.0</v>
      </c>
      <c r="P869" s="19" t="n">
        <v>3.0</v>
      </c>
      <c r="Q869" s="19" t="n">
        <v>3.0</v>
      </c>
      <c r="R869" s="19" t="n">
        <v>3.0</v>
      </c>
      <c r="S869" s="19" t="n">
        <v>3.0</v>
      </c>
      <c r="T869" s="19" t="n">
        <v>4.0</v>
      </c>
      <c r="U869" s="19" t="n">
        <v>4.0</v>
      </c>
      <c r="V869" s="19" t="n">
        <v>5.0</v>
      </c>
      <c r="W869" s="19" t="n">
        <v>5.0</v>
      </c>
      <c r="X869" s="19" t="n">
        <v>4.0</v>
      </c>
      <c r="Y869" s="19" t="n">
        <v>4.0</v>
      </c>
      <c r="Z869" s="19" t="n">
        <v>4.0</v>
      </c>
      <c r="AA869" s="19" t="n">
        <v>4.0</v>
      </c>
      <c r="AB869" s="19" t="n">
        <v>3.0</v>
      </c>
      <c r="AC869" s="19" t="n">
        <v>3.0</v>
      </c>
    </row>
    <row r="870">
      <c r="B870" s="8" t="s">
        <v>146</v>
      </c>
      <c r="C870" s="15" t="n">
        <v>4.0</v>
      </c>
      <c r="D870" s="15" t="n">
        <v>5.0</v>
      </c>
      <c r="E870" s="15" t="n">
        <v>3.0</v>
      </c>
      <c r="F870" s="15" t="n">
        <v>4.0</v>
      </c>
      <c r="G870" s="15" t="n">
        <v>5.0</v>
      </c>
      <c r="H870" s="15" t="n">
        <v>4.0</v>
      </c>
      <c r="I870" s="15" t="n">
        <v>3.0</v>
      </c>
      <c r="J870" s="15" t="n">
        <v>3.0</v>
      </c>
      <c r="K870" s="15" t="n">
        <v>3.0</v>
      </c>
      <c r="L870" s="15" t="n">
        <v>3.0</v>
      </c>
      <c r="M870" s="15" t="n">
        <v>4.0</v>
      </c>
      <c r="N870" s="15" t="n">
        <v>4.0</v>
      </c>
      <c r="O870" s="15" t="n">
        <v>3.0</v>
      </c>
      <c r="P870" s="15" t="n">
        <v>3.0</v>
      </c>
      <c r="Q870" s="15" t="n">
        <v>5.0</v>
      </c>
      <c r="R870" s="15" t="n">
        <v>5.0</v>
      </c>
      <c r="S870" s="15" t="n">
        <v>5.0</v>
      </c>
      <c r="T870" s="15" t="n">
        <v>3.0</v>
      </c>
      <c r="U870" s="15" t="n">
        <v>3.0</v>
      </c>
      <c r="V870" s="15" t="n">
        <v>3.0</v>
      </c>
      <c r="W870" s="15" t="n">
        <v>3.0</v>
      </c>
      <c r="X870" s="15" t="n">
        <v>3.0</v>
      </c>
      <c r="Y870" s="15" t="n">
        <v>3.0</v>
      </c>
      <c r="Z870" s="15" t="n">
        <v>5.0</v>
      </c>
      <c r="AA870" s="15" t="n">
        <v>5.0</v>
      </c>
      <c r="AB870" s="15" t="n">
        <v>3.0</v>
      </c>
      <c r="AC870" s="15" t="n">
        <v>3.0</v>
      </c>
    </row>
    <row r="871">
      <c r="B871" s="8" t="s">
        <v>147</v>
      </c>
      <c r="C871" s="19" t="n">
        <v>3.0</v>
      </c>
      <c r="D871" s="19" t="n">
        <v>5.0</v>
      </c>
      <c r="E871" s="19" t="n">
        <v>4.0</v>
      </c>
      <c r="F871" s="19" t="n">
        <v>3.0</v>
      </c>
      <c r="G871" s="19" t="n">
        <v>5.0</v>
      </c>
      <c r="H871" s="19" t="n">
        <v>4.0</v>
      </c>
      <c r="I871" s="19" t="n">
        <v>3.0</v>
      </c>
      <c r="J871" s="19" t="n">
        <v>3.0</v>
      </c>
      <c r="K871" s="19" t="n">
        <v>5.0</v>
      </c>
      <c r="L871" s="19" t="n">
        <v>5.0</v>
      </c>
      <c r="M871" s="19" t="n">
        <v>3.0</v>
      </c>
      <c r="N871" s="19" t="n">
        <v>3.0</v>
      </c>
      <c r="O871" s="19" t="n">
        <v>3.0</v>
      </c>
      <c r="P871" s="19" t="n">
        <v>4.0</v>
      </c>
      <c r="Q871" s="19" t="n">
        <v>5.0</v>
      </c>
      <c r="R871" s="19" t="n">
        <v>3.0</v>
      </c>
      <c r="S871" s="19" t="n">
        <v>3.0</v>
      </c>
      <c r="T871" s="19" t="n">
        <v>5.0</v>
      </c>
      <c r="U871" s="19" t="n">
        <v>5.0</v>
      </c>
      <c r="V871" s="19" t="n">
        <v>3.0</v>
      </c>
      <c r="W871" s="19" t="n">
        <v>3.0</v>
      </c>
      <c r="X871" s="19" t="n">
        <v>3.0</v>
      </c>
      <c r="Y871" s="19" t="n">
        <v>3.0</v>
      </c>
      <c r="Z871" s="19" t="n">
        <v>3.0</v>
      </c>
      <c r="AA871" s="19" t="n">
        <v>3.0</v>
      </c>
      <c r="AB871" s="19" t="n">
        <v>5.0</v>
      </c>
      <c r="AC871" s="19" t="n">
        <v>5.0</v>
      </c>
    </row>
    <row r="872">
      <c r="B872" s="8" t="s">
        <v>148</v>
      </c>
      <c r="C872" s="15" t="n">
        <v>4.0</v>
      </c>
      <c r="D872" s="15" t="n">
        <v>3.0</v>
      </c>
      <c r="E872" s="15" t="n">
        <v>4.0</v>
      </c>
      <c r="F872" s="15" t="n">
        <v>3.0</v>
      </c>
      <c r="G872" s="15" t="n">
        <v>5.0</v>
      </c>
      <c r="H872" s="15" t="n">
        <v>3.0</v>
      </c>
      <c r="I872" s="15" t="n">
        <v>3.0</v>
      </c>
      <c r="J872" s="15" t="n">
        <v>3.0</v>
      </c>
      <c r="K872" s="15" t="n">
        <v>3.0</v>
      </c>
      <c r="L872" s="15" t="n">
        <v>3.0</v>
      </c>
      <c r="M872" s="15" t="n">
        <v>4.0</v>
      </c>
      <c r="N872" s="15" t="n">
        <v>4.0</v>
      </c>
      <c r="O872" s="15" t="n">
        <v>4.0</v>
      </c>
      <c r="P872" s="15" t="n">
        <v>5.0</v>
      </c>
      <c r="Q872" s="15" t="n">
        <v>3.0</v>
      </c>
      <c r="R872" s="15" t="n">
        <v>3.0</v>
      </c>
      <c r="S872" s="15" t="n">
        <v>3.0</v>
      </c>
      <c r="T872" s="15" t="n">
        <v>3.0</v>
      </c>
      <c r="U872" s="15" t="n">
        <v>3.0</v>
      </c>
      <c r="V872" s="15" t="n">
        <v>4.0</v>
      </c>
      <c r="W872" s="15" t="n">
        <v>4.0</v>
      </c>
      <c r="X872" s="15" t="n">
        <v>4.0</v>
      </c>
      <c r="Y872" s="15" t="n">
        <v>4.0</v>
      </c>
      <c r="Z872" s="15" t="n">
        <v>3.0</v>
      </c>
      <c r="AA872" s="15" t="n">
        <v>3.0</v>
      </c>
      <c r="AB872" s="15" t="n">
        <v>3.0</v>
      </c>
      <c r="AC872" s="15" t="n">
        <v>3.0</v>
      </c>
    </row>
    <row r="873">
      <c r="B873" s="8" t="s">
        <v>149</v>
      </c>
      <c r="C873" s="19" t="n">
        <v>3.0</v>
      </c>
      <c r="D873" s="19" t="n">
        <v>3.0</v>
      </c>
      <c r="E873" s="19" t="n">
        <v>3.0</v>
      </c>
      <c r="F873" s="19" t="n">
        <v>5.0</v>
      </c>
      <c r="G873" s="19" t="n">
        <v>4.0</v>
      </c>
      <c r="H873" s="19" t="n">
        <v>3.0</v>
      </c>
      <c r="I873" s="19" t="n">
        <v>3.0</v>
      </c>
      <c r="J873" s="19" t="n">
        <v>3.0</v>
      </c>
      <c r="K873" s="19" t="n">
        <v>1.0</v>
      </c>
      <c r="L873" s="19" t="n">
        <v>1.0</v>
      </c>
      <c r="M873" s="19" t="n">
        <v>3.0</v>
      </c>
      <c r="N873" s="19" t="n">
        <v>3.0</v>
      </c>
      <c r="O873" s="19" t="n">
        <v>3.0</v>
      </c>
      <c r="P873" s="19" t="n">
        <v>3.0</v>
      </c>
      <c r="Q873" s="19" t="n">
        <v>3.0</v>
      </c>
      <c r="R873" s="19" t="n">
        <v>3.0</v>
      </c>
      <c r="S873" s="19" t="n">
        <v>3.0</v>
      </c>
      <c r="T873" s="19" t="n">
        <v>3.0</v>
      </c>
      <c r="U873" s="19" t="n">
        <v>3.0</v>
      </c>
      <c r="V873" s="19" t="n">
        <v>3.0</v>
      </c>
      <c r="W873" s="19" t="n">
        <v>3.0</v>
      </c>
      <c r="X873" s="19" t="n">
        <v>3.0</v>
      </c>
      <c r="Y873" s="19" t="n">
        <v>3.0</v>
      </c>
      <c r="Z873" s="19" t="n">
        <v>3.0</v>
      </c>
      <c r="AA873" s="19" t="n">
        <v>3.0</v>
      </c>
      <c r="AB873" s="19" t="n">
        <v>3.0</v>
      </c>
      <c r="AC873" s="19" t="n">
        <v>3.0</v>
      </c>
    </row>
    <row r="874">
      <c r="B874" s="8" t="s">
        <v>150</v>
      </c>
      <c r="C874" s="15" t="n">
        <v>5.0</v>
      </c>
      <c r="D874" s="15" t="n">
        <v>3.0</v>
      </c>
      <c r="E874" s="15" t="n">
        <v>3.0</v>
      </c>
      <c r="F874" s="15" t="n">
        <v>4.0</v>
      </c>
      <c r="G874" s="15" t="n">
        <v>4.0</v>
      </c>
      <c r="H874" s="15" t="n">
        <v>3.0</v>
      </c>
      <c r="I874" s="15" t="n">
        <v>3.0</v>
      </c>
      <c r="J874" s="15" t="n">
        <v>3.0</v>
      </c>
      <c r="K874" s="15" t="n">
        <v>4.0</v>
      </c>
      <c r="L874" s="15" t="n">
        <v>4.0</v>
      </c>
      <c r="M874" s="15" t="n">
        <v>3.0</v>
      </c>
      <c r="N874" s="15" t="n">
        <v>3.0</v>
      </c>
      <c r="O874" s="15" t="n">
        <v>4.0</v>
      </c>
      <c r="P874" s="15" t="n">
        <v>4.0</v>
      </c>
      <c r="Q874" s="15" t="n">
        <v>4.0</v>
      </c>
      <c r="R874" s="15" t="n">
        <v>4.0</v>
      </c>
      <c r="S874" s="15" t="n">
        <v>4.0</v>
      </c>
      <c r="T874" s="15" t="n">
        <v>3.0</v>
      </c>
      <c r="U874" s="15" t="n">
        <v>3.0</v>
      </c>
      <c r="V874" s="15" t="n">
        <v>3.0</v>
      </c>
      <c r="W874" s="15" t="n">
        <v>3.0</v>
      </c>
      <c r="X874" s="15" t="n">
        <v>5.0</v>
      </c>
      <c r="Y874" s="15" t="n">
        <v>5.0</v>
      </c>
      <c r="Z874" s="15" t="n">
        <v>3.0</v>
      </c>
      <c r="AA874" s="15" t="n">
        <v>3.0</v>
      </c>
      <c r="AB874" s="15" t="n">
        <v>4.0</v>
      </c>
      <c r="AC874" s="15" t="n">
        <v>4.0</v>
      </c>
    </row>
    <row r="875">
      <c r="B875" s="8" t="s">
        <v>151</v>
      </c>
      <c r="C875" s="19" t="n">
        <v>3.0</v>
      </c>
      <c r="D875" s="19" t="n">
        <v>4.0</v>
      </c>
      <c r="E875" s="19" t="n">
        <v>4.0</v>
      </c>
      <c r="F875" s="19" t="n">
        <v>3.0</v>
      </c>
      <c r="G875" s="19" t="n">
        <v>4.0</v>
      </c>
      <c r="H875" s="19" t="n">
        <v>4.0</v>
      </c>
      <c r="I875" s="19" t="n">
        <v>3.0</v>
      </c>
      <c r="J875" s="19" t="n">
        <v>3.0</v>
      </c>
      <c r="K875" s="19" t="n">
        <v>4.0</v>
      </c>
      <c r="L875" s="19" t="n">
        <v>4.0</v>
      </c>
      <c r="M875" s="19" t="n">
        <v>3.0</v>
      </c>
      <c r="N875" s="19" t="n">
        <v>3.0</v>
      </c>
      <c r="O875" s="19" t="n">
        <v>3.0</v>
      </c>
      <c r="P875" s="19" t="n">
        <v>4.0</v>
      </c>
      <c r="Q875" s="19" t="n">
        <v>3.0</v>
      </c>
      <c r="R875" s="19" t="n">
        <v>2.0</v>
      </c>
      <c r="S875" s="19" t="n">
        <v>2.0</v>
      </c>
      <c r="T875" s="19" t="n">
        <v>4.0</v>
      </c>
      <c r="U875" s="19" t="n">
        <v>4.0</v>
      </c>
      <c r="V875" s="19" t="n">
        <v>3.0</v>
      </c>
      <c r="W875" s="19" t="n">
        <v>3.0</v>
      </c>
      <c r="X875" s="19" t="n">
        <v>3.0</v>
      </c>
      <c r="Y875" s="19" t="n">
        <v>3.0</v>
      </c>
      <c r="Z875" s="19" t="n">
        <v>3.0</v>
      </c>
      <c r="AA875" s="19" t="n">
        <v>3.0</v>
      </c>
      <c r="AB875" s="19" t="n">
        <v>4.0</v>
      </c>
      <c r="AC875" s="19" t="n">
        <v>4.0</v>
      </c>
    </row>
    <row r="876">
      <c r="B876" s="8" t="s">
        <v>152</v>
      </c>
      <c r="C876" s="15" t="n">
        <v>3.0</v>
      </c>
      <c r="D876" s="15" t="n">
        <v>3.0</v>
      </c>
      <c r="E876" s="15" t="n">
        <v>4.0</v>
      </c>
      <c r="F876" s="15" t="n">
        <v>5.0</v>
      </c>
      <c r="G876" s="15" t="n">
        <v>4.0</v>
      </c>
      <c r="H876" s="15" t="n">
        <v>5.0</v>
      </c>
      <c r="I876" s="15" t="n">
        <v>3.0</v>
      </c>
      <c r="J876" s="15" t="n">
        <v>3.0</v>
      </c>
      <c r="K876" s="15" t="n">
        <v>3.0</v>
      </c>
      <c r="L876" s="15" t="n">
        <v>3.0</v>
      </c>
      <c r="M876" s="15" t="n">
        <v>3.0</v>
      </c>
      <c r="N876" s="15" t="n">
        <v>3.0</v>
      </c>
      <c r="O876" s="15" t="n">
        <v>3.0</v>
      </c>
      <c r="P876" s="15" t="n">
        <v>3.0</v>
      </c>
      <c r="Q876" s="15" t="n">
        <v>4.0</v>
      </c>
      <c r="R876" s="15" t="n">
        <v>3.0</v>
      </c>
      <c r="S876" s="15" t="n">
        <v>3.0</v>
      </c>
      <c r="T876" s="15" t="n">
        <v>3.0</v>
      </c>
      <c r="U876" s="15" t="n">
        <v>3.0</v>
      </c>
      <c r="V876" s="15" t="n">
        <v>4.0</v>
      </c>
      <c r="W876" s="15" t="n">
        <v>4.0</v>
      </c>
      <c r="X876" s="15" t="n">
        <v>3.0</v>
      </c>
      <c r="Y876" s="15" t="n">
        <v>3.0</v>
      </c>
      <c r="Z876" s="15" t="n">
        <v>4.0</v>
      </c>
      <c r="AA876" s="15" t="n">
        <v>4.0</v>
      </c>
      <c r="AB876" s="15" t="n">
        <v>3.0</v>
      </c>
      <c r="AC876" s="15" t="n">
        <v>3.0</v>
      </c>
    </row>
    <row r="877">
      <c r="B877" s="8" t="s">
        <v>153</v>
      </c>
      <c r="C877" s="19" t="n">
        <v>3.0</v>
      </c>
      <c r="D877" s="19" t="n">
        <v>3.0</v>
      </c>
      <c r="E877" s="19" t="n">
        <v>4.0</v>
      </c>
      <c r="F877" s="19" t="n">
        <v>5.0</v>
      </c>
      <c r="G877" s="19" t="n">
        <v>4.0</v>
      </c>
      <c r="H877" s="19" t="n">
        <v>5.0</v>
      </c>
      <c r="I877" s="19" t="n">
        <v>3.0</v>
      </c>
      <c r="J877" s="19" t="n">
        <v>3.0</v>
      </c>
      <c r="K877" s="19" t="n">
        <v>4.0</v>
      </c>
      <c r="L877" s="19" t="n">
        <v>4.0</v>
      </c>
      <c r="M877" s="19" t="n">
        <v>4.0</v>
      </c>
      <c r="N877" s="19" t="n">
        <v>4.0</v>
      </c>
      <c r="O877" s="19" t="n">
        <v>3.0</v>
      </c>
      <c r="P877" s="19" t="n">
        <v>5.0</v>
      </c>
      <c r="Q877" s="19" t="n">
        <v>4.0</v>
      </c>
      <c r="R877" s="19" t="n">
        <v>3.0</v>
      </c>
      <c r="S877" s="19" t="n">
        <v>3.0</v>
      </c>
      <c r="T877" s="19" t="n">
        <v>3.0</v>
      </c>
      <c r="U877" s="19" t="n">
        <v>3.0</v>
      </c>
      <c r="V877" s="19" t="n">
        <v>4.0</v>
      </c>
      <c r="W877" s="19" t="n">
        <v>4.0</v>
      </c>
      <c r="X877" s="19" t="n">
        <v>4.0</v>
      </c>
      <c r="Y877" s="19" t="n">
        <v>4.0</v>
      </c>
      <c r="Z877" s="19" t="n">
        <v>4.0</v>
      </c>
      <c r="AA877" s="19" t="n">
        <v>4.0</v>
      </c>
      <c r="AB877" s="19" t="n">
        <v>3.0</v>
      </c>
      <c r="AC877" s="19" t="n">
        <v>3.0</v>
      </c>
    </row>
    <row r="878">
      <c r="B878" s="8" t="s">
        <v>154</v>
      </c>
      <c r="C878" s="15" t="n">
        <v>4.0</v>
      </c>
      <c r="D878" s="15" t="n">
        <v>3.0</v>
      </c>
      <c r="E878" s="15" t="n">
        <v>4.0</v>
      </c>
      <c r="F878" s="15" t="n">
        <v>5.0</v>
      </c>
      <c r="G878" s="15" t="n">
        <v>4.0</v>
      </c>
      <c r="H878" s="15" t="n">
        <v>5.0</v>
      </c>
      <c r="I878" s="15" t="n">
        <v>3.0</v>
      </c>
      <c r="J878" s="15" t="n">
        <v>3.0</v>
      </c>
      <c r="K878" s="15" t="n">
        <v>3.0</v>
      </c>
      <c r="L878" s="15" t="n">
        <v>3.0</v>
      </c>
      <c r="M878" s="15" t="n">
        <v>3.0</v>
      </c>
      <c r="N878" s="15" t="n">
        <v>3.0</v>
      </c>
      <c r="O878" s="15" t="n">
        <v>3.0</v>
      </c>
      <c r="P878" s="15" t="n">
        <v>4.0</v>
      </c>
      <c r="Q878" s="15" t="n">
        <v>3.0</v>
      </c>
      <c r="R878" s="15" t="n">
        <v>3.0</v>
      </c>
      <c r="S878" s="15" t="n">
        <v>3.0</v>
      </c>
      <c r="T878" s="15" t="n">
        <v>3.0</v>
      </c>
      <c r="U878" s="15" t="n">
        <v>3.0</v>
      </c>
      <c r="V878" s="15" t="n">
        <v>3.0</v>
      </c>
      <c r="W878" s="15" t="n">
        <v>3.0</v>
      </c>
      <c r="X878" s="15" t="n">
        <v>3.0</v>
      </c>
      <c r="Y878" s="15" t="n">
        <v>3.0</v>
      </c>
      <c r="Z878" s="15" t="n">
        <v>4.0</v>
      </c>
      <c r="AA878" s="15" t="n">
        <v>4.0</v>
      </c>
      <c r="AB878" s="15" t="n">
        <v>3.0</v>
      </c>
      <c r="AC878" s="15" t="n">
        <v>3.0</v>
      </c>
    </row>
    <row r="879">
      <c r="B879" s="8" t="s">
        <v>155</v>
      </c>
      <c r="C879" s="19" t="n">
        <v>4.0</v>
      </c>
      <c r="D879" s="19" t="n">
        <v>3.0</v>
      </c>
      <c r="E879" s="19" t="n">
        <v>3.0</v>
      </c>
      <c r="F879" s="19" t="n">
        <v>3.0</v>
      </c>
      <c r="G879" s="19" t="n">
        <v>4.0</v>
      </c>
      <c r="H879" s="19" t="n">
        <v>4.0</v>
      </c>
      <c r="I879" s="19" t="n">
        <v>3.0</v>
      </c>
      <c r="J879" s="19" t="n">
        <v>3.0</v>
      </c>
      <c r="K879" s="19" t="n">
        <v>4.0</v>
      </c>
      <c r="L879" s="19" t="n">
        <v>4.0</v>
      </c>
      <c r="M879" s="19" t="n">
        <v>3.0</v>
      </c>
      <c r="N879" s="19" t="n">
        <v>3.0</v>
      </c>
      <c r="O879" s="19" t="n">
        <v>3.0</v>
      </c>
      <c r="P879" s="19" t="n">
        <v>3.0</v>
      </c>
      <c r="Q879" s="19" t="n">
        <v>3.0</v>
      </c>
      <c r="R879" s="19" t="n">
        <v>4.0</v>
      </c>
      <c r="S879" s="19" t="n">
        <v>4.0</v>
      </c>
      <c r="T879" s="19" t="n">
        <v>3.0</v>
      </c>
      <c r="U879" s="19" t="n">
        <v>3.0</v>
      </c>
      <c r="V879" s="19" t="n">
        <v>3.0</v>
      </c>
      <c r="W879" s="19" t="n">
        <v>3.0</v>
      </c>
      <c r="X879" s="19" t="n">
        <v>4.0</v>
      </c>
      <c r="Y879" s="19" t="n">
        <v>4.0</v>
      </c>
      <c r="Z879" s="19" t="n">
        <v>3.0</v>
      </c>
      <c r="AA879" s="19" t="n">
        <v>3.0</v>
      </c>
      <c r="AB879" s="19" t="n">
        <v>3.0</v>
      </c>
      <c r="AC879" s="19" t="n">
        <v>3.0</v>
      </c>
    </row>
    <row r="880">
      <c r="B880" s="8" t="s">
        <v>156</v>
      </c>
      <c r="C880" s="15" t="n">
        <v>3.0</v>
      </c>
      <c r="D880" s="15" t="n">
        <v>4.0</v>
      </c>
      <c r="E880" s="15" t="n">
        <v>3.0</v>
      </c>
      <c r="F880" s="15" t="n">
        <v>3.0</v>
      </c>
      <c r="G880" s="15" t="n">
        <v>4.0</v>
      </c>
      <c r="H880" s="15" t="n">
        <v>3.0</v>
      </c>
      <c r="I880" s="15" t="n">
        <v>3.0</v>
      </c>
      <c r="J880" s="15" t="n">
        <v>3.0</v>
      </c>
      <c r="K880" s="15" t="n">
        <v>3.0</v>
      </c>
      <c r="L880" s="15" t="n">
        <v>3.0</v>
      </c>
      <c r="M880" s="15" t="n">
        <v>3.0</v>
      </c>
      <c r="N880" s="15" t="n">
        <v>3.0</v>
      </c>
      <c r="O880" s="15" t="n">
        <v>3.0</v>
      </c>
      <c r="P880" s="15" t="n">
        <v>3.0</v>
      </c>
      <c r="Q880" s="15" t="n">
        <v>4.0</v>
      </c>
      <c r="R880" s="15" t="n">
        <v>4.0</v>
      </c>
      <c r="S880" s="15" t="n">
        <v>4.0</v>
      </c>
      <c r="T880" s="15" t="n">
        <v>3.0</v>
      </c>
      <c r="U880" s="15" t="n">
        <v>3.0</v>
      </c>
      <c r="V880" s="15" t="n">
        <v>3.0</v>
      </c>
      <c r="W880" s="15" t="n">
        <v>3.0</v>
      </c>
      <c r="X880" s="15" t="n">
        <v>3.0</v>
      </c>
      <c r="Y880" s="15" t="n">
        <v>3.0</v>
      </c>
      <c r="Z880" s="15" t="n">
        <v>4.0</v>
      </c>
      <c r="AA880" s="15" t="n">
        <v>4.0</v>
      </c>
      <c r="AB880" s="15" t="n">
        <v>3.0</v>
      </c>
      <c r="AC880" s="15" t="n">
        <v>3.0</v>
      </c>
    </row>
    <row r="881">
      <c r="B881" s="8" t="s">
        <v>157</v>
      </c>
      <c r="C881" s="19" t="n">
        <v>3.0</v>
      </c>
      <c r="D881" s="19" t="n">
        <v>4.0</v>
      </c>
      <c r="E881" s="19" t="n">
        <v>3.0</v>
      </c>
      <c r="F881" s="19" t="n">
        <v>3.0</v>
      </c>
      <c r="G881" s="19" t="n">
        <v>4.0</v>
      </c>
      <c r="H881" s="19" t="n">
        <v>5.0</v>
      </c>
      <c r="I881" s="19" t="n">
        <v>3.0</v>
      </c>
      <c r="J881" s="19" t="n">
        <v>3.0</v>
      </c>
      <c r="K881" s="19" t="n">
        <v>5.0</v>
      </c>
      <c r="L881" s="19" t="n">
        <v>5.0</v>
      </c>
      <c r="M881" s="19" t="n">
        <v>4.0</v>
      </c>
      <c r="N881" s="19" t="n">
        <v>4.0</v>
      </c>
      <c r="O881" s="19" t="n">
        <v>3.0</v>
      </c>
      <c r="P881" s="19" t="n">
        <v>5.0</v>
      </c>
      <c r="Q881" s="19" t="n">
        <v>3.0</v>
      </c>
      <c r="R881" s="19" t="n">
        <v>4.0</v>
      </c>
      <c r="S881" s="19" t="n">
        <v>4.0</v>
      </c>
      <c r="T881" s="19" t="n">
        <v>5.0</v>
      </c>
      <c r="U881" s="19" t="n">
        <v>5.0</v>
      </c>
      <c r="V881" s="19" t="n">
        <v>4.0</v>
      </c>
      <c r="W881" s="19" t="n">
        <v>4.0</v>
      </c>
      <c r="X881" s="19" t="n">
        <v>3.0</v>
      </c>
      <c r="Y881" s="19" t="n">
        <v>3.0</v>
      </c>
      <c r="Z881" s="19" t="n">
        <v>4.0</v>
      </c>
      <c r="AA881" s="19" t="n">
        <v>4.0</v>
      </c>
      <c r="AB881" s="19" t="n">
        <v>5.0</v>
      </c>
      <c r="AC881" s="19" t="n">
        <v>5.0</v>
      </c>
    </row>
    <row r="882">
      <c r="B882" s="8" t="s">
        <v>158</v>
      </c>
      <c r="C882" s="15" t="n">
        <v>2.0</v>
      </c>
      <c r="D882" s="15" t="n">
        <v>3.0</v>
      </c>
      <c r="E882" s="15" t="n">
        <v>4.0</v>
      </c>
      <c r="F882" s="15" t="n">
        <v>3.0</v>
      </c>
      <c r="G882" s="15" t="n">
        <v>4.0</v>
      </c>
      <c r="H882" s="15" t="n">
        <v>3.0</v>
      </c>
      <c r="I882" s="15" t="n">
        <v>3.0</v>
      </c>
      <c r="J882" s="15" t="n">
        <v>3.0</v>
      </c>
      <c r="K882" s="15" t="n">
        <v>4.0</v>
      </c>
      <c r="L882" s="15" t="n">
        <v>4.0</v>
      </c>
      <c r="M882" s="15" t="n">
        <v>2.0</v>
      </c>
      <c r="N882" s="15" t="n">
        <v>2.0</v>
      </c>
      <c r="O882" s="15" t="n">
        <v>3.0</v>
      </c>
      <c r="P882" s="15" t="n">
        <v>4.0</v>
      </c>
      <c r="Q882" s="15" t="n">
        <v>3.0</v>
      </c>
      <c r="R882" s="15" t="n">
        <v>4.0</v>
      </c>
      <c r="S882" s="15" t="n">
        <v>4.0</v>
      </c>
      <c r="T882" s="15" t="n">
        <v>3.0</v>
      </c>
      <c r="U882" s="15" t="n">
        <v>3.0</v>
      </c>
      <c r="V882" s="15" t="n">
        <v>4.0</v>
      </c>
      <c r="W882" s="15" t="n">
        <v>4.0</v>
      </c>
      <c r="X882" s="15" t="n">
        <v>3.0</v>
      </c>
      <c r="Y882" s="15" t="n">
        <v>3.0</v>
      </c>
      <c r="Z882" s="15" t="n">
        <v>3.0</v>
      </c>
      <c r="AA882" s="15" t="n">
        <v>3.0</v>
      </c>
      <c r="AB882" s="15" t="n">
        <v>3.0</v>
      </c>
      <c r="AC882" s="15" t="n">
        <v>3.0</v>
      </c>
    </row>
    <row r="883">
      <c r="B883" s="8" t="s">
        <v>159</v>
      </c>
      <c r="C883" s="19" t="n">
        <v>4.0</v>
      </c>
      <c r="D883" s="19" t="n">
        <v>3.0</v>
      </c>
      <c r="E883" s="19" t="n">
        <v>3.0</v>
      </c>
      <c r="F883" s="19" t="n">
        <v>3.0</v>
      </c>
      <c r="G883" s="19" t="n">
        <v>4.0</v>
      </c>
      <c r="H883" s="19" t="n">
        <v>3.0</v>
      </c>
      <c r="I883" s="19" t="n">
        <v>3.0</v>
      </c>
      <c r="J883" s="19" t="n">
        <v>3.0</v>
      </c>
      <c r="K883" s="19" t="n">
        <v>3.0</v>
      </c>
      <c r="L883" s="19" t="n">
        <v>3.0</v>
      </c>
      <c r="M883" s="19" t="n">
        <v>3.0</v>
      </c>
      <c r="N883" s="19" t="n">
        <v>3.0</v>
      </c>
      <c r="O883" s="19" t="n">
        <v>3.0</v>
      </c>
      <c r="P883" s="19" t="n">
        <v>3.0</v>
      </c>
      <c r="Q883" s="19" t="n">
        <v>3.0</v>
      </c>
      <c r="R883" s="19" t="n">
        <v>4.0</v>
      </c>
      <c r="S883" s="19" t="n">
        <v>4.0</v>
      </c>
      <c r="T883" s="19" t="n">
        <v>3.0</v>
      </c>
      <c r="U883" s="19" t="n">
        <v>3.0</v>
      </c>
      <c r="V883" s="19" t="n">
        <v>4.0</v>
      </c>
      <c r="W883" s="19" t="n">
        <v>4.0</v>
      </c>
      <c r="X883" s="19" t="n">
        <v>3.0</v>
      </c>
      <c r="Y883" s="19" t="n">
        <v>3.0</v>
      </c>
      <c r="Z883" s="19" t="n">
        <v>4.0</v>
      </c>
      <c r="AA883" s="19" t="n">
        <v>4.0</v>
      </c>
      <c r="AB883" s="19" t="n">
        <v>3.0</v>
      </c>
      <c r="AC883" s="19" t="n">
        <v>3.0</v>
      </c>
    </row>
    <row r="884">
      <c r="B884" s="8" t="s">
        <v>160</v>
      </c>
      <c r="C884" s="15" t="n">
        <v>4.0</v>
      </c>
      <c r="D884" s="15" t="n">
        <v>3.0</v>
      </c>
      <c r="E884" s="15" t="n">
        <v>3.0</v>
      </c>
      <c r="F884" s="15" t="n">
        <v>3.0</v>
      </c>
      <c r="G884" s="15" t="n">
        <v>4.0</v>
      </c>
      <c r="H884" s="15" t="n">
        <v>4.0</v>
      </c>
      <c r="I884" s="15" t="n">
        <v>3.0</v>
      </c>
      <c r="J884" s="15" t="n">
        <v>3.0</v>
      </c>
      <c r="K884" s="15" t="n">
        <v>3.0</v>
      </c>
      <c r="L884" s="15" t="n">
        <v>3.0</v>
      </c>
      <c r="M884" s="15" t="n">
        <v>4.0</v>
      </c>
      <c r="N884" s="15" t="n">
        <v>4.0</v>
      </c>
      <c r="O884" s="15" t="n">
        <v>4.0</v>
      </c>
      <c r="P884" s="15" t="n">
        <v>5.0</v>
      </c>
      <c r="Q884" s="15" t="n">
        <v>4.0</v>
      </c>
      <c r="R884" s="15" t="n">
        <v>4.0</v>
      </c>
      <c r="S884" s="15" t="n">
        <v>4.0</v>
      </c>
      <c r="T884" s="15" t="n">
        <v>3.0</v>
      </c>
      <c r="U884" s="15" t="n">
        <v>3.0</v>
      </c>
      <c r="V884" s="15" t="n">
        <v>3.0</v>
      </c>
      <c r="W884" s="15" t="n">
        <v>3.0</v>
      </c>
      <c r="X884" s="15" t="n">
        <v>4.0</v>
      </c>
      <c r="Y884" s="15" t="n">
        <v>4.0</v>
      </c>
      <c r="Z884" s="15" t="n">
        <v>3.0</v>
      </c>
      <c r="AA884" s="15" t="n">
        <v>3.0</v>
      </c>
      <c r="AB884" s="15" t="n">
        <v>5.0</v>
      </c>
      <c r="AC884" s="15" t="n">
        <v>5.0</v>
      </c>
    </row>
    <row r="885">
      <c r="B885" s="8" t="s">
        <v>161</v>
      </c>
      <c r="C885" s="19" t="n">
        <v>3.0</v>
      </c>
      <c r="D885" s="19" t="n">
        <v>2.0</v>
      </c>
      <c r="E885" s="19" t="n">
        <v>3.0</v>
      </c>
      <c r="F885" s="19" t="n">
        <v>3.0</v>
      </c>
      <c r="G885" s="19" t="n">
        <v>4.0</v>
      </c>
      <c r="H885" s="19" t="n">
        <v>4.0</v>
      </c>
      <c r="I885" s="19" t="n">
        <v>3.0</v>
      </c>
      <c r="J885" s="19" t="n">
        <v>3.0</v>
      </c>
      <c r="K885" s="19" t="n">
        <v>4.0</v>
      </c>
      <c r="L885" s="19" t="n">
        <v>4.0</v>
      </c>
      <c r="M885" s="19" t="n">
        <v>3.0</v>
      </c>
      <c r="N885" s="19" t="n">
        <v>3.0</v>
      </c>
      <c r="O885" s="19" t="n">
        <v>3.0</v>
      </c>
      <c r="P885" s="19" t="n">
        <v>4.0</v>
      </c>
      <c r="Q885" s="19" t="n">
        <v>3.0</v>
      </c>
      <c r="R885" s="19" t="n">
        <v>4.0</v>
      </c>
      <c r="S885" s="19" t="n">
        <v>4.0</v>
      </c>
      <c r="T885" s="19" t="n">
        <v>3.0</v>
      </c>
      <c r="U885" s="19" t="n">
        <v>3.0</v>
      </c>
      <c r="V885" s="19" t="n">
        <v>3.0</v>
      </c>
      <c r="W885" s="19" t="n">
        <v>3.0</v>
      </c>
      <c r="X885" s="19" t="n">
        <v>3.0</v>
      </c>
      <c r="Y885" s="19" t="n">
        <v>3.0</v>
      </c>
      <c r="Z885" s="19" t="n">
        <v>3.0</v>
      </c>
      <c r="AA885" s="19" t="n">
        <v>3.0</v>
      </c>
      <c r="AB885" s="19" t="n">
        <v>4.0</v>
      </c>
      <c r="AC885" s="19" t="n">
        <v>4.0</v>
      </c>
    </row>
    <row r="886">
      <c r="B886" s="8" t="s">
        <v>162</v>
      </c>
      <c r="C886" s="15" t="n">
        <v>3.0</v>
      </c>
      <c r="D886" s="15" t="n">
        <v>4.0</v>
      </c>
      <c r="E886" s="15" t="n">
        <v>3.0</v>
      </c>
      <c r="F886" s="15" t="n">
        <v>3.0</v>
      </c>
      <c r="G886" s="15" t="n">
        <v>4.0</v>
      </c>
      <c r="H886" s="15" t="n">
        <v>3.0</v>
      </c>
      <c r="I886" s="15" t="n">
        <v>3.0</v>
      </c>
      <c r="J886" s="15" t="n">
        <v>3.0</v>
      </c>
      <c r="K886" s="15" t="n">
        <v>4.0</v>
      </c>
      <c r="L886" s="15" t="n">
        <v>4.0</v>
      </c>
      <c r="M886" s="15" t="n">
        <v>3.0</v>
      </c>
      <c r="N886" s="15" t="n">
        <v>3.0</v>
      </c>
      <c r="O886" s="15" t="n">
        <v>4.0</v>
      </c>
      <c r="P886" s="15" t="n">
        <v>4.0</v>
      </c>
      <c r="Q886" s="15" t="n">
        <v>3.0</v>
      </c>
      <c r="R886" s="15" t="n">
        <v>4.0</v>
      </c>
      <c r="S886" s="15" t="n">
        <v>4.0</v>
      </c>
      <c r="T886" s="15" t="n">
        <v>4.0</v>
      </c>
      <c r="U886" s="15" t="n">
        <v>4.0</v>
      </c>
      <c r="V886" s="15" t="n">
        <v>3.0</v>
      </c>
      <c r="W886" s="15" t="n">
        <v>3.0</v>
      </c>
      <c r="X886" s="15" t="n">
        <v>3.0</v>
      </c>
      <c r="Y886" s="15" t="n">
        <v>3.0</v>
      </c>
      <c r="Z886" s="15" t="n">
        <v>4.0</v>
      </c>
      <c r="AA886" s="15" t="n">
        <v>4.0</v>
      </c>
      <c r="AB886" s="15" t="n">
        <v>3.0</v>
      </c>
      <c r="AC886" s="15" t="n">
        <v>3.0</v>
      </c>
    </row>
    <row r="887">
      <c r="B887" s="8" t="s">
        <v>163</v>
      </c>
      <c r="C887" s="19" t="n">
        <v>4.0</v>
      </c>
      <c r="D887" s="19" t="n">
        <v>3.0</v>
      </c>
      <c r="E887" s="19" t="n">
        <v>4.0</v>
      </c>
      <c r="F887" s="19" t="n">
        <v>4.0</v>
      </c>
      <c r="G887" s="19" t="n">
        <v>3.0</v>
      </c>
      <c r="H887" s="19" t="n">
        <v>4.0</v>
      </c>
      <c r="I887" s="19" t="n">
        <v>3.0</v>
      </c>
      <c r="J887" s="19" t="n">
        <v>3.0</v>
      </c>
      <c r="K887" s="19" t="n">
        <v>3.0</v>
      </c>
      <c r="L887" s="19" t="n">
        <v>3.0</v>
      </c>
      <c r="M887" s="19" t="n">
        <v>4.0</v>
      </c>
      <c r="N887" s="19" t="n">
        <v>4.0</v>
      </c>
      <c r="O887" s="19" t="n">
        <v>4.0</v>
      </c>
      <c r="P887" s="19" t="n">
        <v>3.0</v>
      </c>
      <c r="Q887" s="19" t="n">
        <v>4.0</v>
      </c>
      <c r="R887" s="19" t="n">
        <v>3.0</v>
      </c>
      <c r="S887" s="19" t="n">
        <v>3.0</v>
      </c>
      <c r="T887" s="19" t="n">
        <v>4.0</v>
      </c>
      <c r="U887" s="19" t="n">
        <v>4.0</v>
      </c>
      <c r="V887" s="19" t="n">
        <v>4.0</v>
      </c>
      <c r="W887" s="19" t="n">
        <v>4.0</v>
      </c>
      <c r="X887" s="19" t="n">
        <v>3.0</v>
      </c>
      <c r="Y887" s="19" t="n">
        <v>3.0</v>
      </c>
      <c r="Z887" s="19" t="n">
        <v>4.0</v>
      </c>
      <c r="AA887" s="19" t="n">
        <v>4.0</v>
      </c>
      <c r="AB887" s="19" t="n">
        <v>3.0</v>
      </c>
      <c r="AC887" s="19" t="n">
        <v>3.0</v>
      </c>
    </row>
    <row r="888">
      <c r="B888" s="8" t="s">
        <v>164</v>
      </c>
      <c r="C888" s="15" t="n">
        <v>4.0</v>
      </c>
      <c r="D888" s="15" t="n">
        <v>3.0</v>
      </c>
      <c r="E888" s="15" t="n">
        <v>4.0</v>
      </c>
      <c r="F888" s="15" t="n">
        <v>4.0</v>
      </c>
      <c r="G888" s="15" t="n">
        <v>3.0</v>
      </c>
      <c r="H888" s="15" t="n">
        <v>3.0</v>
      </c>
      <c r="I888" s="15" t="n">
        <v>3.0</v>
      </c>
      <c r="J888" s="15" t="n">
        <v>3.0</v>
      </c>
      <c r="K888" s="15" t="n">
        <v>3.0</v>
      </c>
      <c r="L888" s="15" t="n">
        <v>3.0</v>
      </c>
      <c r="M888" s="15" t="n">
        <v>5.0</v>
      </c>
      <c r="N888" s="15" t="n">
        <v>5.0</v>
      </c>
      <c r="O888" s="15" t="n">
        <v>4.0</v>
      </c>
      <c r="P888" s="15" t="n">
        <v>5.0</v>
      </c>
      <c r="Q888" s="15" t="n">
        <v>3.0</v>
      </c>
      <c r="R888" s="15" t="n">
        <v>3.0</v>
      </c>
      <c r="S888" s="15" t="n">
        <v>3.0</v>
      </c>
      <c r="T888" s="15" t="n">
        <v>4.0</v>
      </c>
      <c r="U888" s="15" t="n">
        <v>4.0</v>
      </c>
      <c r="V888" s="15" t="n">
        <v>5.0</v>
      </c>
      <c r="W888" s="15" t="n">
        <v>5.0</v>
      </c>
      <c r="X888" s="15" t="n">
        <v>4.0</v>
      </c>
      <c r="Y888" s="15" t="n">
        <v>4.0</v>
      </c>
      <c r="Z888" s="15" t="n">
        <v>3.0</v>
      </c>
      <c r="AA888" s="15" t="n">
        <v>3.0</v>
      </c>
      <c r="AB888" s="15" t="n">
        <v>4.0</v>
      </c>
      <c r="AC888" s="15" t="n">
        <v>4.0</v>
      </c>
    </row>
    <row r="889">
      <c r="B889" s="8" t="s">
        <v>165</v>
      </c>
      <c r="C889" s="19" t="n">
        <v>4.0</v>
      </c>
      <c r="D889" s="19" t="n">
        <v>3.0</v>
      </c>
      <c r="E889" s="19" t="n">
        <v>3.0</v>
      </c>
      <c r="F889" s="19" t="n">
        <v>4.0</v>
      </c>
      <c r="G889" s="19" t="n">
        <v>3.0</v>
      </c>
      <c r="H889" s="19" t="n">
        <v>3.0</v>
      </c>
      <c r="I889" s="19" t="n">
        <v>3.0</v>
      </c>
      <c r="J889" s="19" t="n">
        <v>3.0</v>
      </c>
      <c r="K889" s="19" t="n">
        <v>3.0</v>
      </c>
      <c r="L889" s="19" t="n">
        <v>3.0</v>
      </c>
      <c r="M889" s="19" t="n">
        <v>4.0</v>
      </c>
      <c r="N889" s="19" t="n">
        <v>4.0</v>
      </c>
      <c r="O889" s="19" t="n">
        <v>3.0</v>
      </c>
      <c r="P889" s="19" t="n">
        <v>4.0</v>
      </c>
      <c r="Q889" s="19" t="n">
        <v>3.0</v>
      </c>
      <c r="R889" s="19" t="n">
        <v>4.0</v>
      </c>
      <c r="S889" s="19" t="n">
        <v>4.0</v>
      </c>
      <c r="T889" s="19" t="n">
        <v>3.0</v>
      </c>
      <c r="U889" s="19" t="n">
        <v>3.0</v>
      </c>
      <c r="V889" s="19" t="n">
        <v>4.0</v>
      </c>
      <c r="W889" s="19" t="n">
        <v>4.0</v>
      </c>
      <c r="X889" s="19" t="n">
        <v>4.0</v>
      </c>
      <c r="Y889" s="19" t="n">
        <v>4.0</v>
      </c>
      <c r="Z889" s="19" t="n">
        <v>3.0</v>
      </c>
      <c r="AA889" s="19" t="n">
        <v>3.0</v>
      </c>
      <c r="AB889" s="19" t="n">
        <v>4.0</v>
      </c>
      <c r="AC889" s="19" t="n">
        <v>4.0</v>
      </c>
    </row>
    <row r="890">
      <c r="B890" s="8" t="s">
        <v>166</v>
      </c>
      <c r="C890" s="15" t="n">
        <v>3.0</v>
      </c>
      <c r="D890" s="15" t="n">
        <v>4.0</v>
      </c>
      <c r="E890" s="15" t="n">
        <v>4.0</v>
      </c>
      <c r="F890" s="15" t="n">
        <v>4.0</v>
      </c>
      <c r="G890" s="15" t="n">
        <v>3.0</v>
      </c>
      <c r="H890" s="15" t="n">
        <v>3.0</v>
      </c>
      <c r="I890" s="15" t="n">
        <v>3.0</v>
      </c>
      <c r="J890" s="15" t="n">
        <v>3.0</v>
      </c>
      <c r="K890" s="15" t="n">
        <v>3.0</v>
      </c>
      <c r="L890" s="15" t="n">
        <v>3.0</v>
      </c>
      <c r="M890" s="15" t="n">
        <v>4.0</v>
      </c>
      <c r="N890" s="15" t="n">
        <v>4.0</v>
      </c>
      <c r="O890" s="15" t="n">
        <v>3.0</v>
      </c>
      <c r="P890" s="15" t="n">
        <v>4.0</v>
      </c>
      <c r="Q890" s="15" t="n">
        <v>3.0</v>
      </c>
      <c r="R890" s="15" t="n">
        <v>4.0</v>
      </c>
      <c r="S890" s="15" t="n">
        <v>4.0</v>
      </c>
      <c r="T890" s="15" t="n">
        <v>3.0</v>
      </c>
      <c r="U890" s="15" t="n">
        <v>3.0</v>
      </c>
      <c r="V890" s="15" t="n">
        <v>4.0</v>
      </c>
      <c r="W890" s="15" t="n">
        <v>4.0</v>
      </c>
      <c r="X890" s="15" t="n">
        <v>3.0</v>
      </c>
      <c r="Y890" s="15" t="n">
        <v>3.0</v>
      </c>
      <c r="Z890" s="15" t="n">
        <v>4.0</v>
      </c>
      <c r="AA890" s="15" t="n">
        <v>4.0</v>
      </c>
      <c r="AB890" s="15" t="n">
        <v>3.0</v>
      </c>
      <c r="AC890" s="15" t="n">
        <v>3.0</v>
      </c>
    </row>
    <row r="891">
      <c r="B891" s="8" t="s">
        <v>167</v>
      </c>
      <c r="C891" s="19" t="n">
        <v>4.0</v>
      </c>
      <c r="D891" s="19" t="n">
        <v>4.0</v>
      </c>
      <c r="E891" s="19" t="n">
        <v>4.0</v>
      </c>
      <c r="F891" s="19" t="n">
        <v>4.0</v>
      </c>
      <c r="G891" s="19" t="n">
        <v>4.0</v>
      </c>
      <c r="H891" s="19" t="n">
        <v>4.0</v>
      </c>
      <c r="I891" s="19" t="n">
        <v>3.0</v>
      </c>
      <c r="J891" s="19" t="n">
        <v>3.0</v>
      </c>
      <c r="K891" s="19" t="n">
        <v>4.0</v>
      </c>
      <c r="L891" s="19" t="n">
        <v>4.0</v>
      </c>
      <c r="M891" s="19" t="n">
        <v>3.0</v>
      </c>
      <c r="N891" s="19" t="n">
        <v>3.0</v>
      </c>
      <c r="O891" s="19" t="n">
        <v>3.0</v>
      </c>
      <c r="P891" s="19" t="n">
        <v>4.0</v>
      </c>
      <c r="Q891" s="19" t="n">
        <v>3.0</v>
      </c>
      <c r="R891" s="19" t="n">
        <v>2.0</v>
      </c>
      <c r="S891" s="19" t="n">
        <v>2.0</v>
      </c>
      <c r="T891" s="19" t="n">
        <v>3.0</v>
      </c>
      <c r="U891" s="19" t="n">
        <v>3.0</v>
      </c>
      <c r="V891" s="19" t="n">
        <v>3.0</v>
      </c>
      <c r="W891" s="19" t="n">
        <v>3.0</v>
      </c>
      <c r="X891" s="19" t="n">
        <v>3.0</v>
      </c>
      <c r="Y891" s="19" t="n">
        <v>3.0</v>
      </c>
      <c r="Z891" s="19" t="n">
        <v>3.0</v>
      </c>
      <c r="AA891" s="19" t="n">
        <v>3.0</v>
      </c>
      <c r="AB891" s="19" t="n">
        <v>4.0</v>
      </c>
      <c r="AC891" s="19" t="n">
        <v>4.0</v>
      </c>
    </row>
    <row r="892">
      <c r="B892" s="8" t="s">
        <v>168</v>
      </c>
      <c r="C892" s="15" t="n">
        <v>3.0</v>
      </c>
      <c r="D892" s="15" t="n">
        <v>4.0</v>
      </c>
      <c r="E892" s="15" t="n">
        <v>4.0</v>
      </c>
      <c r="F892" s="15" t="n">
        <v>3.0</v>
      </c>
      <c r="G892" s="15" t="n">
        <v>3.0</v>
      </c>
      <c r="H892" s="15" t="n">
        <v>3.0</v>
      </c>
      <c r="I892" s="15" t="n">
        <v>3.0</v>
      </c>
      <c r="J892" s="15" t="n">
        <v>3.0</v>
      </c>
      <c r="K892" s="15" t="n">
        <v>4.0</v>
      </c>
      <c r="L892" s="15" t="n">
        <v>4.0</v>
      </c>
      <c r="M892" s="15" t="n">
        <v>3.0</v>
      </c>
      <c r="N892" s="15" t="n">
        <v>3.0</v>
      </c>
      <c r="O892" s="15" t="n">
        <v>3.0</v>
      </c>
      <c r="P892" s="15" t="n">
        <v>4.0</v>
      </c>
      <c r="Q892" s="15" t="n">
        <v>4.0</v>
      </c>
      <c r="R892" s="15" t="n">
        <v>3.0</v>
      </c>
      <c r="S892" s="15" t="n">
        <v>3.0</v>
      </c>
      <c r="T892" s="15" t="n">
        <v>4.0</v>
      </c>
      <c r="U892" s="15" t="n">
        <v>4.0</v>
      </c>
      <c r="V892" s="15" t="n">
        <v>3.0</v>
      </c>
      <c r="W892" s="15" t="n">
        <v>3.0</v>
      </c>
      <c r="X892" s="15" t="n">
        <v>3.0</v>
      </c>
      <c r="Y892" s="15" t="n">
        <v>3.0</v>
      </c>
      <c r="Z892" s="15" t="n">
        <v>4.0</v>
      </c>
      <c r="AA892" s="15" t="n">
        <v>4.0</v>
      </c>
      <c r="AB892" s="15" t="n">
        <v>3.0</v>
      </c>
      <c r="AC892" s="15" t="n">
        <v>3.0</v>
      </c>
    </row>
    <row r="893">
      <c r="B893" s="8" t="s">
        <v>169</v>
      </c>
      <c r="C893" s="19" t="n">
        <v>4.0</v>
      </c>
      <c r="D893" s="19" t="n">
        <v>3.0</v>
      </c>
      <c r="E893" s="19" t="n">
        <v>4.0</v>
      </c>
      <c r="F893" s="19" t="n">
        <v>3.0</v>
      </c>
      <c r="G893" s="19" t="n">
        <v>3.0</v>
      </c>
      <c r="H893" s="19" t="n">
        <v>4.0</v>
      </c>
      <c r="I893" s="19" t="n">
        <v>3.0</v>
      </c>
      <c r="J893" s="19" t="n">
        <v>3.0</v>
      </c>
      <c r="K893" s="19" t="n">
        <v>4.0</v>
      </c>
      <c r="L893" s="19" t="n">
        <v>4.0</v>
      </c>
      <c r="M893" s="19" t="n">
        <v>3.0</v>
      </c>
      <c r="N893" s="19" t="n">
        <v>3.0</v>
      </c>
      <c r="O893" s="19" t="n">
        <v>3.0</v>
      </c>
      <c r="P893" s="19" t="n">
        <v>3.0</v>
      </c>
      <c r="Q893" s="19" t="n">
        <v>4.0</v>
      </c>
      <c r="R893" s="19" t="n">
        <v>3.0</v>
      </c>
      <c r="S893" s="19" t="n">
        <v>3.0</v>
      </c>
      <c r="T893" s="19" t="n">
        <v>4.0</v>
      </c>
      <c r="U893" s="19" t="n">
        <v>4.0</v>
      </c>
      <c r="V893" s="19" t="n">
        <v>3.0</v>
      </c>
      <c r="W893" s="19" t="n">
        <v>3.0</v>
      </c>
      <c r="X893" s="19" t="n">
        <v>4.0</v>
      </c>
      <c r="Y893" s="19" t="n">
        <v>4.0</v>
      </c>
      <c r="Z893" s="19" t="n">
        <v>3.0</v>
      </c>
      <c r="AA893" s="19" t="n">
        <v>3.0</v>
      </c>
      <c r="AB893" s="19" t="n">
        <v>3.0</v>
      </c>
      <c r="AC893" s="19" t="n">
        <v>3.0</v>
      </c>
    </row>
    <row r="894">
      <c r="B894" s="8" t="s">
        <v>170</v>
      </c>
      <c r="C894" s="15" t="n">
        <v>2.0</v>
      </c>
      <c r="D894" s="15" t="n">
        <v>4.0</v>
      </c>
      <c r="E894" s="15" t="n">
        <v>3.0</v>
      </c>
      <c r="F894" s="15" t="n">
        <v>3.0</v>
      </c>
      <c r="G894" s="15" t="n">
        <v>3.0</v>
      </c>
      <c r="H894" s="15" t="n">
        <v>4.0</v>
      </c>
      <c r="I894" s="15" t="n">
        <v>3.0</v>
      </c>
      <c r="J894" s="15" t="n">
        <v>3.0</v>
      </c>
      <c r="K894" s="15" t="n">
        <v>4.0</v>
      </c>
      <c r="L894" s="15" t="n">
        <v>4.0</v>
      </c>
      <c r="M894" s="15" t="n">
        <v>3.0</v>
      </c>
      <c r="N894" s="15" t="n">
        <v>3.0</v>
      </c>
      <c r="O894" s="15" t="n">
        <v>2.0</v>
      </c>
      <c r="P894" s="15" t="n">
        <v>4.0</v>
      </c>
      <c r="Q894" s="15" t="n">
        <v>3.0</v>
      </c>
      <c r="R894" s="15" t="n">
        <v>3.0</v>
      </c>
      <c r="S894" s="15" t="n">
        <v>3.0</v>
      </c>
      <c r="T894" s="15" t="n">
        <v>4.0</v>
      </c>
      <c r="U894" s="15" t="n">
        <v>4.0</v>
      </c>
      <c r="V894" s="15" t="n">
        <v>3.0</v>
      </c>
      <c r="W894" s="15" t="n">
        <v>3.0</v>
      </c>
      <c r="X894" s="15" t="n">
        <v>3.0</v>
      </c>
      <c r="Y894" s="15" t="n">
        <v>3.0</v>
      </c>
      <c r="Z894" s="15" t="n">
        <v>2.0</v>
      </c>
      <c r="AA894" s="15" t="n">
        <v>2.0</v>
      </c>
      <c r="AB894" s="15" t="n">
        <v>3.0</v>
      </c>
      <c r="AC894" s="15" t="n">
        <v>3.0</v>
      </c>
    </row>
    <row r="895">
      <c r="B895" s="8" t="s">
        <v>171</v>
      </c>
      <c r="C895" s="19" t="n">
        <v>5.0</v>
      </c>
      <c r="D895" s="19" t="n">
        <v>4.0</v>
      </c>
      <c r="E895" s="19" t="n">
        <v>3.0</v>
      </c>
      <c r="F895" s="19" t="n">
        <v>3.0</v>
      </c>
      <c r="G895" s="19" t="n">
        <v>3.0</v>
      </c>
      <c r="H895" s="19" t="n">
        <v>3.0</v>
      </c>
      <c r="I895" s="19" t="n">
        <v>3.0</v>
      </c>
      <c r="J895" s="19" t="n">
        <v>3.0</v>
      </c>
      <c r="K895" s="19" t="n">
        <v>3.0</v>
      </c>
      <c r="L895" s="19" t="n">
        <v>3.0</v>
      </c>
      <c r="M895" s="19" t="n">
        <v>3.0</v>
      </c>
      <c r="N895" s="19" t="n">
        <v>3.0</v>
      </c>
      <c r="O895" s="19" t="n">
        <v>3.0</v>
      </c>
      <c r="P895" s="19" t="n">
        <v>5.0</v>
      </c>
      <c r="Q895" s="19" t="n">
        <v>5.0</v>
      </c>
      <c r="R895" s="19" t="n">
        <v>3.0</v>
      </c>
      <c r="S895" s="19" t="n">
        <v>3.0</v>
      </c>
      <c r="T895" s="19" t="n">
        <v>3.0</v>
      </c>
      <c r="U895" s="19" t="n">
        <v>3.0</v>
      </c>
      <c r="V895" s="19" t="n">
        <v>3.0</v>
      </c>
      <c r="W895" s="19" t="n">
        <v>3.0</v>
      </c>
      <c r="X895" s="19" t="n">
        <v>3.0</v>
      </c>
      <c r="Y895" s="19" t="n">
        <v>3.0</v>
      </c>
      <c r="Z895" s="19" t="n">
        <v>3.0</v>
      </c>
      <c r="AA895" s="19" t="n">
        <v>3.0</v>
      </c>
      <c r="AB895" s="19" t="n">
        <v>4.0</v>
      </c>
      <c r="AC895" s="19" t="n">
        <v>4.0</v>
      </c>
    </row>
    <row r="896">
      <c r="B896" s="8" t="s">
        <v>172</v>
      </c>
      <c r="C896" s="15" t="n">
        <v>4.0</v>
      </c>
      <c r="D896" s="15" t="n">
        <v>3.0</v>
      </c>
      <c r="E896" s="15" t="n">
        <v>3.0</v>
      </c>
      <c r="F896" s="15" t="n">
        <v>3.0</v>
      </c>
      <c r="G896" s="15" t="n">
        <v>3.0</v>
      </c>
      <c r="H896" s="15" t="n">
        <v>3.0</v>
      </c>
      <c r="I896" s="15" t="n">
        <v>3.0</v>
      </c>
      <c r="J896" s="15" t="n">
        <v>3.0</v>
      </c>
      <c r="K896" s="15" t="n">
        <v>3.0</v>
      </c>
      <c r="L896" s="15" t="n">
        <v>3.0</v>
      </c>
      <c r="M896" s="15" t="n">
        <v>4.0</v>
      </c>
      <c r="N896" s="15" t="n">
        <v>4.0</v>
      </c>
      <c r="O896" s="15" t="n">
        <v>3.0</v>
      </c>
      <c r="P896" s="15" t="n">
        <v>4.0</v>
      </c>
      <c r="Q896" s="15" t="n">
        <v>3.0</v>
      </c>
      <c r="R896" s="15" t="n">
        <v>3.0</v>
      </c>
      <c r="S896" s="15" t="n">
        <v>3.0</v>
      </c>
      <c r="T896" s="15" t="n">
        <v>5.0</v>
      </c>
      <c r="U896" s="15" t="n">
        <v>5.0</v>
      </c>
      <c r="V896" s="15" t="n">
        <v>3.0</v>
      </c>
      <c r="W896" s="15" t="n">
        <v>3.0</v>
      </c>
      <c r="X896" s="15" t="n">
        <v>3.0</v>
      </c>
      <c r="Y896" s="15" t="n">
        <v>3.0</v>
      </c>
      <c r="Z896" s="15" t="n">
        <v>4.0</v>
      </c>
      <c r="AA896" s="15" t="n">
        <v>4.0</v>
      </c>
      <c r="AB896" s="15" t="n">
        <v>3.0</v>
      </c>
      <c r="AC896" s="15" t="n">
        <v>3.0</v>
      </c>
    </row>
    <row r="897">
      <c r="B897" s="8" t="s">
        <v>173</v>
      </c>
      <c r="C897" s="19" t="n">
        <v>3.0</v>
      </c>
      <c r="D897" s="19" t="n">
        <v>3.0</v>
      </c>
      <c r="E897" s="19" t="n">
        <v>3.0</v>
      </c>
      <c r="F897" s="19" t="n">
        <v>3.0</v>
      </c>
      <c r="G897" s="19" t="n">
        <v>3.0</v>
      </c>
      <c r="H897" s="19" t="n">
        <v>3.0</v>
      </c>
      <c r="I897" s="19" t="n">
        <v>3.0</v>
      </c>
      <c r="J897" s="19" t="n">
        <v>3.0</v>
      </c>
      <c r="K897" s="19" t="n">
        <v>3.0</v>
      </c>
      <c r="L897" s="19" t="n">
        <v>3.0</v>
      </c>
      <c r="M897" s="19" t="n">
        <v>3.0</v>
      </c>
      <c r="N897" s="19" t="n">
        <v>3.0</v>
      </c>
      <c r="O897" s="19" t="n">
        <v>3.0</v>
      </c>
      <c r="P897" s="19" t="n">
        <v>3.0</v>
      </c>
      <c r="Q897" s="19" t="n">
        <v>3.0</v>
      </c>
      <c r="R897" s="19" t="n">
        <v>3.0</v>
      </c>
      <c r="S897" s="19" t="n">
        <v>3.0</v>
      </c>
      <c r="T897" s="19" t="n">
        <v>3.0</v>
      </c>
      <c r="U897" s="19" t="n">
        <v>3.0</v>
      </c>
      <c r="V897" s="19" t="n">
        <v>3.0</v>
      </c>
      <c r="W897" s="19" t="n">
        <v>3.0</v>
      </c>
      <c r="X897" s="19" t="n">
        <v>3.0</v>
      </c>
      <c r="Y897" s="19" t="n">
        <v>3.0</v>
      </c>
      <c r="Z897" s="19" t="n">
        <v>3.0</v>
      </c>
      <c r="AA897" s="19" t="n">
        <v>3.0</v>
      </c>
      <c r="AB897" s="19" t="n">
        <v>3.0</v>
      </c>
      <c r="AC897" s="19" t="n">
        <v>3.0</v>
      </c>
    </row>
    <row r="898">
      <c r="B898" s="8" t="s">
        <v>174</v>
      </c>
      <c r="C898" s="15" t="n">
        <v>3.0</v>
      </c>
      <c r="D898" s="15" t="n">
        <v>3.0</v>
      </c>
      <c r="E898" s="15" t="n">
        <v>3.0</v>
      </c>
      <c r="F898" s="15" t="n">
        <v>5.0</v>
      </c>
      <c r="G898" s="15" t="n">
        <v>4.0</v>
      </c>
      <c r="H898" s="15" t="n">
        <v>4.0</v>
      </c>
      <c r="I898" s="15" t="n">
        <v>3.0</v>
      </c>
      <c r="J898" s="15" t="n">
        <v>3.0</v>
      </c>
      <c r="K898" s="15" t="n">
        <v>3.0</v>
      </c>
      <c r="L898" s="15" t="n">
        <v>3.0</v>
      </c>
      <c r="M898" s="15" t="n">
        <v>3.0</v>
      </c>
      <c r="N898" s="15" t="n">
        <v>3.0</v>
      </c>
      <c r="O898" s="15" t="n">
        <v>3.0</v>
      </c>
      <c r="P898" s="15" t="n">
        <v>3.0</v>
      </c>
      <c r="Q898" s="15" t="n">
        <v>3.0</v>
      </c>
      <c r="R898" s="15" t="n">
        <v>3.0</v>
      </c>
      <c r="S898" s="15" t="n">
        <v>3.0</v>
      </c>
      <c r="T898" s="15" t="n">
        <v>3.0</v>
      </c>
      <c r="U898" s="15" t="n">
        <v>3.0</v>
      </c>
      <c r="V898" s="15" t="n">
        <v>3.0</v>
      </c>
      <c r="W898" s="15" t="n">
        <v>3.0</v>
      </c>
      <c r="X898" s="15" t="n">
        <v>3.0</v>
      </c>
      <c r="Y898" s="15" t="n">
        <v>3.0</v>
      </c>
      <c r="Z898" s="15" t="n">
        <v>3.0</v>
      </c>
      <c r="AA898" s="15" t="n">
        <v>3.0</v>
      </c>
      <c r="AB898" s="15" t="n">
        <v>3.0</v>
      </c>
      <c r="AC898" s="15" t="n">
        <v>3.0</v>
      </c>
    </row>
    <row r="899">
      <c r="B899" s="8" t="s">
        <v>175</v>
      </c>
      <c r="C899" s="19" t="n">
        <v>3.0</v>
      </c>
      <c r="D899" s="19" t="n">
        <v>3.0</v>
      </c>
      <c r="E899" s="19" t="n">
        <v>3.0</v>
      </c>
      <c r="F899" s="19" t="n">
        <v>3.0</v>
      </c>
      <c r="G899" s="19" t="n">
        <v>3.0</v>
      </c>
      <c r="H899" s="19" t="n">
        <v>3.0</v>
      </c>
      <c r="I899" s="19" t="n">
        <v>3.0</v>
      </c>
      <c r="J899" s="19" t="n">
        <v>3.0</v>
      </c>
      <c r="K899" s="19" t="n">
        <v>3.0</v>
      </c>
      <c r="L899" s="19" t="n">
        <v>3.0</v>
      </c>
      <c r="M899" s="19" t="n">
        <v>3.0</v>
      </c>
      <c r="N899" s="19" t="n">
        <v>3.0</v>
      </c>
      <c r="O899" s="19" t="n">
        <v>3.0</v>
      </c>
      <c r="P899" s="19" t="n">
        <v>3.0</v>
      </c>
      <c r="Q899" s="19" t="n">
        <v>3.0</v>
      </c>
      <c r="R899" s="19" t="n">
        <v>3.0</v>
      </c>
      <c r="S899" s="19" t="n">
        <v>3.0</v>
      </c>
      <c r="T899" s="19" t="n">
        <v>3.0</v>
      </c>
      <c r="U899" s="19" t="n">
        <v>3.0</v>
      </c>
      <c r="V899" s="19" t="n">
        <v>3.0</v>
      </c>
      <c r="W899" s="19" t="n">
        <v>3.0</v>
      </c>
      <c r="X899" s="19" t="n">
        <v>3.0</v>
      </c>
      <c r="Y899" s="19" t="n">
        <v>3.0</v>
      </c>
      <c r="Z899" s="19" t="n">
        <v>3.0</v>
      </c>
      <c r="AA899" s="19" t="n">
        <v>3.0</v>
      </c>
      <c r="AB899" s="19" t="n">
        <v>3.0</v>
      </c>
      <c r="AC899" s="19" t="n">
        <v>3.0</v>
      </c>
    </row>
    <row r="900">
      <c r="B900" s="8" t="s">
        <v>176</v>
      </c>
      <c r="C900" s="15" t="n">
        <v>4.0</v>
      </c>
      <c r="D900" s="15" t="n">
        <v>3.0</v>
      </c>
      <c r="E900" s="15" t="n">
        <v>3.0</v>
      </c>
      <c r="F900" s="15" t="n">
        <v>4.0</v>
      </c>
      <c r="G900" s="15" t="n">
        <v>3.0</v>
      </c>
      <c r="H900" s="15" t="n">
        <v>3.0</v>
      </c>
      <c r="I900" s="15" t="n">
        <v>3.0</v>
      </c>
      <c r="J900" s="15" t="n">
        <v>3.0</v>
      </c>
      <c r="K900" s="15" t="n">
        <v>4.0</v>
      </c>
      <c r="L900" s="15" t="n">
        <v>4.0</v>
      </c>
      <c r="M900" s="15" t="n">
        <v>3.0</v>
      </c>
      <c r="N900" s="15" t="n">
        <v>3.0</v>
      </c>
      <c r="O900" s="15" t="n">
        <v>3.0</v>
      </c>
      <c r="P900" s="15" t="n">
        <v>4.0</v>
      </c>
      <c r="Q900" s="15" t="n">
        <v>3.0</v>
      </c>
      <c r="R900" s="15" t="n">
        <v>4.0</v>
      </c>
      <c r="S900" s="15" t="n">
        <v>4.0</v>
      </c>
      <c r="T900" s="15" t="n">
        <v>3.0</v>
      </c>
      <c r="U900" s="15" t="n">
        <v>3.0</v>
      </c>
      <c r="V900" s="15" t="n">
        <v>4.0</v>
      </c>
      <c r="W900" s="15" t="n">
        <v>4.0</v>
      </c>
      <c r="X900" s="15" t="n">
        <v>3.0</v>
      </c>
      <c r="Y900" s="15" t="n">
        <v>3.0</v>
      </c>
      <c r="Z900" s="15" t="n">
        <v>3.0</v>
      </c>
      <c r="AA900" s="15" t="n">
        <v>3.0</v>
      </c>
      <c r="AB900" s="15" t="n">
        <v>3.0</v>
      </c>
      <c r="AC900" s="15" t="n">
        <v>3.0</v>
      </c>
    </row>
    <row r="901">
      <c r="B901" s="8" t="s">
        <v>177</v>
      </c>
      <c r="C901" s="19" t="n">
        <v>3.0</v>
      </c>
      <c r="D901" s="19" t="n">
        <v>3.0</v>
      </c>
      <c r="E901" s="19" t="n">
        <v>3.0</v>
      </c>
      <c r="F901" s="19" t="n">
        <v>3.0</v>
      </c>
      <c r="G901" s="19" t="n">
        <v>3.0</v>
      </c>
      <c r="H901" s="19" t="n">
        <v>3.0</v>
      </c>
      <c r="I901" s="19" t="n">
        <v>3.0</v>
      </c>
      <c r="J901" s="19" t="n">
        <v>3.0</v>
      </c>
      <c r="K901" s="19" t="n">
        <v>3.0</v>
      </c>
      <c r="L901" s="19" t="n">
        <v>3.0</v>
      </c>
      <c r="M901" s="19" t="n">
        <v>3.0</v>
      </c>
      <c r="N901" s="19" t="n">
        <v>3.0</v>
      </c>
      <c r="O901" s="19" t="n">
        <v>3.0</v>
      </c>
      <c r="P901" s="19" t="n">
        <v>4.0</v>
      </c>
      <c r="Q901" s="19" t="n">
        <v>3.0</v>
      </c>
      <c r="R901" s="19" t="n">
        <v>4.0</v>
      </c>
      <c r="S901" s="19" t="n">
        <v>4.0</v>
      </c>
      <c r="T901" s="19" t="n">
        <v>3.0</v>
      </c>
      <c r="U901" s="19" t="n">
        <v>3.0</v>
      </c>
      <c r="V901" s="19" t="n">
        <v>3.0</v>
      </c>
      <c r="W901" s="19" t="n">
        <v>3.0</v>
      </c>
      <c r="X901" s="19" t="n">
        <v>3.0</v>
      </c>
      <c r="Y901" s="19" t="n">
        <v>3.0</v>
      </c>
      <c r="Z901" s="19" t="n">
        <v>3.0</v>
      </c>
      <c r="AA901" s="19" t="n">
        <v>3.0</v>
      </c>
      <c r="AB901" s="19" t="n">
        <v>3.0</v>
      </c>
      <c r="AC901" s="19" t="n">
        <v>3.0</v>
      </c>
    </row>
    <row r="902">
      <c r="B902" s="8" t="s">
        <v>178</v>
      </c>
      <c r="C902" s="15" t="n">
        <v>3.0</v>
      </c>
      <c r="D902" s="15" t="n">
        <v>4.0</v>
      </c>
      <c r="E902" s="15" t="n">
        <v>3.0</v>
      </c>
      <c r="F902" s="15" t="n">
        <v>3.0</v>
      </c>
      <c r="G902" s="15" t="n">
        <v>3.0</v>
      </c>
      <c r="H902" s="15" t="n">
        <v>4.0</v>
      </c>
      <c r="I902" s="15" t="n">
        <v>3.0</v>
      </c>
      <c r="J902" s="15" t="n">
        <v>3.0</v>
      </c>
      <c r="K902" s="15" t="n">
        <v>4.0</v>
      </c>
      <c r="L902" s="15" t="n">
        <v>4.0</v>
      </c>
      <c r="M902" s="15" t="n">
        <v>3.0</v>
      </c>
      <c r="N902" s="15" t="n">
        <v>3.0</v>
      </c>
      <c r="O902" s="15" t="n">
        <v>3.0</v>
      </c>
      <c r="P902" s="15" t="n">
        <v>3.0</v>
      </c>
      <c r="Q902" s="15" t="n">
        <v>4.0</v>
      </c>
      <c r="R902" s="15" t="n">
        <v>4.0</v>
      </c>
      <c r="S902" s="15" t="n">
        <v>4.0</v>
      </c>
      <c r="T902" s="15" t="n">
        <v>3.0</v>
      </c>
      <c r="U902" s="15" t="n">
        <v>3.0</v>
      </c>
      <c r="V902" s="15" t="n">
        <v>3.0</v>
      </c>
      <c r="W902" s="15" t="n">
        <v>3.0</v>
      </c>
      <c r="X902" s="15" t="n">
        <v>4.0</v>
      </c>
      <c r="Y902" s="15" t="n">
        <v>4.0</v>
      </c>
      <c r="Z902" s="15" t="n">
        <v>3.0</v>
      </c>
      <c r="AA902" s="15" t="n">
        <v>3.0</v>
      </c>
      <c r="AB902" s="15" t="n">
        <v>3.0</v>
      </c>
      <c r="AC902" s="15" t="n">
        <v>3.0</v>
      </c>
    </row>
    <row r="903">
      <c r="B903" s="8" t="s">
        <v>179</v>
      </c>
      <c r="C903" s="19" t="n">
        <v>3.0</v>
      </c>
      <c r="D903" s="19" t="n">
        <v>3.0</v>
      </c>
      <c r="E903" s="19" t="n">
        <v>3.0</v>
      </c>
      <c r="F903" s="19" t="n">
        <v>3.0</v>
      </c>
      <c r="G903" s="19" t="n">
        <v>3.0</v>
      </c>
      <c r="H903" s="19" t="n">
        <v>4.0</v>
      </c>
      <c r="I903" s="19" t="n">
        <v>3.0</v>
      </c>
      <c r="J903" s="19" t="n">
        <v>3.0</v>
      </c>
      <c r="K903" s="19" t="n">
        <v>4.0</v>
      </c>
      <c r="L903" s="19" t="n">
        <v>4.0</v>
      </c>
      <c r="M903" s="19" t="n">
        <v>3.0</v>
      </c>
      <c r="N903" s="19" t="n">
        <v>3.0</v>
      </c>
      <c r="O903" s="19" t="n">
        <v>3.0</v>
      </c>
      <c r="P903" s="19" t="n">
        <v>3.0</v>
      </c>
      <c r="Q903" s="19" t="n">
        <v>3.0</v>
      </c>
      <c r="R903" s="19" t="n">
        <v>4.0</v>
      </c>
      <c r="S903" s="19" t="n">
        <v>4.0</v>
      </c>
      <c r="T903" s="19" t="n">
        <v>3.0</v>
      </c>
      <c r="U903" s="19" t="n">
        <v>3.0</v>
      </c>
      <c r="V903" s="19" t="n">
        <v>3.0</v>
      </c>
      <c r="W903" s="19" t="n">
        <v>3.0</v>
      </c>
      <c r="X903" s="19" t="n">
        <v>3.0</v>
      </c>
      <c r="Y903" s="19" t="n">
        <v>3.0</v>
      </c>
      <c r="Z903" s="19" t="n">
        <v>3.0</v>
      </c>
      <c r="AA903" s="19" t="n">
        <v>3.0</v>
      </c>
      <c r="AB903" s="19" t="n">
        <v>4.0</v>
      </c>
      <c r="AC903" s="19" t="n">
        <v>4.0</v>
      </c>
    </row>
    <row r="904">
      <c r="B904" s="8" t="s">
        <v>180</v>
      </c>
      <c r="C904" s="15" t="n">
        <v>1.0</v>
      </c>
      <c r="D904" s="15" t="n">
        <v>1.0</v>
      </c>
      <c r="E904" s="15" t="n">
        <v>1.0</v>
      </c>
      <c r="F904" s="15" t="n">
        <v>2.0</v>
      </c>
      <c r="G904" s="15" t="n">
        <v>3.0</v>
      </c>
      <c r="H904" s="15" t="n">
        <v>4.0</v>
      </c>
      <c r="I904" s="15" t="n">
        <v>3.0</v>
      </c>
      <c r="J904" s="15" t="n">
        <v>3.0</v>
      </c>
      <c r="K904" s="15" t="n">
        <v>4.0</v>
      </c>
      <c r="L904" s="15" t="n">
        <v>4.0</v>
      </c>
      <c r="M904" s="15" t="n">
        <v>3.0</v>
      </c>
      <c r="N904" s="15" t="n">
        <v>3.0</v>
      </c>
      <c r="O904" s="15" t="n">
        <v>3.0</v>
      </c>
      <c r="P904" s="15" t="n">
        <v>4.0</v>
      </c>
      <c r="Q904" s="15" t="n">
        <v>2.0</v>
      </c>
      <c r="R904" s="15" t="n">
        <v>2.0</v>
      </c>
      <c r="S904" s="15" t="n">
        <v>2.0</v>
      </c>
      <c r="T904" s="15" t="n">
        <v>3.0</v>
      </c>
      <c r="U904" s="15" t="n">
        <v>3.0</v>
      </c>
      <c r="V904" s="15" t="n">
        <v>3.0</v>
      </c>
      <c r="W904" s="15" t="n">
        <v>3.0</v>
      </c>
      <c r="X904" s="15" t="n">
        <v>3.0</v>
      </c>
      <c r="Y904" s="15" t="n">
        <v>3.0</v>
      </c>
      <c r="Z904" s="15" t="n">
        <v>4.0</v>
      </c>
      <c r="AA904" s="15" t="n">
        <v>4.0</v>
      </c>
      <c r="AB904" s="15" t="n">
        <v>3.0</v>
      </c>
      <c r="AC904" s="15" t="n">
        <v>3.0</v>
      </c>
    </row>
    <row r="905">
      <c r="B905" s="8" t="s">
        <v>181</v>
      </c>
      <c r="C905" s="19" t="n">
        <v>3.0</v>
      </c>
      <c r="D905" s="19" t="n">
        <v>3.0</v>
      </c>
      <c r="E905" s="19" t="n">
        <v>3.0</v>
      </c>
      <c r="F905" s="19" t="n">
        <v>3.0</v>
      </c>
      <c r="G905" s="19" t="n">
        <v>2.0</v>
      </c>
      <c r="H905" s="19" t="n">
        <v>5.0</v>
      </c>
      <c r="I905" s="19" t="n">
        <v>3.0</v>
      </c>
      <c r="J905" s="19" t="n">
        <v>3.0</v>
      </c>
      <c r="K905" s="19" t="n">
        <v>3.0</v>
      </c>
      <c r="L905" s="19" t="n">
        <v>3.0</v>
      </c>
      <c r="M905" s="19" t="n">
        <v>3.0</v>
      </c>
      <c r="N905" s="19" t="n">
        <v>3.0</v>
      </c>
      <c r="O905" s="19" t="n">
        <v>3.0</v>
      </c>
      <c r="P905" s="19" t="n">
        <v>5.0</v>
      </c>
      <c r="Q905" s="19" t="n">
        <v>4.0</v>
      </c>
      <c r="R905" s="19" t="n">
        <v>4.0</v>
      </c>
      <c r="S905" s="19" t="n">
        <v>4.0</v>
      </c>
      <c r="T905" s="19" t="n">
        <v>3.0</v>
      </c>
      <c r="U905" s="19" t="n">
        <v>3.0</v>
      </c>
      <c r="V905" s="19" t="n">
        <v>4.0</v>
      </c>
      <c r="W905" s="19" t="n">
        <v>4.0</v>
      </c>
      <c r="X905" s="19" t="n">
        <v>3.0</v>
      </c>
      <c r="Y905" s="19" t="n">
        <v>3.0</v>
      </c>
      <c r="Z905" s="19" t="n">
        <v>4.0</v>
      </c>
      <c r="AA905" s="19" t="n">
        <v>4.0</v>
      </c>
      <c r="AB905" s="19" t="n">
        <v>3.0</v>
      </c>
      <c r="AC905" s="19" t="n">
        <v>3.0</v>
      </c>
    </row>
    <row r="906">
      <c r="B906" s="8" t="s">
        <v>182</v>
      </c>
      <c r="C906" s="15" t="n">
        <v>4.0</v>
      </c>
      <c r="D906" s="15" t="n">
        <v>3.0</v>
      </c>
      <c r="E906" s="15" t="n">
        <v>3.0</v>
      </c>
      <c r="F906" s="15" t="n">
        <v>3.0</v>
      </c>
      <c r="G906" s="15" t="n">
        <v>3.0</v>
      </c>
      <c r="H906" s="15" t="n">
        <v>3.0</v>
      </c>
      <c r="I906" s="15" t="n">
        <v>4.0</v>
      </c>
      <c r="J906" s="15" t="n">
        <v>4.0</v>
      </c>
      <c r="K906" s="15" t="n">
        <v>3.0</v>
      </c>
      <c r="L906" s="15" t="n">
        <v>3.0</v>
      </c>
      <c r="M906" s="15" t="n">
        <v>5.0</v>
      </c>
      <c r="N906" s="15" t="n">
        <v>5.0</v>
      </c>
      <c r="O906" s="15" t="n">
        <v>2.0</v>
      </c>
      <c r="P906" s="15" t="n">
        <v>2.0</v>
      </c>
      <c r="Q906" s="15" t="n">
        <v>3.0</v>
      </c>
      <c r="R906" s="15" t="n">
        <v>3.0</v>
      </c>
      <c r="S906" s="15" t="n">
        <v>3.0</v>
      </c>
      <c r="T906" s="15" t="n">
        <v>4.0</v>
      </c>
      <c r="U906" s="15" t="n">
        <v>4.0</v>
      </c>
      <c r="V906" s="15" t="n">
        <v>4.0</v>
      </c>
      <c r="W906" s="15" t="n">
        <v>4.0</v>
      </c>
      <c r="X906" s="15" t="n">
        <v>4.0</v>
      </c>
      <c r="Y906" s="15" t="n">
        <v>4.0</v>
      </c>
      <c r="Z906" s="15" t="n">
        <v>3.0</v>
      </c>
      <c r="AA906" s="15" t="n">
        <v>3.0</v>
      </c>
      <c r="AB906" s="15" t="n">
        <v>4.0</v>
      </c>
      <c r="AC906" s="15" t="n">
        <v>4.0</v>
      </c>
    </row>
    <row r="907">
      <c r="B907" s="8" t="s">
        <v>183</v>
      </c>
      <c r="C907" s="19" t="n">
        <v>4.0</v>
      </c>
      <c r="D907" s="19" t="n">
        <v>5.0</v>
      </c>
      <c r="E907" s="19" t="n">
        <v>4.0</v>
      </c>
      <c r="F907" s="19" t="n">
        <v>4.0</v>
      </c>
      <c r="G907" s="19" t="n">
        <v>5.0</v>
      </c>
      <c r="H907" s="19" t="n">
        <v>4.0</v>
      </c>
      <c r="I907" s="19" t="n">
        <v>4.0</v>
      </c>
      <c r="J907" s="19" t="n">
        <v>4.0</v>
      </c>
      <c r="K907" s="19" t="n">
        <v>5.0</v>
      </c>
      <c r="L907" s="19" t="n">
        <v>5.0</v>
      </c>
      <c r="M907" s="19" t="n">
        <v>4.0</v>
      </c>
      <c r="N907" s="19" t="n">
        <v>4.0</v>
      </c>
      <c r="O907" s="19" t="n">
        <v>4.0</v>
      </c>
      <c r="P907" s="19" t="n">
        <v>4.0</v>
      </c>
      <c r="Q907" s="19" t="n">
        <v>5.0</v>
      </c>
      <c r="R907" s="19" t="n">
        <v>4.0</v>
      </c>
      <c r="S907" s="19" t="n">
        <v>4.0</v>
      </c>
      <c r="T907" s="19" t="n">
        <v>5.0</v>
      </c>
      <c r="U907" s="19" t="n">
        <v>5.0</v>
      </c>
      <c r="V907" s="19" t="n">
        <v>4.0</v>
      </c>
      <c r="W907" s="19" t="n">
        <v>4.0</v>
      </c>
      <c r="X907" s="19" t="n">
        <v>4.0</v>
      </c>
      <c r="Y907" s="19" t="n">
        <v>4.0</v>
      </c>
      <c r="Z907" s="19" t="n">
        <v>5.0</v>
      </c>
      <c r="AA907" s="19" t="n">
        <v>5.0</v>
      </c>
      <c r="AB907" s="19" t="n">
        <v>5.0</v>
      </c>
      <c r="AC907" s="19" t="n">
        <v>5.0</v>
      </c>
    </row>
    <row r="908">
      <c r="B908" s="8" t="s">
        <v>184</v>
      </c>
      <c r="C908" s="15" t="n">
        <v>4.0</v>
      </c>
      <c r="D908" s="15" t="n">
        <v>3.0</v>
      </c>
      <c r="E908" s="15" t="n">
        <v>3.0</v>
      </c>
      <c r="F908" s="15" t="n">
        <v>4.0</v>
      </c>
      <c r="G908" s="15" t="n">
        <v>5.0</v>
      </c>
      <c r="H908" s="15" t="n">
        <v>5.0</v>
      </c>
      <c r="I908" s="15" t="n">
        <v>4.0</v>
      </c>
      <c r="J908" s="15" t="n">
        <v>4.0</v>
      </c>
      <c r="K908" s="15" t="n">
        <v>5.0</v>
      </c>
      <c r="L908" s="15" t="n">
        <v>5.0</v>
      </c>
      <c r="M908" s="15" t="n">
        <v>5.0</v>
      </c>
      <c r="N908" s="15" t="n">
        <v>5.0</v>
      </c>
      <c r="O908" s="15" t="n">
        <v>4.0</v>
      </c>
      <c r="P908" s="15" t="n">
        <v>5.0</v>
      </c>
      <c r="Q908" s="15" t="n">
        <v>5.0</v>
      </c>
      <c r="R908" s="15" t="n">
        <v>5.0</v>
      </c>
      <c r="S908" s="15" t="n">
        <v>5.0</v>
      </c>
      <c r="T908" s="15" t="n">
        <v>4.0</v>
      </c>
      <c r="U908" s="15" t="n">
        <v>4.0</v>
      </c>
      <c r="V908" s="15" t="n">
        <v>5.0</v>
      </c>
      <c r="W908" s="15" t="n">
        <v>5.0</v>
      </c>
      <c r="X908" s="15" t="n">
        <v>4.0</v>
      </c>
      <c r="Y908" s="15" t="n">
        <v>4.0</v>
      </c>
      <c r="Z908" s="15" t="n">
        <v>5.0</v>
      </c>
      <c r="AA908" s="15" t="n">
        <v>5.0</v>
      </c>
      <c r="AB908" s="15" t="n">
        <v>4.0</v>
      </c>
      <c r="AC908" s="15" t="n">
        <v>4.0</v>
      </c>
    </row>
    <row r="909">
      <c r="B909" s="8" t="s">
        <v>185</v>
      </c>
      <c r="C909" s="19" t="n">
        <v>4.0</v>
      </c>
      <c r="D909" s="19" t="n">
        <v>3.0</v>
      </c>
      <c r="E909" s="19" t="n">
        <v>5.0</v>
      </c>
      <c r="F909" s="19" t="n">
        <v>5.0</v>
      </c>
      <c r="G909" s="19" t="n">
        <v>4.0</v>
      </c>
      <c r="H909" s="19" t="n">
        <v>3.0</v>
      </c>
      <c r="I909" s="19" t="n">
        <v>4.0</v>
      </c>
      <c r="J909" s="19" t="n">
        <v>4.0</v>
      </c>
      <c r="K909" s="19" t="n">
        <v>3.0</v>
      </c>
      <c r="L909" s="19" t="n">
        <v>3.0</v>
      </c>
      <c r="M909" s="19" t="n">
        <v>3.0</v>
      </c>
      <c r="N909" s="19" t="n">
        <v>3.0</v>
      </c>
      <c r="O909" s="19" t="n">
        <v>5.0</v>
      </c>
      <c r="P909" s="19" t="n">
        <v>3.0</v>
      </c>
      <c r="Q909" s="19" t="n">
        <v>2.0</v>
      </c>
      <c r="R909" s="19" t="n">
        <v>3.0</v>
      </c>
      <c r="S909" s="19" t="n">
        <v>3.0</v>
      </c>
      <c r="T909" s="19" t="n">
        <v>4.0</v>
      </c>
      <c r="U909" s="19" t="n">
        <v>4.0</v>
      </c>
      <c r="V909" s="19" t="n">
        <v>5.0</v>
      </c>
      <c r="W909" s="19" t="n">
        <v>5.0</v>
      </c>
      <c r="X909" s="19" t="n">
        <v>5.0</v>
      </c>
      <c r="Y909" s="19" t="n">
        <v>5.0</v>
      </c>
      <c r="Z909" s="19" t="n">
        <v>4.0</v>
      </c>
      <c r="AA909" s="19" t="n">
        <v>4.0</v>
      </c>
      <c r="AB909" s="19" t="n">
        <v>3.0</v>
      </c>
      <c r="AC909" s="19" t="n">
        <v>3.0</v>
      </c>
    </row>
    <row r="910">
      <c r="B910" s="8" t="s">
        <v>186</v>
      </c>
      <c r="C910" s="15" t="n">
        <v>5.0</v>
      </c>
      <c r="D910" s="15" t="n">
        <v>3.0</v>
      </c>
      <c r="E910" s="15" t="n">
        <v>3.0</v>
      </c>
      <c r="F910" s="15" t="n">
        <v>5.0</v>
      </c>
      <c r="G910" s="15" t="n">
        <v>4.0</v>
      </c>
      <c r="H910" s="15" t="n">
        <v>4.0</v>
      </c>
      <c r="I910" s="15" t="n">
        <v>4.0</v>
      </c>
      <c r="J910" s="15" t="n">
        <v>4.0</v>
      </c>
      <c r="K910" s="15" t="n">
        <v>4.0</v>
      </c>
      <c r="L910" s="15" t="n">
        <v>4.0</v>
      </c>
      <c r="M910" s="15" t="n">
        <v>3.0</v>
      </c>
      <c r="N910" s="15" t="n">
        <v>3.0</v>
      </c>
      <c r="O910" s="15" t="n">
        <v>3.0</v>
      </c>
      <c r="P910" s="15" t="n">
        <v>3.0</v>
      </c>
      <c r="Q910" s="15" t="n">
        <v>4.0</v>
      </c>
      <c r="R910" s="15" t="n">
        <v>3.0</v>
      </c>
      <c r="S910" s="15" t="n">
        <v>3.0</v>
      </c>
      <c r="T910" s="15" t="n">
        <v>4.0</v>
      </c>
      <c r="U910" s="15" t="n">
        <v>4.0</v>
      </c>
      <c r="V910" s="15" t="n">
        <v>3.0</v>
      </c>
      <c r="W910" s="15" t="n">
        <v>3.0</v>
      </c>
      <c r="X910" s="15" t="n">
        <v>5.0</v>
      </c>
      <c r="Y910" s="15" t="n">
        <v>5.0</v>
      </c>
      <c r="Z910" s="15" t="n">
        <v>4.0</v>
      </c>
      <c r="AA910" s="15" t="n">
        <v>4.0</v>
      </c>
      <c r="AB910" s="15" t="n">
        <v>3.0</v>
      </c>
      <c r="AC910" s="15" t="n">
        <v>3.0</v>
      </c>
    </row>
    <row r="911">
      <c r="B911" s="8" t="s">
        <v>187</v>
      </c>
      <c r="C911" s="19" t="n">
        <v>4.0</v>
      </c>
      <c r="D911" s="19" t="n">
        <v>5.0</v>
      </c>
      <c r="E911" s="19" t="n">
        <v>5.0</v>
      </c>
      <c r="F911" s="19" t="n">
        <v>5.0</v>
      </c>
      <c r="G911" s="19" t="n">
        <v>4.0</v>
      </c>
      <c r="H911" s="19" t="n">
        <v>4.0</v>
      </c>
      <c r="I911" s="19" t="n">
        <v>4.0</v>
      </c>
      <c r="J911" s="19" t="n">
        <v>4.0</v>
      </c>
      <c r="K911" s="19" t="n">
        <v>4.0</v>
      </c>
      <c r="L911" s="19" t="n">
        <v>4.0</v>
      </c>
      <c r="M911" s="19" t="n">
        <v>5.0</v>
      </c>
      <c r="N911" s="19" t="n">
        <v>5.0</v>
      </c>
      <c r="O911" s="19" t="n">
        <v>4.0</v>
      </c>
      <c r="P911" s="19" t="n">
        <v>4.0</v>
      </c>
      <c r="Q911" s="19" t="n">
        <v>5.0</v>
      </c>
      <c r="R911" s="19" t="n">
        <v>4.0</v>
      </c>
      <c r="S911" s="19" t="n">
        <v>4.0</v>
      </c>
      <c r="T911" s="19" t="n">
        <v>4.0</v>
      </c>
      <c r="U911" s="19" t="n">
        <v>4.0</v>
      </c>
      <c r="V911" s="19" t="n">
        <v>5.0</v>
      </c>
      <c r="W911" s="19" t="n">
        <v>5.0</v>
      </c>
      <c r="X911" s="19" t="n">
        <v>5.0</v>
      </c>
      <c r="Y911" s="19" t="n">
        <v>5.0</v>
      </c>
      <c r="Z911" s="19" t="n">
        <v>4.0</v>
      </c>
      <c r="AA911" s="19" t="n">
        <v>4.0</v>
      </c>
      <c r="AB911" s="19" t="n">
        <v>5.0</v>
      </c>
      <c r="AC911" s="19" t="n">
        <v>5.0</v>
      </c>
    </row>
    <row r="912">
      <c r="B912" s="8" t="s">
        <v>188</v>
      </c>
      <c r="C912" s="15" t="n">
        <v>4.0</v>
      </c>
      <c r="D912" s="15" t="n">
        <v>5.0</v>
      </c>
      <c r="E912" s="15" t="n">
        <v>3.0</v>
      </c>
      <c r="F912" s="15" t="n">
        <v>4.0</v>
      </c>
      <c r="G912" s="15" t="n">
        <v>4.0</v>
      </c>
      <c r="H912" s="15" t="n">
        <v>3.0</v>
      </c>
      <c r="I912" s="15" t="n">
        <v>4.0</v>
      </c>
      <c r="J912" s="15" t="n">
        <v>4.0</v>
      </c>
      <c r="K912" s="15" t="n">
        <v>4.0</v>
      </c>
      <c r="L912" s="15" t="n">
        <v>4.0</v>
      </c>
      <c r="M912" s="15" t="n">
        <v>3.0</v>
      </c>
      <c r="N912" s="15" t="n">
        <v>3.0</v>
      </c>
      <c r="O912" s="15" t="n">
        <v>4.0</v>
      </c>
      <c r="P912" s="15" t="n">
        <v>3.0</v>
      </c>
      <c r="Q912" s="15" t="n">
        <v>4.0</v>
      </c>
      <c r="R912" s="15" t="n">
        <v>3.0</v>
      </c>
      <c r="S912" s="15" t="n">
        <v>3.0</v>
      </c>
      <c r="T912" s="15" t="n">
        <v>4.0</v>
      </c>
      <c r="U912" s="15" t="n">
        <v>4.0</v>
      </c>
      <c r="V912" s="15" t="n">
        <v>4.0</v>
      </c>
      <c r="W912" s="15" t="n">
        <v>4.0</v>
      </c>
      <c r="X912" s="15" t="n">
        <v>4.0</v>
      </c>
      <c r="Y912" s="15" t="n">
        <v>4.0</v>
      </c>
      <c r="Z912" s="15" t="n">
        <v>3.0</v>
      </c>
      <c r="AA912" s="15" t="n">
        <v>3.0</v>
      </c>
      <c r="AB912" s="15" t="n">
        <v>4.0</v>
      </c>
      <c r="AC912" s="15" t="n">
        <v>4.0</v>
      </c>
    </row>
    <row r="913">
      <c r="B913" s="8" t="s">
        <v>189</v>
      </c>
      <c r="C913" s="19" t="n">
        <v>3.0</v>
      </c>
      <c r="D913" s="19" t="n">
        <v>4.0</v>
      </c>
      <c r="E913" s="19" t="n">
        <v>3.0</v>
      </c>
      <c r="F913" s="19" t="n">
        <v>4.0</v>
      </c>
      <c r="G913" s="19" t="n">
        <v>4.0</v>
      </c>
      <c r="H913" s="19" t="n">
        <v>3.0</v>
      </c>
      <c r="I913" s="19" t="n">
        <v>4.0</v>
      </c>
      <c r="J913" s="19" t="n">
        <v>4.0</v>
      </c>
      <c r="K913" s="19" t="n">
        <v>3.0</v>
      </c>
      <c r="L913" s="19" t="n">
        <v>3.0</v>
      </c>
      <c r="M913" s="19" t="n">
        <v>4.0</v>
      </c>
      <c r="N913" s="19" t="n">
        <v>4.0</v>
      </c>
      <c r="O913" s="19" t="n">
        <v>4.0</v>
      </c>
      <c r="P913" s="19" t="n">
        <v>4.0</v>
      </c>
      <c r="Q913" s="19" t="n">
        <v>3.0</v>
      </c>
      <c r="R913" s="19" t="n">
        <v>3.0</v>
      </c>
      <c r="S913" s="19" t="n">
        <v>3.0</v>
      </c>
      <c r="T913" s="19" t="n">
        <v>3.0</v>
      </c>
      <c r="U913" s="19" t="n">
        <v>3.0</v>
      </c>
      <c r="V913" s="19" t="n">
        <v>4.0</v>
      </c>
      <c r="W913" s="19" t="n">
        <v>4.0</v>
      </c>
      <c r="X913" s="19" t="n">
        <v>3.0</v>
      </c>
      <c r="Y913" s="19" t="n">
        <v>3.0</v>
      </c>
      <c r="Z913" s="19" t="n">
        <v>4.0</v>
      </c>
      <c r="AA913" s="19" t="n">
        <v>4.0</v>
      </c>
      <c r="AB913" s="19" t="n">
        <v>3.0</v>
      </c>
      <c r="AC913" s="19" t="n">
        <v>3.0</v>
      </c>
    </row>
    <row r="914">
      <c r="B914" s="8" t="s">
        <v>190</v>
      </c>
      <c r="C914" s="15" t="n">
        <v>5.0</v>
      </c>
      <c r="D914" s="15" t="n">
        <v>5.0</v>
      </c>
      <c r="E914" s="15" t="n">
        <v>5.0</v>
      </c>
      <c r="F914" s="15" t="n">
        <v>4.0</v>
      </c>
      <c r="G914" s="15" t="n">
        <v>4.0</v>
      </c>
      <c r="H914" s="15" t="n">
        <v>4.0</v>
      </c>
      <c r="I914" s="15" t="n">
        <v>4.0</v>
      </c>
      <c r="J914" s="15" t="n">
        <v>4.0</v>
      </c>
      <c r="K914" s="15" t="n">
        <v>4.0</v>
      </c>
      <c r="L914" s="15" t="n">
        <v>4.0</v>
      </c>
      <c r="M914" s="15" t="n">
        <v>3.0</v>
      </c>
      <c r="N914" s="15" t="n">
        <v>3.0</v>
      </c>
      <c r="O914" s="15" t="n">
        <v>4.0</v>
      </c>
      <c r="P914" s="15" t="n">
        <v>4.0</v>
      </c>
      <c r="Q914" s="15" t="n">
        <v>3.0</v>
      </c>
      <c r="R914" s="15" t="n">
        <v>4.0</v>
      </c>
      <c r="S914" s="15" t="n">
        <v>4.0</v>
      </c>
      <c r="T914" s="15" t="n">
        <v>4.0</v>
      </c>
      <c r="U914" s="15" t="n">
        <v>4.0</v>
      </c>
      <c r="V914" s="15" t="n">
        <v>4.0</v>
      </c>
      <c r="W914" s="15" t="n">
        <v>4.0</v>
      </c>
      <c r="X914" s="15" t="n">
        <v>4.0</v>
      </c>
      <c r="Y914" s="15" t="n">
        <v>4.0</v>
      </c>
      <c r="Z914" s="15" t="n">
        <v>4.0</v>
      </c>
      <c r="AA914" s="15" t="n">
        <v>4.0</v>
      </c>
      <c r="AB914" s="15" t="n">
        <v>4.0</v>
      </c>
      <c r="AC914" s="15" t="n">
        <v>4.0</v>
      </c>
    </row>
    <row r="915">
      <c r="B915" s="8" t="s">
        <v>191</v>
      </c>
      <c r="C915" s="19" t="n">
        <v>4.0</v>
      </c>
      <c r="D915" s="19" t="n">
        <v>4.0</v>
      </c>
      <c r="E915" s="19" t="n">
        <v>3.0</v>
      </c>
      <c r="F915" s="19" t="n">
        <v>4.0</v>
      </c>
      <c r="G915" s="19" t="n">
        <v>4.0</v>
      </c>
      <c r="H915" s="19" t="n">
        <v>4.0</v>
      </c>
      <c r="I915" s="19" t="n">
        <v>4.0</v>
      </c>
      <c r="J915" s="19" t="n">
        <v>4.0</v>
      </c>
      <c r="K915" s="19" t="n">
        <v>5.0</v>
      </c>
      <c r="L915" s="19" t="n">
        <v>5.0</v>
      </c>
      <c r="M915" s="19" t="n">
        <v>3.0</v>
      </c>
      <c r="N915" s="19" t="n">
        <v>3.0</v>
      </c>
      <c r="O915" s="19" t="n">
        <v>4.0</v>
      </c>
      <c r="P915" s="19" t="n">
        <v>4.0</v>
      </c>
      <c r="Q915" s="19" t="n">
        <v>3.0</v>
      </c>
      <c r="R915" s="19" t="n">
        <v>4.0</v>
      </c>
      <c r="S915" s="19" t="n">
        <v>4.0</v>
      </c>
      <c r="T915" s="19" t="n">
        <v>3.0</v>
      </c>
      <c r="U915" s="19" t="n">
        <v>3.0</v>
      </c>
      <c r="V915" s="19" t="n">
        <v>4.0</v>
      </c>
      <c r="W915" s="19" t="n">
        <v>4.0</v>
      </c>
      <c r="X915" s="19" t="n">
        <v>3.0</v>
      </c>
      <c r="Y915" s="19" t="n">
        <v>3.0</v>
      </c>
      <c r="Z915" s="19" t="n">
        <v>4.0</v>
      </c>
      <c r="AA915" s="19" t="n">
        <v>4.0</v>
      </c>
      <c r="AB915" s="19" t="n">
        <v>4.0</v>
      </c>
      <c r="AC915" s="19" t="n">
        <v>4.0</v>
      </c>
    </row>
    <row r="916">
      <c r="B916" s="8" t="s">
        <v>192</v>
      </c>
      <c r="C916" s="15" t="n">
        <v>4.0</v>
      </c>
      <c r="D916" s="15" t="n">
        <v>5.0</v>
      </c>
      <c r="E916" s="15" t="n">
        <v>4.0</v>
      </c>
      <c r="F916" s="15" t="n">
        <v>3.0</v>
      </c>
      <c r="G916" s="15" t="n">
        <v>4.0</v>
      </c>
      <c r="H916" s="15" t="n">
        <v>4.0</v>
      </c>
      <c r="I916" s="15" t="n">
        <v>4.0</v>
      </c>
      <c r="J916" s="15" t="n">
        <v>4.0</v>
      </c>
      <c r="K916" s="15" t="n">
        <v>3.0</v>
      </c>
      <c r="L916" s="15" t="n">
        <v>3.0</v>
      </c>
      <c r="M916" s="15" t="n">
        <v>4.0</v>
      </c>
      <c r="N916" s="15" t="n">
        <v>4.0</v>
      </c>
      <c r="O916" s="15" t="n">
        <v>4.0</v>
      </c>
      <c r="P916" s="15" t="n">
        <v>3.0</v>
      </c>
      <c r="Q916" s="15" t="n">
        <v>4.0</v>
      </c>
      <c r="R916" s="15" t="n">
        <v>3.0</v>
      </c>
      <c r="S916" s="15" t="n">
        <v>3.0</v>
      </c>
      <c r="T916" s="15" t="n">
        <v>3.0</v>
      </c>
      <c r="U916" s="15" t="n">
        <v>3.0</v>
      </c>
      <c r="V916" s="15" t="n">
        <v>3.0</v>
      </c>
      <c r="W916" s="15" t="n">
        <v>3.0</v>
      </c>
      <c r="X916" s="15" t="n">
        <v>3.0</v>
      </c>
      <c r="Y916" s="15" t="n">
        <v>3.0</v>
      </c>
      <c r="Z916" s="15" t="n">
        <v>3.0</v>
      </c>
      <c r="AA916" s="15" t="n">
        <v>3.0</v>
      </c>
      <c r="AB916" s="15" t="n">
        <v>3.0</v>
      </c>
      <c r="AC916" s="15" t="n">
        <v>3.0</v>
      </c>
    </row>
    <row r="917">
      <c r="B917" s="8" t="s">
        <v>193</v>
      </c>
      <c r="C917" s="19" t="n">
        <v>3.0</v>
      </c>
      <c r="D917" s="19" t="n">
        <v>4.0</v>
      </c>
      <c r="E917" s="19" t="n">
        <v>3.0</v>
      </c>
      <c r="F917" s="19" t="n">
        <v>3.0</v>
      </c>
      <c r="G917" s="19" t="n">
        <v>4.0</v>
      </c>
      <c r="H917" s="19" t="n">
        <v>3.0</v>
      </c>
      <c r="I917" s="19" t="n">
        <v>4.0</v>
      </c>
      <c r="J917" s="19" t="n">
        <v>4.0</v>
      </c>
      <c r="K917" s="19" t="n">
        <v>4.0</v>
      </c>
      <c r="L917" s="19" t="n">
        <v>4.0</v>
      </c>
      <c r="M917" s="19" t="n">
        <v>3.0</v>
      </c>
      <c r="N917" s="19" t="n">
        <v>3.0</v>
      </c>
      <c r="O917" s="19" t="n">
        <v>3.0</v>
      </c>
      <c r="P917" s="19" t="n">
        <v>4.0</v>
      </c>
      <c r="Q917" s="19" t="n">
        <v>3.0</v>
      </c>
      <c r="R917" s="19" t="n">
        <v>3.0</v>
      </c>
      <c r="S917" s="19" t="n">
        <v>3.0</v>
      </c>
      <c r="T917" s="19" t="n">
        <v>3.0</v>
      </c>
      <c r="U917" s="19" t="n">
        <v>3.0</v>
      </c>
      <c r="V917" s="19" t="n">
        <v>4.0</v>
      </c>
      <c r="W917" s="19" t="n">
        <v>4.0</v>
      </c>
      <c r="X917" s="19" t="n">
        <v>3.0</v>
      </c>
      <c r="Y917" s="19" t="n">
        <v>3.0</v>
      </c>
      <c r="Z917" s="19" t="n">
        <v>4.0</v>
      </c>
      <c r="AA917" s="19" t="n">
        <v>4.0</v>
      </c>
      <c r="AB917" s="19" t="n">
        <v>3.0</v>
      </c>
      <c r="AC917" s="19" t="n">
        <v>3.0</v>
      </c>
    </row>
    <row r="918">
      <c r="B918" s="8" t="s">
        <v>194</v>
      </c>
      <c r="C918" s="15" t="n">
        <v>3.0</v>
      </c>
      <c r="D918" s="15" t="n">
        <v>3.0</v>
      </c>
      <c r="E918" s="15" t="n">
        <v>3.0</v>
      </c>
      <c r="F918" s="15" t="n">
        <v>3.0</v>
      </c>
      <c r="G918" s="15" t="n">
        <v>4.0</v>
      </c>
      <c r="H918" s="15" t="n">
        <v>4.0</v>
      </c>
      <c r="I918" s="15" t="n">
        <v>4.0</v>
      </c>
      <c r="J918" s="15" t="n">
        <v>4.0</v>
      </c>
      <c r="K918" s="15" t="n">
        <v>4.0</v>
      </c>
      <c r="L918" s="15" t="n">
        <v>4.0</v>
      </c>
      <c r="M918" s="15" t="n">
        <v>3.0</v>
      </c>
      <c r="N918" s="15" t="n">
        <v>3.0</v>
      </c>
      <c r="O918" s="15" t="n">
        <v>3.0</v>
      </c>
      <c r="P918" s="15" t="n">
        <v>3.0</v>
      </c>
      <c r="Q918" s="15" t="n">
        <v>3.0</v>
      </c>
      <c r="R918" s="15" t="n">
        <v>4.0</v>
      </c>
      <c r="S918" s="15" t="n">
        <v>4.0</v>
      </c>
      <c r="T918" s="15" t="n">
        <v>3.0</v>
      </c>
      <c r="U918" s="15" t="n">
        <v>3.0</v>
      </c>
      <c r="V918" s="15" t="n">
        <v>4.0</v>
      </c>
      <c r="W918" s="15" t="n">
        <v>4.0</v>
      </c>
      <c r="X918" s="15" t="n">
        <v>4.0</v>
      </c>
      <c r="Y918" s="15" t="n">
        <v>4.0</v>
      </c>
      <c r="Z918" s="15" t="n">
        <v>3.0</v>
      </c>
      <c r="AA918" s="15" t="n">
        <v>3.0</v>
      </c>
      <c r="AB918" s="15" t="n">
        <v>4.0</v>
      </c>
      <c r="AC918" s="15" t="n">
        <v>4.0</v>
      </c>
    </row>
    <row r="919">
      <c r="B919" s="8" t="s">
        <v>195</v>
      </c>
      <c r="C919" s="19" t="n">
        <v>4.0</v>
      </c>
      <c r="D919" s="19" t="n">
        <v>3.0</v>
      </c>
      <c r="E919" s="19" t="n">
        <v>3.0</v>
      </c>
      <c r="F919" s="19" t="n">
        <v>3.0</v>
      </c>
      <c r="G919" s="19" t="n">
        <v>4.0</v>
      </c>
      <c r="H919" s="19" t="n">
        <v>4.0</v>
      </c>
      <c r="I919" s="19" t="n">
        <v>4.0</v>
      </c>
      <c r="J919" s="19" t="n">
        <v>4.0</v>
      </c>
      <c r="K919" s="19" t="n">
        <v>3.0</v>
      </c>
      <c r="L919" s="19" t="n">
        <v>3.0</v>
      </c>
      <c r="M919" s="19" t="n">
        <v>3.0</v>
      </c>
      <c r="N919" s="19" t="n">
        <v>3.0</v>
      </c>
      <c r="O919" s="19" t="n">
        <v>5.0</v>
      </c>
      <c r="P919" s="19" t="n">
        <v>5.0</v>
      </c>
      <c r="Q919" s="19" t="n">
        <v>3.0</v>
      </c>
      <c r="R919" s="19" t="n">
        <v>4.0</v>
      </c>
      <c r="S919" s="19" t="n">
        <v>4.0</v>
      </c>
      <c r="T919" s="19" t="n">
        <v>3.0</v>
      </c>
      <c r="U919" s="19" t="n">
        <v>3.0</v>
      </c>
      <c r="V919" s="19" t="n">
        <v>4.0</v>
      </c>
      <c r="W919" s="19" t="n">
        <v>4.0</v>
      </c>
      <c r="X919" s="19" t="n">
        <v>4.0</v>
      </c>
      <c r="Y919" s="19" t="n">
        <v>4.0</v>
      </c>
      <c r="Z919" s="19" t="n">
        <v>3.0</v>
      </c>
      <c r="AA919" s="19" t="n">
        <v>3.0</v>
      </c>
      <c r="AB919" s="19" t="n">
        <v>5.0</v>
      </c>
      <c r="AC919" s="19" t="n">
        <v>5.0</v>
      </c>
    </row>
    <row r="920">
      <c r="B920" s="8" t="s">
        <v>196</v>
      </c>
      <c r="C920" s="15" t="n">
        <v>3.0</v>
      </c>
      <c r="D920" s="15" t="n">
        <v>4.0</v>
      </c>
      <c r="E920" s="15" t="n">
        <v>3.0</v>
      </c>
      <c r="F920" s="15" t="n">
        <v>3.0</v>
      </c>
      <c r="G920" s="15" t="n">
        <v>4.0</v>
      </c>
      <c r="H920" s="15" t="n">
        <v>4.0</v>
      </c>
      <c r="I920" s="15" t="n">
        <v>4.0</v>
      </c>
      <c r="J920" s="15" t="n">
        <v>4.0</v>
      </c>
      <c r="K920" s="15" t="n">
        <v>3.0</v>
      </c>
      <c r="L920" s="15" t="n">
        <v>3.0</v>
      </c>
      <c r="M920" s="15" t="n">
        <v>4.0</v>
      </c>
      <c r="N920" s="15" t="n">
        <v>4.0</v>
      </c>
      <c r="O920" s="15" t="n">
        <v>4.0</v>
      </c>
      <c r="P920" s="15" t="n">
        <v>3.0</v>
      </c>
      <c r="Q920" s="15" t="n">
        <v>3.0</v>
      </c>
      <c r="R920" s="15" t="n">
        <v>4.0</v>
      </c>
      <c r="S920" s="15" t="n">
        <v>4.0</v>
      </c>
      <c r="T920" s="15" t="n">
        <v>3.0</v>
      </c>
      <c r="U920" s="15" t="n">
        <v>3.0</v>
      </c>
      <c r="V920" s="15" t="n">
        <v>4.0</v>
      </c>
      <c r="W920" s="15" t="n">
        <v>4.0</v>
      </c>
      <c r="X920" s="15" t="n">
        <v>4.0</v>
      </c>
      <c r="Y920" s="15" t="n">
        <v>4.0</v>
      </c>
      <c r="Z920" s="15" t="n">
        <v>3.0</v>
      </c>
      <c r="AA920" s="15" t="n">
        <v>3.0</v>
      </c>
      <c r="AB920" s="15" t="n">
        <v>3.0</v>
      </c>
      <c r="AC920" s="15" t="n">
        <v>3.0</v>
      </c>
    </row>
    <row r="921">
      <c r="B921" s="8" t="s">
        <v>197</v>
      </c>
      <c r="C921" s="19" t="n">
        <v>4.0</v>
      </c>
      <c r="D921" s="19" t="n">
        <v>3.0</v>
      </c>
      <c r="E921" s="19" t="n">
        <v>4.0</v>
      </c>
      <c r="F921" s="19" t="n">
        <v>5.0</v>
      </c>
      <c r="G921" s="19" t="n">
        <v>3.0</v>
      </c>
      <c r="H921" s="19" t="n">
        <v>3.0</v>
      </c>
      <c r="I921" s="19" t="n">
        <v>4.0</v>
      </c>
      <c r="J921" s="19" t="n">
        <v>4.0</v>
      </c>
      <c r="K921" s="19" t="n">
        <v>4.0</v>
      </c>
      <c r="L921" s="19" t="n">
        <v>4.0</v>
      </c>
      <c r="M921" s="19" t="n">
        <v>5.0</v>
      </c>
      <c r="N921" s="19" t="n">
        <v>5.0</v>
      </c>
      <c r="O921" s="19" t="n">
        <v>4.0</v>
      </c>
      <c r="P921" s="19" t="n">
        <v>3.0</v>
      </c>
      <c r="Q921" s="19" t="n">
        <v>5.0</v>
      </c>
      <c r="R921" s="19" t="n">
        <v>4.0</v>
      </c>
      <c r="S921" s="19" t="n">
        <v>4.0</v>
      </c>
      <c r="T921" s="19" t="n">
        <v>3.0</v>
      </c>
      <c r="U921" s="19" t="n">
        <v>3.0</v>
      </c>
      <c r="V921" s="19" t="n">
        <v>4.0</v>
      </c>
      <c r="W921" s="19" t="n">
        <v>4.0</v>
      </c>
      <c r="X921" s="19" t="n">
        <v>3.0</v>
      </c>
      <c r="Y921" s="19" t="n">
        <v>3.0</v>
      </c>
      <c r="Z921" s="19" t="n">
        <v>4.0</v>
      </c>
      <c r="AA921" s="19" t="n">
        <v>4.0</v>
      </c>
      <c r="AB921" s="19" t="n">
        <v>3.0</v>
      </c>
      <c r="AC921" s="19" t="n">
        <v>3.0</v>
      </c>
    </row>
    <row r="922">
      <c r="B922" s="8" t="s">
        <v>198</v>
      </c>
      <c r="C922" s="15" t="n">
        <v>3.0</v>
      </c>
      <c r="D922" s="15" t="n">
        <v>4.0</v>
      </c>
      <c r="E922" s="15" t="n">
        <v>3.0</v>
      </c>
      <c r="F922" s="15" t="n">
        <v>4.0</v>
      </c>
      <c r="G922" s="15" t="n">
        <v>3.0</v>
      </c>
      <c r="H922" s="15" t="n">
        <v>4.0</v>
      </c>
      <c r="I922" s="15" t="n">
        <v>4.0</v>
      </c>
      <c r="J922" s="15" t="n">
        <v>4.0</v>
      </c>
      <c r="K922" s="15" t="n">
        <v>4.0</v>
      </c>
      <c r="L922" s="15" t="n">
        <v>4.0</v>
      </c>
      <c r="M922" s="15" t="n">
        <v>4.0</v>
      </c>
      <c r="N922" s="15" t="n">
        <v>4.0</v>
      </c>
      <c r="O922" s="15" t="n">
        <v>3.0</v>
      </c>
      <c r="P922" s="15" t="n">
        <v>3.0</v>
      </c>
      <c r="Q922" s="15" t="n">
        <v>3.0</v>
      </c>
      <c r="R922" s="15" t="n">
        <v>3.0</v>
      </c>
      <c r="S922" s="15" t="n">
        <v>3.0</v>
      </c>
      <c r="T922" s="15" t="n">
        <v>3.0</v>
      </c>
      <c r="U922" s="15" t="n">
        <v>3.0</v>
      </c>
      <c r="V922" s="15" t="n">
        <v>4.0</v>
      </c>
      <c r="W922" s="15" t="n">
        <v>4.0</v>
      </c>
      <c r="X922" s="15" t="n">
        <v>3.0</v>
      </c>
      <c r="Y922" s="15" t="n">
        <v>3.0</v>
      </c>
      <c r="Z922" s="15" t="n">
        <v>4.0</v>
      </c>
      <c r="AA922" s="15" t="n">
        <v>4.0</v>
      </c>
      <c r="AB922" s="15" t="n">
        <v>4.0</v>
      </c>
      <c r="AC922" s="15" t="n">
        <v>4.0</v>
      </c>
    </row>
    <row r="923">
      <c r="B923" s="8" t="s">
        <v>199</v>
      </c>
      <c r="C923" s="19" t="n">
        <v>4.0</v>
      </c>
      <c r="D923" s="19" t="n">
        <v>3.0</v>
      </c>
      <c r="E923" s="19" t="n">
        <v>3.0</v>
      </c>
      <c r="F923" s="19" t="n">
        <v>4.0</v>
      </c>
      <c r="G923" s="19" t="n">
        <v>3.0</v>
      </c>
      <c r="H923" s="19" t="n">
        <v>3.0</v>
      </c>
      <c r="I923" s="19" t="n">
        <v>4.0</v>
      </c>
      <c r="J923" s="19" t="n">
        <v>4.0</v>
      </c>
      <c r="K923" s="19" t="n">
        <v>4.0</v>
      </c>
      <c r="L923" s="19" t="n">
        <v>4.0</v>
      </c>
      <c r="M923" s="19" t="n">
        <v>3.0</v>
      </c>
      <c r="N923" s="19" t="n">
        <v>3.0</v>
      </c>
      <c r="O923" s="19" t="n">
        <v>4.0</v>
      </c>
      <c r="P923" s="19" t="n">
        <v>3.0</v>
      </c>
      <c r="Q923" s="19" t="n">
        <v>4.0</v>
      </c>
      <c r="R923" s="19" t="n">
        <v>3.0</v>
      </c>
      <c r="S923" s="19" t="n">
        <v>3.0</v>
      </c>
      <c r="T923" s="19" t="n">
        <v>3.0</v>
      </c>
      <c r="U923" s="19" t="n">
        <v>3.0</v>
      </c>
      <c r="V923" s="19" t="n">
        <v>4.0</v>
      </c>
      <c r="W923" s="19" t="n">
        <v>4.0</v>
      </c>
      <c r="X923" s="19" t="n">
        <v>4.0</v>
      </c>
      <c r="Y923" s="19" t="n">
        <v>4.0</v>
      </c>
      <c r="Z923" s="19" t="n">
        <v>4.0</v>
      </c>
      <c r="AA923" s="19" t="n">
        <v>4.0</v>
      </c>
      <c r="AB923" s="19" t="n">
        <v>3.0</v>
      </c>
      <c r="AC923" s="19" t="n">
        <v>3.0</v>
      </c>
    </row>
    <row r="924">
      <c r="B924" s="8" t="s">
        <v>200</v>
      </c>
      <c r="C924" s="15" t="n">
        <v>4.0</v>
      </c>
      <c r="D924" s="15" t="n">
        <v>3.0</v>
      </c>
      <c r="E924" s="15" t="n">
        <v>3.0</v>
      </c>
      <c r="F924" s="15" t="n">
        <v>4.0</v>
      </c>
      <c r="G924" s="15" t="n">
        <v>3.0</v>
      </c>
      <c r="H924" s="15" t="n">
        <v>3.0</v>
      </c>
      <c r="I924" s="15" t="n">
        <v>4.0</v>
      </c>
      <c r="J924" s="15" t="n">
        <v>4.0</v>
      </c>
      <c r="K924" s="15" t="n">
        <v>4.0</v>
      </c>
      <c r="L924" s="15" t="n">
        <v>4.0</v>
      </c>
      <c r="M924" s="15" t="n">
        <v>3.0</v>
      </c>
      <c r="N924" s="15" t="n">
        <v>3.0</v>
      </c>
      <c r="O924" s="15" t="n">
        <v>4.0</v>
      </c>
      <c r="P924" s="15" t="n">
        <v>3.0</v>
      </c>
      <c r="Q924" s="15" t="n">
        <v>4.0</v>
      </c>
      <c r="R924" s="15" t="n">
        <v>3.0</v>
      </c>
      <c r="S924" s="15" t="n">
        <v>3.0</v>
      </c>
      <c r="T924" s="15" t="n">
        <v>4.0</v>
      </c>
      <c r="U924" s="15" t="n">
        <v>4.0</v>
      </c>
      <c r="V924" s="15" t="n">
        <v>3.0</v>
      </c>
      <c r="W924" s="15" t="n">
        <v>3.0</v>
      </c>
      <c r="X924" s="15" t="n">
        <v>4.0</v>
      </c>
      <c r="Y924" s="15" t="n">
        <v>4.0</v>
      </c>
      <c r="Z924" s="15" t="n">
        <v>3.0</v>
      </c>
      <c r="AA924" s="15" t="n">
        <v>3.0</v>
      </c>
      <c r="AB924" s="15" t="n">
        <v>4.0</v>
      </c>
      <c r="AC924" s="15" t="n">
        <v>4.0</v>
      </c>
    </row>
    <row r="925">
      <c r="B925" s="8" t="s">
        <v>201</v>
      </c>
      <c r="C925" s="19" t="n">
        <v>4.0</v>
      </c>
      <c r="D925" s="19" t="n">
        <v>3.0</v>
      </c>
      <c r="E925" s="19" t="n">
        <v>3.0</v>
      </c>
      <c r="F925" s="19" t="n">
        <v>4.0</v>
      </c>
      <c r="G925" s="19" t="n">
        <v>3.0</v>
      </c>
      <c r="H925" s="19" t="n">
        <v>4.0</v>
      </c>
      <c r="I925" s="19" t="n">
        <v>4.0</v>
      </c>
      <c r="J925" s="19" t="n">
        <v>4.0</v>
      </c>
      <c r="K925" s="19" t="n">
        <v>3.0</v>
      </c>
      <c r="L925" s="19" t="n">
        <v>3.0</v>
      </c>
      <c r="M925" s="19" t="n">
        <v>4.0</v>
      </c>
      <c r="N925" s="19" t="n">
        <v>4.0</v>
      </c>
      <c r="O925" s="19" t="n">
        <v>5.0</v>
      </c>
      <c r="P925" s="19" t="n">
        <v>4.0</v>
      </c>
      <c r="Q925" s="19" t="n">
        <v>3.0</v>
      </c>
      <c r="R925" s="19" t="n">
        <v>3.0</v>
      </c>
      <c r="S925" s="19" t="n">
        <v>3.0</v>
      </c>
      <c r="T925" s="19" t="n">
        <v>4.0</v>
      </c>
      <c r="U925" s="19" t="n">
        <v>4.0</v>
      </c>
      <c r="V925" s="19" t="n">
        <v>5.0</v>
      </c>
      <c r="W925" s="19" t="n">
        <v>5.0</v>
      </c>
      <c r="X925" s="19" t="n">
        <v>3.0</v>
      </c>
      <c r="Y925" s="19" t="n">
        <v>3.0</v>
      </c>
      <c r="Z925" s="19" t="n">
        <v>3.0</v>
      </c>
      <c r="AA925" s="19" t="n">
        <v>3.0</v>
      </c>
      <c r="AB925" s="19" t="n">
        <v>3.0</v>
      </c>
      <c r="AC925" s="19" t="n">
        <v>3.0</v>
      </c>
    </row>
    <row r="926">
      <c r="B926" s="8" t="s">
        <v>202</v>
      </c>
      <c r="C926" s="15" t="n">
        <v>3.0</v>
      </c>
      <c r="D926" s="15" t="n">
        <v>3.0</v>
      </c>
      <c r="E926" s="15" t="n">
        <v>4.0</v>
      </c>
      <c r="F926" s="15" t="n">
        <v>4.0</v>
      </c>
      <c r="G926" s="15" t="n">
        <v>3.0</v>
      </c>
      <c r="H926" s="15" t="n">
        <v>4.0</v>
      </c>
      <c r="I926" s="15" t="n">
        <v>4.0</v>
      </c>
      <c r="J926" s="15" t="n">
        <v>4.0</v>
      </c>
      <c r="K926" s="15" t="n">
        <v>3.0</v>
      </c>
      <c r="L926" s="15" t="n">
        <v>3.0</v>
      </c>
      <c r="M926" s="15" t="n">
        <v>4.0</v>
      </c>
      <c r="N926" s="15" t="n">
        <v>4.0</v>
      </c>
      <c r="O926" s="15" t="n">
        <v>3.0</v>
      </c>
      <c r="P926" s="15" t="n">
        <v>3.0</v>
      </c>
      <c r="Q926" s="15" t="n">
        <v>3.0</v>
      </c>
      <c r="R926" s="15" t="n">
        <v>3.0</v>
      </c>
      <c r="S926" s="15" t="n">
        <v>3.0</v>
      </c>
      <c r="T926" s="15" t="n">
        <v>4.0</v>
      </c>
      <c r="U926" s="15" t="n">
        <v>4.0</v>
      </c>
      <c r="V926" s="15" t="n">
        <v>4.0</v>
      </c>
      <c r="W926" s="15" t="n">
        <v>4.0</v>
      </c>
      <c r="X926" s="15" t="n">
        <v>4.0</v>
      </c>
      <c r="Y926" s="15" t="n">
        <v>4.0</v>
      </c>
      <c r="Z926" s="15" t="n">
        <v>3.0</v>
      </c>
      <c r="AA926" s="15" t="n">
        <v>3.0</v>
      </c>
      <c r="AB926" s="15" t="n">
        <v>4.0</v>
      </c>
      <c r="AC926" s="15" t="n">
        <v>4.0</v>
      </c>
    </row>
    <row r="927">
      <c r="B927" s="8" t="s">
        <v>203</v>
      </c>
      <c r="C927" s="19" t="n">
        <v>4.0</v>
      </c>
      <c r="D927" s="19" t="n">
        <v>3.0</v>
      </c>
      <c r="E927" s="19" t="n">
        <v>3.0</v>
      </c>
      <c r="F927" s="19" t="n">
        <v>4.0</v>
      </c>
      <c r="G927" s="19" t="n">
        <v>3.0</v>
      </c>
      <c r="H927" s="19" t="n">
        <v>3.0</v>
      </c>
      <c r="I927" s="19" t="n">
        <v>4.0</v>
      </c>
      <c r="J927" s="19" t="n">
        <v>4.0</v>
      </c>
      <c r="K927" s="19" t="n">
        <v>4.0</v>
      </c>
      <c r="L927" s="19" t="n">
        <v>4.0</v>
      </c>
      <c r="M927" s="19" t="n">
        <v>3.0</v>
      </c>
      <c r="N927" s="19" t="n">
        <v>3.0</v>
      </c>
      <c r="O927" s="19" t="n">
        <v>4.0</v>
      </c>
      <c r="P927" s="19" t="n">
        <v>3.0</v>
      </c>
      <c r="Q927" s="19" t="n">
        <v>4.0</v>
      </c>
      <c r="R927" s="19" t="n">
        <v>3.0</v>
      </c>
      <c r="S927" s="19" t="n">
        <v>3.0</v>
      </c>
      <c r="T927" s="19" t="n">
        <v>4.0</v>
      </c>
      <c r="U927" s="19" t="n">
        <v>4.0</v>
      </c>
      <c r="V927" s="19" t="n">
        <v>3.0</v>
      </c>
      <c r="W927" s="19" t="n">
        <v>3.0</v>
      </c>
      <c r="X927" s="19" t="n">
        <v>4.0</v>
      </c>
      <c r="Y927" s="19" t="n">
        <v>4.0</v>
      </c>
      <c r="Z927" s="19" t="n">
        <v>3.0</v>
      </c>
      <c r="AA927" s="19" t="n">
        <v>3.0</v>
      </c>
      <c r="AB927" s="19" t="n">
        <v>4.0</v>
      </c>
      <c r="AC927" s="19" t="n">
        <v>4.0</v>
      </c>
    </row>
    <row r="928">
      <c r="B928" s="8" t="s">
        <v>204</v>
      </c>
      <c r="C928" s="15" t="n">
        <v>4.0</v>
      </c>
      <c r="D928" s="15" t="n">
        <v>3.0</v>
      </c>
      <c r="E928" s="15" t="n">
        <v>3.0</v>
      </c>
      <c r="F928" s="15" t="n">
        <v>4.0</v>
      </c>
      <c r="G928" s="15" t="n">
        <v>3.0</v>
      </c>
      <c r="H928" s="15" t="n">
        <v>3.0</v>
      </c>
      <c r="I928" s="15" t="n">
        <v>4.0</v>
      </c>
      <c r="J928" s="15" t="n">
        <v>4.0</v>
      </c>
      <c r="K928" s="15" t="n">
        <v>4.0</v>
      </c>
      <c r="L928" s="15" t="n">
        <v>4.0</v>
      </c>
      <c r="M928" s="15" t="n">
        <v>3.0</v>
      </c>
      <c r="N928" s="15" t="n">
        <v>3.0</v>
      </c>
      <c r="O928" s="15" t="n">
        <v>4.0</v>
      </c>
      <c r="P928" s="15" t="n">
        <v>3.0</v>
      </c>
      <c r="Q928" s="15" t="n">
        <v>4.0</v>
      </c>
      <c r="R928" s="15" t="n">
        <v>3.0</v>
      </c>
      <c r="S928" s="15" t="n">
        <v>3.0</v>
      </c>
      <c r="T928" s="15" t="n">
        <v>4.0</v>
      </c>
      <c r="U928" s="15" t="n">
        <v>4.0</v>
      </c>
      <c r="V928" s="15" t="n">
        <v>3.0</v>
      </c>
      <c r="W928" s="15" t="n">
        <v>3.0</v>
      </c>
      <c r="X928" s="15" t="n">
        <v>4.0</v>
      </c>
      <c r="Y928" s="15" t="n">
        <v>4.0</v>
      </c>
      <c r="Z928" s="15" t="n">
        <v>3.0</v>
      </c>
      <c r="AA928" s="15" t="n">
        <v>3.0</v>
      </c>
      <c r="AB928" s="15" t="n">
        <v>4.0</v>
      </c>
      <c r="AC928" s="15" t="n">
        <v>4.0</v>
      </c>
    </row>
    <row r="929">
      <c r="B929" s="8" t="s">
        <v>205</v>
      </c>
      <c r="C929" s="19" t="n">
        <v>4.0</v>
      </c>
      <c r="D929" s="19" t="n">
        <v>3.0</v>
      </c>
      <c r="E929" s="19" t="n">
        <v>3.0</v>
      </c>
      <c r="F929" s="19" t="n">
        <v>4.0</v>
      </c>
      <c r="G929" s="19" t="n">
        <v>3.0</v>
      </c>
      <c r="H929" s="19" t="n">
        <v>4.0</v>
      </c>
      <c r="I929" s="19" t="n">
        <v>4.0</v>
      </c>
      <c r="J929" s="19" t="n">
        <v>4.0</v>
      </c>
      <c r="K929" s="19" t="n">
        <v>4.0</v>
      </c>
      <c r="L929" s="19" t="n">
        <v>4.0</v>
      </c>
      <c r="M929" s="19" t="n">
        <v>3.0</v>
      </c>
      <c r="N929" s="19" t="n">
        <v>3.0</v>
      </c>
      <c r="O929" s="19" t="n">
        <v>4.0</v>
      </c>
      <c r="P929" s="19" t="n">
        <v>3.0</v>
      </c>
      <c r="Q929" s="19" t="n">
        <v>4.0</v>
      </c>
      <c r="R929" s="19" t="n">
        <v>3.0</v>
      </c>
      <c r="S929" s="19" t="n">
        <v>3.0</v>
      </c>
      <c r="T929" s="19" t="n">
        <v>4.0</v>
      </c>
      <c r="U929" s="19" t="n">
        <v>4.0</v>
      </c>
      <c r="V929" s="19" t="n">
        <v>3.0</v>
      </c>
      <c r="W929" s="19" t="n">
        <v>3.0</v>
      </c>
      <c r="X929" s="19" t="n">
        <v>4.0</v>
      </c>
      <c r="Y929" s="19" t="n">
        <v>4.0</v>
      </c>
      <c r="Z929" s="19" t="n">
        <v>3.0</v>
      </c>
      <c r="AA929" s="19" t="n">
        <v>3.0</v>
      </c>
      <c r="AB929" s="19" t="n">
        <v>4.0</v>
      </c>
      <c r="AC929" s="19" t="n">
        <v>4.0</v>
      </c>
    </row>
    <row r="930">
      <c r="B930" s="8" t="s">
        <v>206</v>
      </c>
      <c r="C930" s="15" t="n">
        <v>5.0</v>
      </c>
      <c r="D930" s="15" t="n">
        <v>4.0</v>
      </c>
      <c r="E930" s="15" t="n">
        <v>4.0</v>
      </c>
      <c r="F930" s="15" t="n">
        <v>4.0</v>
      </c>
      <c r="G930" s="15" t="n">
        <v>3.0</v>
      </c>
      <c r="H930" s="15" t="n">
        <v>3.0</v>
      </c>
      <c r="I930" s="15" t="n">
        <v>4.0</v>
      </c>
      <c r="J930" s="15" t="n">
        <v>4.0</v>
      </c>
      <c r="K930" s="15" t="n">
        <v>4.0</v>
      </c>
      <c r="L930" s="15" t="n">
        <v>4.0</v>
      </c>
      <c r="M930" s="15" t="n">
        <v>3.0</v>
      </c>
      <c r="N930" s="15" t="n">
        <v>3.0</v>
      </c>
      <c r="O930" s="15" t="n">
        <v>4.0</v>
      </c>
      <c r="P930" s="15" t="n">
        <v>3.0</v>
      </c>
      <c r="Q930" s="15" t="n">
        <v>4.0</v>
      </c>
      <c r="R930" s="15" t="n">
        <v>3.0</v>
      </c>
      <c r="S930" s="15" t="n">
        <v>3.0</v>
      </c>
      <c r="T930" s="15" t="n">
        <v>4.0</v>
      </c>
      <c r="U930" s="15" t="n">
        <v>4.0</v>
      </c>
      <c r="V930" s="15" t="n">
        <v>3.0</v>
      </c>
      <c r="W930" s="15" t="n">
        <v>3.0</v>
      </c>
      <c r="X930" s="15" t="n">
        <v>4.0</v>
      </c>
      <c r="Y930" s="15" t="n">
        <v>4.0</v>
      </c>
      <c r="Z930" s="15" t="n">
        <v>3.0</v>
      </c>
      <c r="AA930" s="15" t="n">
        <v>3.0</v>
      </c>
      <c r="AB930" s="15" t="n">
        <v>4.0</v>
      </c>
      <c r="AC930" s="15" t="n">
        <v>4.0</v>
      </c>
    </row>
    <row r="931">
      <c r="B931" s="8" t="s">
        <v>207</v>
      </c>
      <c r="C931" s="19" t="n">
        <v>4.0</v>
      </c>
      <c r="D931" s="19" t="n">
        <v>3.0</v>
      </c>
      <c r="E931" s="19" t="n">
        <v>3.0</v>
      </c>
      <c r="F931" s="19" t="n">
        <v>4.0</v>
      </c>
      <c r="G931" s="19" t="n">
        <v>3.0</v>
      </c>
      <c r="H931" s="19" t="n">
        <v>3.0</v>
      </c>
      <c r="I931" s="19" t="n">
        <v>4.0</v>
      </c>
      <c r="J931" s="19" t="n">
        <v>4.0</v>
      </c>
      <c r="K931" s="19" t="n">
        <v>4.0</v>
      </c>
      <c r="L931" s="19" t="n">
        <v>4.0</v>
      </c>
      <c r="M931" s="19" t="n">
        <v>3.0</v>
      </c>
      <c r="N931" s="19" t="n">
        <v>3.0</v>
      </c>
      <c r="O931" s="19" t="n">
        <v>4.0</v>
      </c>
      <c r="P931" s="19" t="n">
        <v>3.0</v>
      </c>
      <c r="Q931" s="19" t="n">
        <v>4.0</v>
      </c>
      <c r="R931" s="19" t="n">
        <v>3.0</v>
      </c>
      <c r="S931" s="19" t="n">
        <v>3.0</v>
      </c>
      <c r="T931" s="19" t="n">
        <v>4.0</v>
      </c>
      <c r="U931" s="19" t="n">
        <v>4.0</v>
      </c>
      <c r="V931" s="19" t="n">
        <v>3.0</v>
      </c>
      <c r="W931" s="19" t="n">
        <v>3.0</v>
      </c>
      <c r="X931" s="19" t="n">
        <v>4.0</v>
      </c>
      <c r="Y931" s="19" t="n">
        <v>4.0</v>
      </c>
      <c r="Z931" s="19" t="n">
        <v>3.0</v>
      </c>
      <c r="AA931" s="19" t="n">
        <v>3.0</v>
      </c>
      <c r="AB931" s="19" t="n">
        <v>4.0</v>
      </c>
      <c r="AC931" s="19" t="n">
        <v>4.0</v>
      </c>
    </row>
    <row r="932">
      <c r="B932" s="8" t="s">
        <v>208</v>
      </c>
      <c r="C932" s="15" t="n">
        <v>4.0</v>
      </c>
      <c r="D932" s="15" t="n">
        <v>3.0</v>
      </c>
      <c r="E932" s="15" t="n">
        <v>3.0</v>
      </c>
      <c r="F932" s="15" t="n">
        <v>4.0</v>
      </c>
      <c r="G932" s="15" t="n">
        <v>3.0</v>
      </c>
      <c r="H932" s="15" t="n">
        <v>4.0</v>
      </c>
      <c r="I932" s="15" t="n">
        <v>4.0</v>
      </c>
      <c r="J932" s="15" t="n">
        <v>4.0</v>
      </c>
      <c r="K932" s="15" t="n">
        <v>4.0</v>
      </c>
      <c r="L932" s="15" t="n">
        <v>4.0</v>
      </c>
      <c r="M932" s="15" t="n">
        <v>4.0</v>
      </c>
      <c r="N932" s="15" t="n">
        <v>4.0</v>
      </c>
      <c r="O932" s="15" t="n">
        <v>4.0</v>
      </c>
      <c r="P932" s="15" t="n">
        <v>3.0</v>
      </c>
      <c r="Q932" s="15" t="n">
        <v>4.0</v>
      </c>
      <c r="R932" s="15" t="n">
        <v>3.0</v>
      </c>
      <c r="S932" s="15" t="n">
        <v>3.0</v>
      </c>
      <c r="T932" s="15" t="n">
        <v>4.0</v>
      </c>
      <c r="U932" s="15" t="n">
        <v>4.0</v>
      </c>
      <c r="V932" s="15" t="n">
        <v>4.0</v>
      </c>
      <c r="W932" s="15" t="n">
        <v>4.0</v>
      </c>
      <c r="X932" s="15" t="n">
        <v>4.0</v>
      </c>
      <c r="Y932" s="15" t="n">
        <v>4.0</v>
      </c>
      <c r="Z932" s="15" t="n">
        <v>4.0</v>
      </c>
      <c r="AA932" s="15" t="n">
        <v>4.0</v>
      </c>
      <c r="AB932" s="15" t="n">
        <v>4.0</v>
      </c>
      <c r="AC932" s="15" t="n">
        <v>4.0</v>
      </c>
    </row>
    <row r="933">
      <c r="B933" s="8" t="s">
        <v>209</v>
      </c>
      <c r="C933" s="19" t="n">
        <v>3.0</v>
      </c>
      <c r="D933" s="19" t="n">
        <v>4.0</v>
      </c>
      <c r="E933" s="19" t="n">
        <v>3.0</v>
      </c>
      <c r="F933" s="19" t="n">
        <v>4.0</v>
      </c>
      <c r="G933" s="19" t="n">
        <v>3.0</v>
      </c>
      <c r="H933" s="19" t="n">
        <v>3.0</v>
      </c>
      <c r="I933" s="19" t="n">
        <v>4.0</v>
      </c>
      <c r="J933" s="19" t="n">
        <v>4.0</v>
      </c>
      <c r="K933" s="19" t="n">
        <v>4.0</v>
      </c>
      <c r="L933" s="19" t="n">
        <v>4.0</v>
      </c>
      <c r="M933" s="19" t="n">
        <v>4.0</v>
      </c>
      <c r="N933" s="19" t="n">
        <v>4.0</v>
      </c>
      <c r="O933" s="19" t="n">
        <v>4.0</v>
      </c>
      <c r="P933" s="19" t="n">
        <v>4.0</v>
      </c>
      <c r="Q933" s="19" t="n">
        <v>3.0</v>
      </c>
      <c r="R933" s="19" t="n">
        <v>4.0</v>
      </c>
      <c r="S933" s="19" t="n">
        <v>4.0</v>
      </c>
      <c r="T933" s="19" t="n">
        <v>3.0</v>
      </c>
      <c r="U933" s="19" t="n">
        <v>3.0</v>
      </c>
      <c r="V933" s="19" t="n">
        <v>3.0</v>
      </c>
      <c r="W933" s="19" t="n">
        <v>3.0</v>
      </c>
      <c r="X933" s="19" t="n">
        <v>4.0</v>
      </c>
      <c r="Y933" s="19" t="n">
        <v>4.0</v>
      </c>
      <c r="Z933" s="19" t="n">
        <v>4.0</v>
      </c>
      <c r="AA933" s="19" t="n">
        <v>4.0</v>
      </c>
      <c r="AB933" s="19" t="n">
        <v>3.0</v>
      </c>
      <c r="AC933" s="19" t="n">
        <v>3.0</v>
      </c>
    </row>
    <row r="934">
      <c r="B934" s="8" t="s">
        <v>210</v>
      </c>
      <c r="C934" s="15" t="n">
        <v>4.0</v>
      </c>
      <c r="D934" s="15" t="n">
        <v>3.0</v>
      </c>
      <c r="E934" s="15" t="n">
        <v>3.0</v>
      </c>
      <c r="F934" s="15" t="n">
        <v>4.0</v>
      </c>
      <c r="G934" s="15" t="n">
        <v>3.0</v>
      </c>
      <c r="H934" s="15" t="n">
        <v>3.0</v>
      </c>
      <c r="I934" s="15" t="n">
        <v>4.0</v>
      </c>
      <c r="J934" s="15" t="n">
        <v>4.0</v>
      </c>
      <c r="K934" s="15" t="n">
        <v>3.0</v>
      </c>
      <c r="L934" s="15" t="n">
        <v>3.0</v>
      </c>
      <c r="M934" s="15" t="n">
        <v>4.0</v>
      </c>
      <c r="N934" s="15" t="n">
        <v>4.0</v>
      </c>
      <c r="O934" s="15" t="n">
        <v>5.0</v>
      </c>
      <c r="P934" s="15" t="n">
        <v>3.0</v>
      </c>
      <c r="Q934" s="15" t="n">
        <v>4.0</v>
      </c>
      <c r="R934" s="15" t="n">
        <v>4.0</v>
      </c>
      <c r="S934" s="15" t="n">
        <v>4.0</v>
      </c>
      <c r="T934" s="15" t="n">
        <v>3.0</v>
      </c>
      <c r="U934" s="15" t="n">
        <v>3.0</v>
      </c>
      <c r="V934" s="15" t="n">
        <v>4.0</v>
      </c>
      <c r="W934" s="15" t="n">
        <v>4.0</v>
      </c>
      <c r="X934" s="15" t="n">
        <v>4.0</v>
      </c>
      <c r="Y934" s="15" t="n">
        <v>4.0</v>
      </c>
      <c r="Z934" s="15" t="n">
        <v>3.0</v>
      </c>
      <c r="AA934" s="15" t="n">
        <v>3.0</v>
      </c>
      <c r="AB934" s="15" t="n">
        <v>4.0</v>
      </c>
      <c r="AC934" s="15" t="n">
        <v>4.0</v>
      </c>
    </row>
    <row r="935">
      <c r="B935" s="8" t="s">
        <v>211</v>
      </c>
      <c r="C935" s="19" t="n">
        <v>3.0</v>
      </c>
      <c r="D935" s="19" t="n">
        <v>4.0</v>
      </c>
      <c r="E935" s="19" t="n">
        <v>4.0</v>
      </c>
      <c r="F935" s="19" t="n">
        <v>4.0</v>
      </c>
      <c r="G935" s="19" t="n">
        <v>3.0</v>
      </c>
      <c r="H935" s="19" t="n">
        <v>3.0</v>
      </c>
      <c r="I935" s="19" t="n">
        <v>4.0</v>
      </c>
      <c r="J935" s="19" t="n">
        <v>4.0</v>
      </c>
      <c r="K935" s="19" t="n">
        <v>4.0</v>
      </c>
      <c r="L935" s="19" t="n">
        <v>4.0</v>
      </c>
      <c r="M935" s="19" t="n">
        <v>4.0</v>
      </c>
      <c r="N935" s="19" t="n">
        <v>4.0</v>
      </c>
      <c r="O935" s="19" t="n">
        <v>4.0</v>
      </c>
      <c r="P935" s="19" t="n">
        <v>4.0</v>
      </c>
      <c r="Q935" s="19" t="n">
        <v>4.0</v>
      </c>
      <c r="R935" s="19" t="n">
        <v>4.0</v>
      </c>
      <c r="S935" s="19" t="n">
        <v>4.0</v>
      </c>
      <c r="T935" s="19" t="n">
        <v>3.0</v>
      </c>
      <c r="U935" s="19" t="n">
        <v>3.0</v>
      </c>
      <c r="V935" s="19" t="n">
        <v>4.0</v>
      </c>
      <c r="W935" s="19" t="n">
        <v>4.0</v>
      </c>
      <c r="X935" s="19" t="n">
        <v>4.0</v>
      </c>
      <c r="Y935" s="19" t="n">
        <v>4.0</v>
      </c>
      <c r="Z935" s="19" t="n">
        <v>4.0</v>
      </c>
      <c r="AA935" s="19" t="n">
        <v>4.0</v>
      </c>
      <c r="AB935" s="19" t="n">
        <v>3.0</v>
      </c>
      <c r="AC935" s="19" t="n">
        <v>3.0</v>
      </c>
    </row>
    <row r="936">
      <c r="B936" s="8" t="s">
        <v>212</v>
      </c>
      <c r="C936" s="15" t="n">
        <v>4.0</v>
      </c>
      <c r="D936" s="15" t="n">
        <v>3.0</v>
      </c>
      <c r="E936" s="15" t="n">
        <v>3.0</v>
      </c>
      <c r="F936" s="15" t="n">
        <v>4.0</v>
      </c>
      <c r="G936" s="15" t="n">
        <v>3.0</v>
      </c>
      <c r="H936" s="15" t="n">
        <v>3.0</v>
      </c>
      <c r="I936" s="15" t="n">
        <v>4.0</v>
      </c>
      <c r="J936" s="15" t="n">
        <v>4.0</v>
      </c>
      <c r="K936" s="15" t="n">
        <v>3.0</v>
      </c>
      <c r="L936" s="15" t="n">
        <v>3.0</v>
      </c>
      <c r="M936" s="15" t="n">
        <v>4.0</v>
      </c>
      <c r="N936" s="15" t="n">
        <v>4.0</v>
      </c>
      <c r="O936" s="15" t="n">
        <v>3.0</v>
      </c>
      <c r="P936" s="15" t="n">
        <v>4.0</v>
      </c>
      <c r="Q936" s="15" t="n">
        <v>3.0</v>
      </c>
      <c r="R936" s="15" t="n">
        <v>4.0</v>
      </c>
      <c r="S936" s="15" t="n">
        <v>4.0</v>
      </c>
      <c r="T936" s="15" t="n">
        <v>3.0</v>
      </c>
      <c r="U936" s="15" t="n">
        <v>3.0</v>
      </c>
      <c r="V936" s="15" t="n">
        <v>4.0</v>
      </c>
      <c r="W936" s="15" t="n">
        <v>4.0</v>
      </c>
      <c r="X936" s="15" t="n">
        <v>4.0</v>
      </c>
      <c r="Y936" s="15" t="n">
        <v>4.0</v>
      </c>
      <c r="Z936" s="15" t="n">
        <v>3.0</v>
      </c>
      <c r="AA936" s="15" t="n">
        <v>3.0</v>
      </c>
      <c r="AB936" s="15" t="n">
        <v>4.0</v>
      </c>
      <c r="AC936" s="15" t="n">
        <v>4.0</v>
      </c>
    </row>
    <row r="937">
      <c r="B937" s="8" t="s">
        <v>213</v>
      </c>
      <c r="C937" s="19" t="n">
        <v>4.0</v>
      </c>
      <c r="D937" s="19" t="n">
        <v>3.0</v>
      </c>
      <c r="E937" s="19" t="n">
        <v>4.0</v>
      </c>
      <c r="F937" s="19" t="n">
        <v>4.0</v>
      </c>
      <c r="G937" s="19" t="n">
        <v>3.0</v>
      </c>
      <c r="H937" s="19" t="n">
        <v>3.0</v>
      </c>
      <c r="I937" s="19" t="n">
        <v>4.0</v>
      </c>
      <c r="J937" s="19" t="n">
        <v>4.0</v>
      </c>
      <c r="K937" s="19" t="n">
        <v>5.0</v>
      </c>
      <c r="L937" s="19" t="n">
        <v>5.0</v>
      </c>
      <c r="M937" s="19" t="n">
        <v>2.0</v>
      </c>
      <c r="N937" s="19" t="n">
        <v>2.0</v>
      </c>
      <c r="O937" s="19" t="n">
        <v>3.0</v>
      </c>
      <c r="P937" s="19" t="n">
        <v>3.0</v>
      </c>
      <c r="Q937" s="19" t="n">
        <v>3.0</v>
      </c>
      <c r="R937" s="19" t="n">
        <v>5.0</v>
      </c>
      <c r="S937" s="19" t="n">
        <v>5.0</v>
      </c>
      <c r="T937" s="19" t="n">
        <v>4.0</v>
      </c>
      <c r="U937" s="19" t="n">
        <v>4.0</v>
      </c>
      <c r="V937" s="19" t="n">
        <v>5.0</v>
      </c>
      <c r="W937" s="19" t="n">
        <v>5.0</v>
      </c>
      <c r="X937" s="19" t="n">
        <v>4.0</v>
      </c>
      <c r="Y937" s="19" t="n">
        <v>4.0</v>
      </c>
      <c r="Z937" s="19" t="n">
        <v>5.0</v>
      </c>
      <c r="AA937" s="19" t="n">
        <v>5.0</v>
      </c>
      <c r="AB937" s="19" t="n">
        <v>5.0</v>
      </c>
      <c r="AC937" s="19" t="n">
        <v>5.0</v>
      </c>
    </row>
    <row r="938">
      <c r="B938" s="8" t="s">
        <v>214</v>
      </c>
      <c r="C938" s="15" t="n">
        <v>3.0</v>
      </c>
      <c r="D938" s="15" t="n">
        <v>4.0</v>
      </c>
      <c r="E938" s="15" t="n">
        <v>3.0</v>
      </c>
      <c r="F938" s="15" t="n">
        <v>3.0</v>
      </c>
      <c r="G938" s="15" t="n">
        <v>3.0</v>
      </c>
      <c r="H938" s="15" t="n">
        <v>3.0</v>
      </c>
      <c r="I938" s="15" t="n">
        <v>4.0</v>
      </c>
      <c r="J938" s="15" t="n">
        <v>4.0</v>
      </c>
      <c r="K938" s="15" t="n">
        <v>3.0</v>
      </c>
      <c r="L938" s="15" t="n">
        <v>3.0</v>
      </c>
      <c r="M938" s="15" t="n">
        <v>3.0</v>
      </c>
      <c r="N938" s="15" t="n">
        <v>3.0</v>
      </c>
      <c r="O938" s="15" t="n">
        <v>2.0</v>
      </c>
      <c r="P938" s="15" t="n">
        <v>4.0</v>
      </c>
      <c r="Q938" s="15" t="n">
        <v>4.0</v>
      </c>
      <c r="R938" s="15" t="n">
        <v>4.0</v>
      </c>
      <c r="S938" s="15" t="n">
        <v>4.0</v>
      </c>
      <c r="T938" s="15" t="n">
        <v>3.0</v>
      </c>
      <c r="U938" s="15" t="n">
        <v>3.0</v>
      </c>
      <c r="V938" s="15" t="n">
        <v>3.0</v>
      </c>
      <c r="W938" s="15" t="n">
        <v>3.0</v>
      </c>
      <c r="X938" s="15" t="n">
        <v>3.0</v>
      </c>
      <c r="Y938" s="15" t="n">
        <v>3.0</v>
      </c>
      <c r="Z938" s="15" t="n">
        <v>3.0</v>
      </c>
      <c r="AA938" s="15" t="n">
        <v>3.0</v>
      </c>
      <c r="AB938" s="15" t="n">
        <v>3.0</v>
      </c>
      <c r="AC938" s="15" t="n">
        <v>3.0</v>
      </c>
    </row>
    <row r="939">
      <c r="B939" s="8" t="s">
        <v>215</v>
      </c>
      <c r="C939" s="19" t="n">
        <v>4.0</v>
      </c>
      <c r="D939" s="19" t="n">
        <v>3.0</v>
      </c>
      <c r="E939" s="19" t="n">
        <v>3.0</v>
      </c>
      <c r="F939" s="19" t="n">
        <v>2.0</v>
      </c>
      <c r="G939" s="19" t="n">
        <v>2.0</v>
      </c>
      <c r="H939" s="19" t="n">
        <v>4.0</v>
      </c>
      <c r="I939" s="19" t="n">
        <v>4.0</v>
      </c>
      <c r="J939" s="19" t="n">
        <v>4.0</v>
      </c>
      <c r="K939" s="19" t="n">
        <v>4.0</v>
      </c>
      <c r="L939" s="19" t="n">
        <v>4.0</v>
      </c>
      <c r="M939" s="19" t="n">
        <v>3.0</v>
      </c>
      <c r="N939" s="19" t="n">
        <v>3.0</v>
      </c>
      <c r="O939" s="19" t="n">
        <v>3.0</v>
      </c>
      <c r="P939" s="19" t="n">
        <v>3.0</v>
      </c>
      <c r="Q939" s="19" t="n">
        <v>4.0</v>
      </c>
      <c r="R939" s="19" t="n">
        <v>3.0</v>
      </c>
      <c r="S939" s="19" t="n">
        <v>3.0</v>
      </c>
      <c r="T939" s="19" t="n">
        <v>4.0</v>
      </c>
      <c r="U939" s="19" t="n">
        <v>4.0</v>
      </c>
      <c r="V939" s="19" t="n">
        <v>5.0</v>
      </c>
      <c r="W939" s="19" t="n">
        <v>5.0</v>
      </c>
      <c r="X939" s="19" t="n">
        <v>3.0</v>
      </c>
      <c r="Y939" s="19" t="n">
        <v>3.0</v>
      </c>
      <c r="Z939" s="19" t="n">
        <v>3.0</v>
      </c>
      <c r="AA939" s="19" t="n">
        <v>3.0</v>
      </c>
      <c r="AB939" s="19" t="n">
        <v>4.0</v>
      </c>
      <c r="AC939" s="19" t="n">
        <v>4.0</v>
      </c>
    </row>
    <row r="940">
      <c r="B940" s="8" t="s">
        <v>216</v>
      </c>
      <c r="C940" s="15" t="n">
        <v>4.0</v>
      </c>
      <c r="D940" s="15" t="n">
        <v>5.0</v>
      </c>
      <c r="E940" s="15" t="n">
        <v>4.0</v>
      </c>
      <c r="F940" s="15" t="n">
        <v>4.0</v>
      </c>
      <c r="G940" s="15" t="n">
        <v>5.0</v>
      </c>
      <c r="H940" s="15" t="n">
        <v>4.0</v>
      </c>
      <c r="I940" s="15" t="n">
        <v>5.0</v>
      </c>
      <c r="J940" s="15" t="n">
        <v>5.0</v>
      </c>
      <c r="K940" s="15" t="n">
        <v>3.0</v>
      </c>
      <c r="L940" s="15" t="n">
        <v>3.0</v>
      </c>
      <c r="M940" s="15" t="n">
        <v>5.0</v>
      </c>
      <c r="N940" s="15" t="n">
        <v>5.0</v>
      </c>
      <c r="O940" s="15" t="n">
        <v>3.0</v>
      </c>
      <c r="P940" s="15" t="n">
        <v>3.0</v>
      </c>
      <c r="Q940" s="15" t="n">
        <v>4.0</v>
      </c>
      <c r="R940" s="15" t="n">
        <v>4.0</v>
      </c>
      <c r="S940" s="15" t="n">
        <v>4.0</v>
      </c>
      <c r="T940" s="15" t="n">
        <v>3.0</v>
      </c>
      <c r="U940" s="15" t="n">
        <v>3.0</v>
      </c>
      <c r="V940" s="15" t="n">
        <v>5.0</v>
      </c>
      <c r="W940" s="15" t="n">
        <v>5.0</v>
      </c>
      <c r="X940" s="15" t="n">
        <v>4.0</v>
      </c>
      <c r="Y940" s="15" t="n">
        <v>4.0</v>
      </c>
      <c r="Z940" s="15" t="n">
        <v>3.0</v>
      </c>
      <c r="AA940" s="15" t="n">
        <v>3.0</v>
      </c>
      <c r="AB940" s="15" t="n">
        <v>5.0</v>
      </c>
      <c r="AC940" s="15" t="n">
        <v>5.0</v>
      </c>
    </row>
    <row r="941">
      <c r="B941" s="8" t="s">
        <v>217</v>
      </c>
      <c r="C941" s="19" t="n">
        <v>5.0</v>
      </c>
      <c r="D941" s="19" t="n">
        <v>5.0</v>
      </c>
      <c r="E941" s="19" t="n">
        <v>5.0</v>
      </c>
      <c r="F941" s="19" t="n">
        <v>5.0</v>
      </c>
      <c r="G941" s="19" t="n">
        <v>4.0</v>
      </c>
      <c r="H941" s="19" t="n">
        <v>5.0</v>
      </c>
      <c r="I941" s="19" t="n">
        <v>5.0</v>
      </c>
      <c r="J941" s="19" t="n">
        <v>5.0</v>
      </c>
      <c r="K941" s="19" t="n">
        <v>4.0</v>
      </c>
      <c r="L941" s="19" t="n">
        <v>4.0</v>
      </c>
      <c r="M941" s="19" t="n">
        <v>5.0</v>
      </c>
      <c r="N941" s="19" t="n">
        <v>5.0</v>
      </c>
      <c r="O941" s="19" t="n">
        <v>5.0</v>
      </c>
      <c r="P941" s="19" t="n">
        <v>3.0</v>
      </c>
      <c r="Q941" s="19" t="n">
        <v>5.0</v>
      </c>
      <c r="R941" s="19" t="n">
        <v>5.0</v>
      </c>
      <c r="S941" s="19" t="n">
        <v>5.0</v>
      </c>
      <c r="T941" s="19" t="n">
        <v>5.0</v>
      </c>
      <c r="U941" s="19" t="n">
        <v>5.0</v>
      </c>
      <c r="V941" s="19" t="n">
        <v>4.0</v>
      </c>
      <c r="W941" s="19" t="n">
        <v>4.0</v>
      </c>
      <c r="X941" s="19" t="n">
        <v>5.0</v>
      </c>
      <c r="Y941" s="19" t="n">
        <v>5.0</v>
      </c>
      <c r="Z941" s="19" t="n">
        <v>4.0</v>
      </c>
      <c r="AA941" s="19" t="n">
        <v>4.0</v>
      </c>
      <c r="AB941" s="19" t="n">
        <v>5.0</v>
      </c>
      <c r="AC941" s="19" t="n">
        <v>5.0</v>
      </c>
    </row>
    <row r="942">
      <c r="B942" s="8" t="s">
        <v>218</v>
      </c>
      <c r="C942" s="15" t="n">
        <v>3.0</v>
      </c>
      <c r="D942" s="15" t="n">
        <v>3.0</v>
      </c>
      <c r="E942" s="15" t="n">
        <v>3.0</v>
      </c>
      <c r="F942" s="15" t="n">
        <v>4.0</v>
      </c>
      <c r="G942" s="15" t="n">
        <v>3.0</v>
      </c>
      <c r="H942" s="15" t="n">
        <v>4.0</v>
      </c>
      <c r="I942" s="15" t="n">
        <v>5.0</v>
      </c>
      <c r="J942" s="15" t="n">
        <v>5.0</v>
      </c>
      <c r="K942" s="15" t="n">
        <v>3.0</v>
      </c>
      <c r="L942" s="15" t="n">
        <v>3.0</v>
      </c>
      <c r="M942" s="15" t="n">
        <v>5.0</v>
      </c>
      <c r="N942" s="15" t="n">
        <v>5.0</v>
      </c>
      <c r="O942" s="15" t="n">
        <v>5.0</v>
      </c>
      <c r="P942" s="15" t="n">
        <v>4.0</v>
      </c>
      <c r="Q942" s="15" t="n">
        <v>2.0</v>
      </c>
      <c r="R942" s="15" t="n">
        <v>4.0</v>
      </c>
      <c r="S942" s="15" t="n">
        <v>4.0</v>
      </c>
      <c r="T942" s="15" t="n">
        <v>3.0</v>
      </c>
      <c r="U942" s="15" t="n">
        <v>3.0</v>
      </c>
      <c r="V942" s="15" t="n">
        <v>4.0</v>
      </c>
      <c r="W942" s="15" t="n">
        <v>4.0</v>
      </c>
      <c r="X942" s="15" t="n">
        <v>4.0</v>
      </c>
      <c r="Y942" s="15" t="n">
        <v>4.0</v>
      </c>
      <c r="Z942" s="15" t="n">
        <v>3.0</v>
      </c>
      <c r="AA942" s="15" t="n">
        <v>3.0</v>
      </c>
      <c r="AB942" s="15" t="n">
        <v>4.0</v>
      </c>
      <c r="AC942" s="15" t="n">
        <v>4.0</v>
      </c>
    </row>
    <row r="943">
      <c r="B943" s="8" t="s">
        <v>219</v>
      </c>
      <c r="C943" s="19" t="n">
        <v>3.0</v>
      </c>
      <c r="D943" s="19" t="n">
        <v>4.0</v>
      </c>
      <c r="E943" s="19" t="n">
        <v>2.0</v>
      </c>
      <c r="F943" s="19" t="n">
        <v>3.0</v>
      </c>
      <c r="G943" s="19" t="n">
        <v>3.0</v>
      </c>
      <c r="H943" s="19" t="n">
        <v>4.0</v>
      </c>
      <c r="I943" s="19" t="n">
        <v>2.0</v>
      </c>
      <c r="J943" s="19" t="n">
        <v>2.0</v>
      </c>
      <c r="K943" s="19" t="n">
        <v>3.0</v>
      </c>
      <c r="L943" s="19" t="n">
        <v>3.0</v>
      </c>
      <c r="M943" s="19" t="n">
        <v>3.0</v>
      </c>
      <c r="N943" s="19" t="n">
        <v>3.0</v>
      </c>
      <c r="O943" s="19" t="n">
        <v>2.0</v>
      </c>
      <c r="P943" s="19" t="n">
        <v>3.0</v>
      </c>
      <c r="Q943" s="19" t="n">
        <v>4.0</v>
      </c>
      <c r="R943" s="19" t="n">
        <v>4.0</v>
      </c>
      <c r="S943" s="19" t="n">
        <v>4.0</v>
      </c>
      <c r="T943" s="19" t="n">
        <v>3.0</v>
      </c>
      <c r="U943" s="19" t="n">
        <v>3.0</v>
      </c>
      <c r="V943" s="19" t="n">
        <v>3.0</v>
      </c>
      <c r="W943" s="19" t="n">
        <v>3.0</v>
      </c>
      <c r="X943" s="19" t="n">
        <v>2.0</v>
      </c>
      <c r="Y943" s="19" t="n">
        <v>2.0</v>
      </c>
      <c r="Z943" s="19" t="n">
        <v>3.0</v>
      </c>
      <c r="AA943" s="19" t="n">
        <v>3.0</v>
      </c>
      <c r="AB943" s="19" t="n">
        <v>3.0</v>
      </c>
      <c r="AC943" s="19" t="n">
        <v>3.0</v>
      </c>
    </row>
    <row r="944">
      <c r="B944" s="8" t="s">
        <v>220</v>
      </c>
      <c r="C944" s="15" t="n">
        <v>1.0</v>
      </c>
      <c r="D944" s="15" t="n">
        <v>4.0</v>
      </c>
      <c r="E944" s="15" t="n">
        <v>5.0</v>
      </c>
      <c r="F944" s="15" t="n">
        <v>2.0</v>
      </c>
      <c r="G944" s="15" t="n">
        <v>3.0</v>
      </c>
      <c r="H944" s="15" t="n">
        <v>3.0</v>
      </c>
      <c r="I944" s="15" t="n">
        <v>2.0</v>
      </c>
      <c r="J944" s="15" t="n">
        <v>2.0</v>
      </c>
      <c r="K944" s="15" t="n">
        <v>3.0</v>
      </c>
      <c r="L944" s="15" t="n">
        <v>3.0</v>
      </c>
      <c r="M944" s="15" t="n">
        <v>3.0</v>
      </c>
      <c r="N944" s="15" t="n">
        <v>3.0</v>
      </c>
      <c r="O944" s="15" t="n">
        <v>2.0</v>
      </c>
      <c r="P944" s="15" t="n">
        <v>3.0</v>
      </c>
      <c r="Q944" s="15" t="n">
        <v>3.0</v>
      </c>
      <c r="R944" s="15" t="n">
        <v>3.0</v>
      </c>
      <c r="S944" s="15" t="n">
        <v>3.0</v>
      </c>
      <c r="T944" s="15" t="n">
        <v>3.0</v>
      </c>
      <c r="U944" s="15" t="n">
        <v>3.0</v>
      </c>
      <c r="V944" s="15" t="n">
        <v>3.0</v>
      </c>
      <c r="W944" s="15" t="n">
        <v>3.0</v>
      </c>
      <c r="X944" s="15" t="n">
        <v>2.0</v>
      </c>
      <c r="Y944" s="15" t="n">
        <v>2.0</v>
      </c>
      <c r="Z944" s="15" t="n">
        <v>3.0</v>
      </c>
      <c r="AA944" s="15" t="n">
        <v>3.0</v>
      </c>
      <c r="AB944" s="15" t="n">
        <v>2.0</v>
      </c>
      <c r="AC944" s="15" t="n">
        <v>2.0</v>
      </c>
    </row>
    <row r="945">
      <c r="B945" s="8" t="s">
        <v>221</v>
      </c>
      <c r="C945" s="19" t="n">
        <v>5.0</v>
      </c>
      <c r="D945" s="19" t="n">
        <v>3.0</v>
      </c>
      <c r="E945" s="19" t="n">
        <v>5.0</v>
      </c>
      <c r="F945" s="19" t="n">
        <v>4.0</v>
      </c>
      <c r="G945" s="19" t="n">
        <v>5.0</v>
      </c>
      <c r="H945" s="19" t="n">
        <v>4.0</v>
      </c>
      <c r="I945" s="19" t="n">
        <v>3.0</v>
      </c>
      <c r="J945" s="19" t="n">
        <v>3.0</v>
      </c>
      <c r="K945" s="19" t="n">
        <v>4.0</v>
      </c>
      <c r="L945" s="19" t="n">
        <v>4.0</v>
      </c>
      <c r="M945" s="19" t="n">
        <v>4.0</v>
      </c>
      <c r="N945" s="19" t="n">
        <v>4.0</v>
      </c>
      <c r="O945" s="19" t="n">
        <v>5.0</v>
      </c>
      <c r="P945" s="19" t="n">
        <v>5.0</v>
      </c>
      <c r="Q945" s="19" t="n">
        <v>5.0</v>
      </c>
      <c r="R945" s="19" t="n">
        <v>4.0</v>
      </c>
      <c r="S945" s="19" t="n">
        <v>4.0</v>
      </c>
      <c r="T945" s="19" t="n">
        <v>3.0</v>
      </c>
      <c r="U945" s="19" t="n">
        <v>3.0</v>
      </c>
      <c r="V945" s="19" t="n">
        <v>4.0</v>
      </c>
      <c r="W945" s="19" t="n">
        <v>4.0</v>
      </c>
      <c r="X945" s="19" t="n">
        <v>3.0</v>
      </c>
      <c r="Y945" s="19" t="n">
        <v>3.0</v>
      </c>
      <c r="Z945" s="19" t="n">
        <v>5.0</v>
      </c>
      <c r="AA945" s="19" t="n">
        <v>5.0</v>
      </c>
      <c r="AB945" s="19" t="n">
        <v>4.0</v>
      </c>
      <c r="AC945" s="19" t="n">
        <v>4.0</v>
      </c>
    </row>
    <row r="946">
      <c r="B946" s="8" t="s">
        <v>222</v>
      </c>
      <c r="C946" s="15" t="n">
        <v>4.0</v>
      </c>
      <c r="D946" s="15" t="n">
        <v>3.0</v>
      </c>
      <c r="E946" s="15" t="n">
        <v>5.0</v>
      </c>
      <c r="F946" s="15" t="n">
        <v>3.0</v>
      </c>
      <c r="G946" s="15" t="n">
        <v>5.0</v>
      </c>
      <c r="H946" s="15" t="n">
        <v>4.0</v>
      </c>
      <c r="I946" s="15" t="n">
        <v>3.0</v>
      </c>
      <c r="J946" s="15" t="n">
        <v>3.0</v>
      </c>
      <c r="K946" s="15" t="n">
        <v>4.0</v>
      </c>
      <c r="L946" s="15" t="n">
        <v>4.0</v>
      </c>
      <c r="M946" s="15" t="n">
        <v>4.0</v>
      </c>
      <c r="N946" s="15" t="n">
        <v>4.0</v>
      </c>
      <c r="O946" s="15" t="n">
        <v>3.0</v>
      </c>
      <c r="P946" s="15" t="n">
        <v>4.0</v>
      </c>
      <c r="Q946" s="15" t="n">
        <v>5.0</v>
      </c>
      <c r="R946" s="15" t="n">
        <v>4.0</v>
      </c>
      <c r="S946" s="15" t="n">
        <v>4.0</v>
      </c>
      <c r="T946" s="15" t="n">
        <v>5.0</v>
      </c>
      <c r="U946" s="15" t="n">
        <v>5.0</v>
      </c>
      <c r="V946" s="15" t="n">
        <v>4.0</v>
      </c>
      <c r="W946" s="15" t="n">
        <v>4.0</v>
      </c>
      <c r="X946" s="15" t="n">
        <v>4.0</v>
      </c>
      <c r="Y946" s="15" t="n">
        <v>4.0</v>
      </c>
      <c r="Z946" s="15" t="n">
        <v>4.0</v>
      </c>
      <c r="AA946" s="15" t="n">
        <v>4.0</v>
      </c>
      <c r="AB946" s="15" t="n">
        <v>4.0</v>
      </c>
      <c r="AC946" s="15" t="n">
        <v>4.0</v>
      </c>
    </row>
    <row r="947">
      <c r="B947" s="8" t="s">
        <v>223</v>
      </c>
      <c r="C947" s="19" t="n">
        <v>3.0</v>
      </c>
      <c r="D947" s="19" t="n">
        <v>4.0</v>
      </c>
      <c r="E947" s="19" t="n">
        <v>4.0</v>
      </c>
      <c r="F947" s="19" t="n">
        <v>5.0</v>
      </c>
      <c r="G947" s="19" t="n">
        <v>4.0</v>
      </c>
      <c r="H947" s="19" t="n">
        <v>4.0</v>
      </c>
      <c r="I947" s="19" t="n">
        <v>3.0</v>
      </c>
      <c r="J947" s="19" t="n">
        <v>3.0</v>
      </c>
      <c r="K947" s="19" t="n">
        <v>5.0</v>
      </c>
      <c r="L947" s="19" t="n">
        <v>5.0</v>
      </c>
      <c r="M947" s="19" t="n">
        <v>4.0</v>
      </c>
      <c r="N947" s="19" t="n">
        <v>4.0</v>
      </c>
      <c r="O947" s="19" t="n">
        <v>3.0</v>
      </c>
      <c r="P947" s="19" t="n">
        <v>4.0</v>
      </c>
      <c r="Q947" s="19" t="n">
        <v>3.0</v>
      </c>
      <c r="R947" s="19" t="n">
        <v>5.0</v>
      </c>
      <c r="S947" s="19" t="n">
        <v>5.0</v>
      </c>
      <c r="T947" s="19" t="n">
        <v>4.0</v>
      </c>
      <c r="U947" s="19" t="n">
        <v>4.0</v>
      </c>
      <c r="V947" s="19" t="n">
        <v>5.0</v>
      </c>
      <c r="W947" s="19" t="n">
        <v>5.0</v>
      </c>
      <c r="X947" s="19" t="n">
        <v>4.0</v>
      </c>
      <c r="Y947" s="19" t="n">
        <v>4.0</v>
      </c>
      <c r="Z947" s="19" t="n">
        <v>5.0</v>
      </c>
      <c r="AA947" s="19" t="n">
        <v>5.0</v>
      </c>
      <c r="AB947" s="19" t="n">
        <v>4.0</v>
      </c>
      <c r="AC947" s="19" t="n">
        <v>4.0</v>
      </c>
    </row>
    <row r="948">
      <c r="B948" s="8" t="s">
        <v>224</v>
      </c>
      <c r="C948" s="15" t="n">
        <v>3.0</v>
      </c>
      <c r="D948" s="15" t="n">
        <v>4.0</v>
      </c>
      <c r="E948" s="15" t="n">
        <v>3.0</v>
      </c>
      <c r="F948" s="15" t="n">
        <v>3.0</v>
      </c>
      <c r="G948" s="15" t="n">
        <v>4.0</v>
      </c>
      <c r="H948" s="15" t="n">
        <v>3.0</v>
      </c>
      <c r="I948" s="15" t="n">
        <v>3.0</v>
      </c>
      <c r="J948" s="15" t="n">
        <v>3.0</v>
      </c>
      <c r="K948" s="15" t="n">
        <v>3.0</v>
      </c>
      <c r="L948" s="15" t="n">
        <v>3.0</v>
      </c>
      <c r="M948" s="15" t="n">
        <v>4.0</v>
      </c>
      <c r="N948" s="15" t="n">
        <v>4.0</v>
      </c>
      <c r="O948" s="15" t="n">
        <v>3.0</v>
      </c>
      <c r="P948" s="15" t="n">
        <v>4.0</v>
      </c>
      <c r="Q948" s="15" t="n">
        <v>3.0</v>
      </c>
      <c r="R948" s="15" t="n">
        <v>3.0</v>
      </c>
      <c r="S948" s="15" t="n">
        <v>3.0</v>
      </c>
      <c r="T948" s="15" t="n">
        <v>3.0</v>
      </c>
      <c r="U948" s="15" t="n">
        <v>3.0</v>
      </c>
      <c r="V948" s="15" t="n">
        <v>3.0</v>
      </c>
      <c r="W948" s="15" t="n">
        <v>3.0</v>
      </c>
      <c r="X948" s="15" t="n">
        <v>3.0</v>
      </c>
      <c r="Y948" s="15" t="n">
        <v>3.0</v>
      </c>
      <c r="Z948" s="15" t="n">
        <v>4.0</v>
      </c>
      <c r="AA948" s="15" t="n">
        <v>4.0</v>
      </c>
      <c r="AB948" s="15" t="n">
        <v>3.0</v>
      </c>
      <c r="AC948" s="15" t="n">
        <v>3.0</v>
      </c>
    </row>
    <row r="949">
      <c r="B949" s="8" t="s">
        <v>225</v>
      </c>
      <c r="C949" s="19" t="n">
        <v>3.0</v>
      </c>
      <c r="D949" s="19" t="n">
        <v>4.0</v>
      </c>
      <c r="E949" s="19" t="n">
        <v>3.0</v>
      </c>
      <c r="F949" s="19" t="n">
        <v>5.0</v>
      </c>
      <c r="G949" s="19" t="n">
        <v>4.0</v>
      </c>
      <c r="H949" s="19" t="n">
        <v>5.0</v>
      </c>
      <c r="I949" s="19" t="n">
        <v>3.0</v>
      </c>
      <c r="J949" s="19" t="n">
        <v>3.0</v>
      </c>
      <c r="K949" s="19" t="n">
        <v>3.0</v>
      </c>
      <c r="L949" s="19" t="n">
        <v>3.0</v>
      </c>
      <c r="M949" s="19" t="n">
        <v>3.0</v>
      </c>
      <c r="N949" s="19" t="n">
        <v>3.0</v>
      </c>
      <c r="O949" s="19" t="n">
        <v>4.0</v>
      </c>
      <c r="P949" s="19" t="n">
        <v>4.0</v>
      </c>
      <c r="Q949" s="19" t="n">
        <v>5.0</v>
      </c>
      <c r="R949" s="19" t="n">
        <v>3.0</v>
      </c>
      <c r="S949" s="19" t="n">
        <v>3.0</v>
      </c>
      <c r="T949" s="19" t="n">
        <v>4.0</v>
      </c>
      <c r="U949" s="19" t="n">
        <v>4.0</v>
      </c>
      <c r="V949" s="19" t="n">
        <v>5.0</v>
      </c>
      <c r="W949" s="19" t="n">
        <v>5.0</v>
      </c>
      <c r="X949" s="19" t="n">
        <v>3.0</v>
      </c>
      <c r="Y949" s="19" t="n">
        <v>3.0</v>
      </c>
      <c r="Z949" s="19" t="n">
        <v>5.0</v>
      </c>
      <c r="AA949" s="19" t="n">
        <v>5.0</v>
      </c>
      <c r="AB949" s="19" t="n">
        <v>3.0</v>
      </c>
      <c r="AC949" s="19" t="n">
        <v>3.0</v>
      </c>
    </row>
    <row r="950">
      <c r="B950" s="8" t="s">
        <v>226</v>
      </c>
      <c r="C950" s="15" t="n">
        <v>3.0</v>
      </c>
      <c r="D950" s="15" t="n">
        <v>4.0</v>
      </c>
      <c r="E950" s="15" t="n">
        <v>3.0</v>
      </c>
      <c r="F950" s="15" t="n">
        <v>3.0</v>
      </c>
      <c r="G950" s="15" t="n">
        <v>4.0</v>
      </c>
      <c r="H950" s="15" t="n">
        <v>3.0</v>
      </c>
      <c r="I950" s="15" t="n">
        <v>3.0</v>
      </c>
      <c r="J950" s="15" t="n">
        <v>3.0</v>
      </c>
      <c r="K950" s="15" t="n">
        <v>3.0</v>
      </c>
      <c r="L950" s="15" t="n">
        <v>3.0</v>
      </c>
      <c r="M950" s="15" t="n">
        <v>4.0</v>
      </c>
      <c r="N950" s="15" t="n">
        <v>4.0</v>
      </c>
      <c r="O950" s="15" t="n">
        <v>3.0</v>
      </c>
      <c r="P950" s="15" t="n">
        <v>3.0</v>
      </c>
      <c r="Q950" s="15" t="n">
        <v>4.0</v>
      </c>
      <c r="R950" s="15" t="n">
        <v>3.0</v>
      </c>
      <c r="S950" s="15" t="n">
        <v>3.0</v>
      </c>
      <c r="T950" s="15" t="n">
        <v>4.0</v>
      </c>
      <c r="U950" s="15" t="n">
        <v>4.0</v>
      </c>
      <c r="V950" s="15" t="n">
        <v>4.0</v>
      </c>
      <c r="W950" s="15" t="n">
        <v>4.0</v>
      </c>
      <c r="X950" s="15" t="n">
        <v>3.0</v>
      </c>
      <c r="Y950" s="15" t="n">
        <v>3.0</v>
      </c>
      <c r="Z950" s="15" t="n">
        <v>4.0</v>
      </c>
      <c r="AA950" s="15" t="n">
        <v>4.0</v>
      </c>
      <c r="AB950" s="15" t="n">
        <v>3.0</v>
      </c>
      <c r="AC950" s="15" t="n">
        <v>3.0</v>
      </c>
    </row>
    <row r="951">
      <c r="B951" s="8" t="s">
        <v>227</v>
      </c>
      <c r="C951" s="19" t="n">
        <v>4.0</v>
      </c>
      <c r="D951" s="19" t="n">
        <v>4.0</v>
      </c>
      <c r="E951" s="19" t="n">
        <v>3.0</v>
      </c>
      <c r="F951" s="19" t="n">
        <v>3.0</v>
      </c>
      <c r="G951" s="19" t="n">
        <v>4.0</v>
      </c>
      <c r="H951" s="19" t="n">
        <v>3.0</v>
      </c>
      <c r="I951" s="19" t="n">
        <v>3.0</v>
      </c>
      <c r="J951" s="19" t="n">
        <v>3.0</v>
      </c>
      <c r="K951" s="19" t="n">
        <v>3.0</v>
      </c>
      <c r="L951" s="19" t="n">
        <v>3.0</v>
      </c>
      <c r="M951" s="19" t="n">
        <v>4.0</v>
      </c>
      <c r="N951" s="19" t="n">
        <v>4.0</v>
      </c>
      <c r="O951" s="19" t="n">
        <v>3.0</v>
      </c>
      <c r="P951" s="19" t="n">
        <v>4.0</v>
      </c>
      <c r="Q951" s="19" t="n">
        <v>3.0</v>
      </c>
      <c r="R951" s="19" t="n">
        <v>4.0</v>
      </c>
      <c r="S951" s="19" t="n">
        <v>4.0</v>
      </c>
      <c r="T951" s="19" t="n">
        <v>3.0</v>
      </c>
      <c r="U951" s="19" t="n">
        <v>3.0</v>
      </c>
      <c r="V951" s="19" t="n">
        <v>4.0</v>
      </c>
      <c r="W951" s="19" t="n">
        <v>4.0</v>
      </c>
      <c r="X951" s="19" t="n">
        <v>5.0</v>
      </c>
      <c r="Y951" s="19" t="n">
        <v>5.0</v>
      </c>
      <c r="Z951" s="19" t="n">
        <v>3.0</v>
      </c>
      <c r="AA951" s="19" t="n">
        <v>3.0</v>
      </c>
      <c r="AB951" s="19" t="n">
        <v>3.0</v>
      </c>
      <c r="AC951" s="19" t="n">
        <v>3.0</v>
      </c>
    </row>
    <row r="952">
      <c r="B952" s="8" t="s">
        <v>228</v>
      </c>
      <c r="C952" s="15" t="n">
        <v>3.0</v>
      </c>
      <c r="D952" s="15" t="n">
        <v>4.0</v>
      </c>
      <c r="E952" s="15" t="n">
        <v>4.0</v>
      </c>
      <c r="F952" s="15" t="n">
        <v>5.0</v>
      </c>
      <c r="G952" s="15" t="n">
        <v>5.0</v>
      </c>
      <c r="H952" s="15" t="n">
        <v>5.0</v>
      </c>
      <c r="I952" s="15" t="n">
        <v>3.0</v>
      </c>
      <c r="J952" s="15" t="n">
        <v>3.0</v>
      </c>
      <c r="K952" s="15" t="n">
        <v>4.0</v>
      </c>
      <c r="L952" s="15" t="n">
        <v>4.0</v>
      </c>
      <c r="M952" s="15" t="n">
        <v>3.0</v>
      </c>
      <c r="N952" s="15" t="n">
        <v>3.0</v>
      </c>
      <c r="O952" s="15" t="n">
        <v>3.0</v>
      </c>
      <c r="P952" s="15" t="n">
        <v>2.0</v>
      </c>
      <c r="Q952" s="15" t="n">
        <v>3.0</v>
      </c>
      <c r="R952" s="15" t="n">
        <v>4.0</v>
      </c>
      <c r="S952" s="15" t="n">
        <v>4.0</v>
      </c>
      <c r="T952" s="15" t="n">
        <v>3.0</v>
      </c>
      <c r="U952" s="15" t="n">
        <v>3.0</v>
      </c>
      <c r="V952" s="15" t="n">
        <v>4.0</v>
      </c>
      <c r="W952" s="15" t="n">
        <v>4.0</v>
      </c>
      <c r="X952" s="15" t="n">
        <v>2.0</v>
      </c>
      <c r="Y952" s="15" t="n">
        <v>2.0</v>
      </c>
      <c r="Z952" s="15" t="n">
        <v>4.0</v>
      </c>
      <c r="AA952" s="15" t="n">
        <v>4.0</v>
      </c>
      <c r="AB952" s="15" t="n">
        <v>3.0</v>
      </c>
      <c r="AC952" s="15" t="n">
        <v>3.0</v>
      </c>
    </row>
    <row r="953">
      <c r="B953" s="8" t="s">
        <v>229</v>
      </c>
      <c r="C953" s="19" t="n">
        <v>3.0</v>
      </c>
      <c r="D953" s="19" t="n">
        <v>5.0</v>
      </c>
      <c r="E953" s="19" t="n">
        <v>3.0</v>
      </c>
      <c r="F953" s="19" t="n">
        <v>3.0</v>
      </c>
      <c r="G953" s="19" t="n">
        <v>4.0</v>
      </c>
      <c r="H953" s="19" t="n">
        <v>3.0</v>
      </c>
      <c r="I953" s="19" t="n">
        <v>3.0</v>
      </c>
      <c r="J953" s="19" t="n">
        <v>3.0</v>
      </c>
      <c r="K953" s="19" t="n">
        <v>4.0</v>
      </c>
      <c r="L953" s="19" t="n">
        <v>4.0</v>
      </c>
      <c r="M953" s="19" t="n">
        <v>4.0</v>
      </c>
      <c r="N953" s="19" t="n">
        <v>4.0</v>
      </c>
      <c r="O953" s="19" t="n">
        <v>3.0</v>
      </c>
      <c r="P953" s="19" t="n">
        <v>3.0</v>
      </c>
      <c r="Q953" s="19" t="n">
        <v>3.0</v>
      </c>
      <c r="R953" s="19" t="n">
        <v>4.0</v>
      </c>
      <c r="S953" s="19" t="n">
        <v>4.0</v>
      </c>
      <c r="T953" s="19" t="n">
        <v>4.0</v>
      </c>
      <c r="U953" s="19" t="n">
        <v>4.0</v>
      </c>
      <c r="V953" s="19" t="n">
        <v>3.0</v>
      </c>
      <c r="W953" s="19" t="n">
        <v>3.0</v>
      </c>
      <c r="X953" s="19" t="n">
        <v>3.0</v>
      </c>
      <c r="Y953" s="19" t="n">
        <v>3.0</v>
      </c>
      <c r="Z953" s="19" t="n">
        <v>5.0</v>
      </c>
      <c r="AA953" s="19" t="n">
        <v>5.0</v>
      </c>
      <c r="AB953" s="19" t="n">
        <v>4.0</v>
      </c>
      <c r="AC953" s="19" t="n">
        <v>4.0</v>
      </c>
    </row>
    <row r="954">
      <c r="B954" s="8" t="s">
        <v>230</v>
      </c>
      <c r="C954" s="15" t="n">
        <v>3.0</v>
      </c>
      <c r="D954" s="15" t="n">
        <v>4.0</v>
      </c>
      <c r="E954" s="15" t="n">
        <v>4.0</v>
      </c>
      <c r="F954" s="15" t="n">
        <v>3.0</v>
      </c>
      <c r="G954" s="15" t="n">
        <v>4.0</v>
      </c>
      <c r="H954" s="15" t="n">
        <v>4.0</v>
      </c>
      <c r="I954" s="15" t="n">
        <v>3.0</v>
      </c>
      <c r="J954" s="15" t="n">
        <v>3.0</v>
      </c>
      <c r="K954" s="15" t="n">
        <v>3.0</v>
      </c>
      <c r="L954" s="15" t="n">
        <v>3.0</v>
      </c>
      <c r="M954" s="15" t="n">
        <v>4.0</v>
      </c>
      <c r="N954" s="15" t="n">
        <v>4.0</v>
      </c>
      <c r="O954" s="15" t="n">
        <v>3.0</v>
      </c>
      <c r="P954" s="15" t="n">
        <v>3.0</v>
      </c>
      <c r="Q954" s="15" t="n">
        <v>4.0</v>
      </c>
      <c r="R954" s="15" t="n">
        <v>4.0</v>
      </c>
      <c r="S954" s="15" t="n">
        <v>4.0</v>
      </c>
      <c r="T954" s="15" t="n">
        <v>3.0</v>
      </c>
      <c r="U954" s="15" t="n">
        <v>3.0</v>
      </c>
      <c r="V954" s="15" t="n">
        <v>3.0</v>
      </c>
      <c r="W954" s="15" t="n">
        <v>3.0</v>
      </c>
      <c r="X954" s="15" t="n">
        <v>3.0</v>
      </c>
      <c r="Y954" s="15" t="n">
        <v>3.0</v>
      </c>
      <c r="Z954" s="15" t="n">
        <v>4.0</v>
      </c>
      <c r="AA954" s="15" t="n">
        <v>4.0</v>
      </c>
      <c r="AB954" s="15" t="n">
        <v>3.0</v>
      </c>
      <c r="AC954" s="15" t="n">
        <v>3.0</v>
      </c>
    </row>
    <row r="955">
      <c r="B955" s="8" t="s">
        <v>231</v>
      </c>
      <c r="C955" s="19" t="n">
        <v>1.0</v>
      </c>
      <c r="D955" s="19" t="n">
        <v>1.0</v>
      </c>
      <c r="E955" s="19" t="n">
        <v>1.0</v>
      </c>
      <c r="F955" s="19" t="n">
        <v>3.0</v>
      </c>
      <c r="G955" s="19" t="n">
        <v>4.0</v>
      </c>
      <c r="H955" s="19" t="n">
        <v>4.0</v>
      </c>
      <c r="I955" s="19" t="n">
        <v>3.0</v>
      </c>
      <c r="J955" s="19" t="n">
        <v>3.0</v>
      </c>
      <c r="K955" s="19" t="n">
        <v>3.0</v>
      </c>
      <c r="L955" s="19" t="n">
        <v>3.0</v>
      </c>
      <c r="M955" s="19" t="n">
        <v>3.0</v>
      </c>
      <c r="N955" s="19" t="n">
        <v>3.0</v>
      </c>
      <c r="O955" s="19" t="n">
        <v>3.0</v>
      </c>
      <c r="P955" s="19" t="n">
        <v>2.0</v>
      </c>
      <c r="Q955" s="19" t="n">
        <v>4.0</v>
      </c>
      <c r="R955" s="19" t="n">
        <v>4.0</v>
      </c>
      <c r="S955" s="19" t="n">
        <v>4.0</v>
      </c>
      <c r="T955" s="19" t="n">
        <v>3.0</v>
      </c>
      <c r="U955" s="19" t="n">
        <v>3.0</v>
      </c>
      <c r="V955" s="19" t="n">
        <v>3.0</v>
      </c>
      <c r="W955" s="19" t="n">
        <v>3.0</v>
      </c>
      <c r="X955" s="19" t="n">
        <v>3.0</v>
      </c>
      <c r="Y955" s="19" t="n">
        <v>3.0</v>
      </c>
      <c r="Z955" s="19" t="n">
        <v>4.0</v>
      </c>
      <c r="AA955" s="19" t="n">
        <v>4.0</v>
      </c>
      <c r="AB955" s="19" t="n">
        <v>3.0</v>
      </c>
      <c r="AC955" s="19" t="n">
        <v>3.0</v>
      </c>
    </row>
    <row r="956">
      <c r="B956" s="8" t="s">
        <v>232</v>
      </c>
      <c r="C956" s="15" t="n">
        <v>5.0</v>
      </c>
      <c r="D956" s="15" t="n">
        <v>5.0</v>
      </c>
      <c r="E956" s="15" t="n">
        <v>5.0</v>
      </c>
      <c r="F956" s="15" t="n">
        <v>3.0</v>
      </c>
      <c r="G956" s="15" t="n">
        <v>4.0</v>
      </c>
      <c r="H956" s="15" t="n">
        <v>3.0</v>
      </c>
      <c r="I956" s="15" t="n">
        <v>3.0</v>
      </c>
      <c r="J956" s="15" t="n">
        <v>3.0</v>
      </c>
      <c r="K956" s="15" t="n">
        <v>4.0</v>
      </c>
      <c r="L956" s="15" t="n">
        <v>4.0</v>
      </c>
      <c r="M956" s="15" t="n">
        <v>3.0</v>
      </c>
      <c r="N956" s="15" t="n">
        <v>3.0</v>
      </c>
      <c r="O956" s="15" t="n">
        <v>4.0</v>
      </c>
      <c r="P956" s="15" t="n">
        <v>3.0</v>
      </c>
      <c r="Q956" s="15" t="n">
        <v>4.0</v>
      </c>
      <c r="R956" s="15" t="n">
        <v>4.0</v>
      </c>
      <c r="S956" s="15" t="n">
        <v>4.0</v>
      </c>
      <c r="T956" s="15" t="n">
        <v>4.0</v>
      </c>
      <c r="U956" s="15" t="n">
        <v>4.0</v>
      </c>
      <c r="V956" s="15" t="n">
        <v>4.0</v>
      </c>
      <c r="W956" s="15" t="n">
        <v>4.0</v>
      </c>
      <c r="X956" s="15" t="n">
        <v>4.0</v>
      </c>
      <c r="Y956" s="15" t="n">
        <v>4.0</v>
      </c>
      <c r="Z956" s="15" t="n">
        <v>4.0</v>
      </c>
      <c r="AA956" s="15" t="n">
        <v>4.0</v>
      </c>
      <c r="AB956" s="15" t="n">
        <v>4.0</v>
      </c>
      <c r="AC956" s="15" t="n">
        <v>4.0</v>
      </c>
    </row>
    <row r="957">
      <c r="B957" s="8" t="s">
        <v>233</v>
      </c>
      <c r="C957" s="19" t="n">
        <v>4.0</v>
      </c>
      <c r="D957" s="19" t="n">
        <v>4.0</v>
      </c>
      <c r="E957" s="19" t="n">
        <v>4.0</v>
      </c>
      <c r="F957" s="19" t="n">
        <v>3.0</v>
      </c>
      <c r="G957" s="19" t="n">
        <v>4.0</v>
      </c>
      <c r="H957" s="19" t="n">
        <v>4.0</v>
      </c>
      <c r="I957" s="19" t="n">
        <v>3.0</v>
      </c>
      <c r="J957" s="19" t="n">
        <v>3.0</v>
      </c>
      <c r="K957" s="19" t="n">
        <v>4.0</v>
      </c>
      <c r="L957" s="19" t="n">
        <v>4.0</v>
      </c>
      <c r="M957" s="19" t="n">
        <v>4.0</v>
      </c>
      <c r="N957" s="19" t="n">
        <v>4.0</v>
      </c>
      <c r="O957" s="19" t="n">
        <v>4.0</v>
      </c>
      <c r="P957" s="19" t="n">
        <v>4.0</v>
      </c>
      <c r="Q957" s="19" t="n">
        <v>4.0</v>
      </c>
      <c r="R957" s="19" t="n">
        <v>4.0</v>
      </c>
      <c r="S957" s="19" t="n">
        <v>4.0</v>
      </c>
      <c r="T957" s="19" t="n">
        <v>4.0</v>
      </c>
      <c r="U957" s="19" t="n">
        <v>4.0</v>
      </c>
      <c r="V957" s="19" t="n">
        <v>4.0</v>
      </c>
      <c r="W957" s="19" t="n">
        <v>4.0</v>
      </c>
      <c r="X957" s="19" t="n">
        <v>4.0</v>
      </c>
      <c r="Y957" s="19" t="n">
        <v>4.0</v>
      </c>
      <c r="Z957" s="19" t="n">
        <v>4.0</v>
      </c>
      <c r="AA957" s="19" t="n">
        <v>4.0</v>
      </c>
      <c r="AB957" s="19" t="n">
        <v>4.0</v>
      </c>
      <c r="AC957" s="19" t="n">
        <v>4.0</v>
      </c>
    </row>
    <row r="958">
      <c r="B958" s="8" t="s">
        <v>234</v>
      </c>
      <c r="C958" s="15" t="n">
        <v>3.0</v>
      </c>
      <c r="D958" s="15" t="n">
        <v>3.0</v>
      </c>
      <c r="E958" s="15" t="n">
        <v>3.0</v>
      </c>
      <c r="F958" s="15" t="n">
        <v>4.0</v>
      </c>
      <c r="G958" s="15" t="n">
        <v>3.0</v>
      </c>
      <c r="H958" s="15" t="n">
        <v>3.0</v>
      </c>
      <c r="I958" s="15" t="n">
        <v>3.0</v>
      </c>
      <c r="J958" s="15" t="n">
        <v>3.0</v>
      </c>
      <c r="K958" s="15" t="n">
        <v>4.0</v>
      </c>
      <c r="L958" s="15" t="n">
        <v>4.0</v>
      </c>
      <c r="M958" s="15" t="n">
        <v>4.0</v>
      </c>
      <c r="N958" s="15" t="n">
        <v>4.0</v>
      </c>
      <c r="O958" s="15" t="n">
        <v>3.0</v>
      </c>
      <c r="P958" s="15" t="n">
        <v>3.0</v>
      </c>
      <c r="Q958" s="15" t="n">
        <v>4.0</v>
      </c>
      <c r="R958" s="15" t="n">
        <v>3.0</v>
      </c>
      <c r="S958" s="15" t="n">
        <v>3.0</v>
      </c>
      <c r="T958" s="15" t="n">
        <v>4.0</v>
      </c>
      <c r="U958" s="15" t="n">
        <v>4.0</v>
      </c>
      <c r="V958" s="15" t="n">
        <v>4.0</v>
      </c>
      <c r="W958" s="15" t="n">
        <v>4.0</v>
      </c>
      <c r="X958" s="15" t="n">
        <v>3.0</v>
      </c>
      <c r="Y958" s="15" t="n">
        <v>3.0</v>
      </c>
      <c r="Z958" s="15" t="n">
        <v>4.0</v>
      </c>
      <c r="AA958" s="15" t="n">
        <v>4.0</v>
      </c>
      <c r="AB958" s="15" t="n">
        <v>3.0</v>
      </c>
      <c r="AC958" s="15" t="n">
        <v>3.0</v>
      </c>
    </row>
    <row r="959">
      <c r="B959" s="8" t="s">
        <v>235</v>
      </c>
      <c r="C959" s="19" t="n">
        <v>3.0</v>
      </c>
      <c r="D959" s="19" t="n">
        <v>4.0</v>
      </c>
      <c r="E959" s="19" t="n">
        <v>4.0</v>
      </c>
      <c r="F959" s="19" t="n">
        <v>4.0</v>
      </c>
      <c r="G959" s="19" t="n">
        <v>3.0</v>
      </c>
      <c r="H959" s="19" t="n">
        <v>3.0</v>
      </c>
      <c r="I959" s="19" t="n">
        <v>3.0</v>
      </c>
      <c r="J959" s="19" t="n">
        <v>3.0</v>
      </c>
      <c r="K959" s="19" t="n">
        <v>3.0</v>
      </c>
      <c r="L959" s="19" t="n">
        <v>3.0</v>
      </c>
      <c r="M959" s="19" t="n">
        <v>4.0</v>
      </c>
      <c r="N959" s="19" t="n">
        <v>4.0</v>
      </c>
      <c r="O959" s="19" t="n">
        <v>3.0</v>
      </c>
      <c r="P959" s="19" t="n">
        <v>3.0</v>
      </c>
      <c r="Q959" s="19" t="n">
        <v>4.0</v>
      </c>
      <c r="R959" s="19" t="n">
        <v>3.0</v>
      </c>
      <c r="S959" s="19" t="n">
        <v>3.0</v>
      </c>
      <c r="T959" s="19" t="n">
        <v>4.0</v>
      </c>
      <c r="U959" s="19" t="n">
        <v>4.0</v>
      </c>
      <c r="V959" s="19" t="n">
        <v>3.0</v>
      </c>
      <c r="W959" s="19" t="n">
        <v>3.0</v>
      </c>
      <c r="X959" s="19" t="n">
        <v>4.0</v>
      </c>
      <c r="Y959" s="19" t="n">
        <v>4.0</v>
      </c>
      <c r="Z959" s="19" t="n">
        <v>5.0</v>
      </c>
      <c r="AA959" s="19" t="n">
        <v>5.0</v>
      </c>
      <c r="AB959" s="19" t="n">
        <v>4.0</v>
      </c>
      <c r="AC959" s="19" t="n">
        <v>4.0</v>
      </c>
    </row>
    <row r="960">
      <c r="B960" s="8" t="s">
        <v>236</v>
      </c>
      <c r="C960" s="15" t="n">
        <v>4.0</v>
      </c>
      <c r="D960" s="15" t="n">
        <v>3.0</v>
      </c>
      <c r="E960" s="15" t="n">
        <v>5.0</v>
      </c>
      <c r="F960" s="15" t="n">
        <v>4.0</v>
      </c>
      <c r="G960" s="15" t="n">
        <v>3.0</v>
      </c>
      <c r="H960" s="15" t="n">
        <v>5.0</v>
      </c>
      <c r="I960" s="15" t="n">
        <v>3.0</v>
      </c>
      <c r="J960" s="15" t="n">
        <v>3.0</v>
      </c>
      <c r="K960" s="15" t="n">
        <v>4.0</v>
      </c>
      <c r="L960" s="15" t="n">
        <v>4.0</v>
      </c>
      <c r="M960" s="15" t="n">
        <v>5.0</v>
      </c>
      <c r="N960" s="15" t="n">
        <v>5.0</v>
      </c>
      <c r="O960" s="15" t="n">
        <v>4.0</v>
      </c>
      <c r="P960" s="15" t="n">
        <v>4.0</v>
      </c>
      <c r="Q960" s="15" t="n">
        <v>4.0</v>
      </c>
      <c r="R960" s="15" t="n">
        <v>4.0</v>
      </c>
      <c r="S960" s="15" t="n">
        <v>4.0</v>
      </c>
      <c r="T960" s="15" t="n">
        <v>3.0</v>
      </c>
      <c r="U960" s="15" t="n">
        <v>3.0</v>
      </c>
      <c r="V960" s="15" t="n">
        <v>5.0</v>
      </c>
      <c r="W960" s="15" t="n">
        <v>5.0</v>
      </c>
      <c r="X960" s="15" t="n">
        <v>3.0</v>
      </c>
      <c r="Y960" s="15" t="n">
        <v>3.0</v>
      </c>
      <c r="Z960" s="15" t="n">
        <v>3.0</v>
      </c>
      <c r="AA960" s="15" t="n">
        <v>3.0</v>
      </c>
      <c r="AB960" s="15" t="n">
        <v>5.0</v>
      </c>
      <c r="AC960" s="15" t="n">
        <v>5.0</v>
      </c>
    </row>
    <row r="961">
      <c r="B961" s="8" t="s">
        <v>237</v>
      </c>
      <c r="C961" s="19" t="n">
        <v>4.0</v>
      </c>
      <c r="D961" s="19" t="n">
        <v>3.0</v>
      </c>
      <c r="E961" s="19" t="n">
        <v>5.0</v>
      </c>
      <c r="F961" s="19" t="n">
        <v>4.0</v>
      </c>
      <c r="G961" s="19" t="n">
        <v>3.0</v>
      </c>
      <c r="H961" s="19" t="n">
        <v>5.0</v>
      </c>
      <c r="I961" s="19" t="n">
        <v>3.0</v>
      </c>
      <c r="J961" s="19" t="n">
        <v>3.0</v>
      </c>
      <c r="K961" s="19" t="n">
        <v>3.0</v>
      </c>
      <c r="L961" s="19" t="n">
        <v>3.0</v>
      </c>
      <c r="M961" s="19" t="n">
        <v>4.0</v>
      </c>
      <c r="N961" s="19" t="n">
        <v>4.0</v>
      </c>
      <c r="O961" s="19" t="n">
        <v>5.0</v>
      </c>
      <c r="P961" s="19" t="n">
        <v>5.0</v>
      </c>
      <c r="Q961" s="19" t="n">
        <v>4.0</v>
      </c>
      <c r="R961" s="19" t="n">
        <v>4.0</v>
      </c>
      <c r="S961" s="19" t="n">
        <v>4.0</v>
      </c>
      <c r="T961" s="19" t="n">
        <v>3.0</v>
      </c>
      <c r="U961" s="19" t="n">
        <v>3.0</v>
      </c>
      <c r="V961" s="19" t="n">
        <v>4.0</v>
      </c>
      <c r="W961" s="19" t="n">
        <v>4.0</v>
      </c>
      <c r="X961" s="19" t="n">
        <v>4.0</v>
      </c>
      <c r="Y961" s="19" t="n">
        <v>4.0</v>
      </c>
      <c r="Z961" s="19" t="n">
        <v>3.0</v>
      </c>
      <c r="AA961" s="19" t="n">
        <v>3.0</v>
      </c>
      <c r="AB961" s="19" t="n">
        <v>5.0</v>
      </c>
      <c r="AC961" s="19" t="n">
        <v>5.0</v>
      </c>
    </row>
    <row r="962">
      <c r="B962" s="8" t="s">
        <v>238</v>
      </c>
      <c r="C962" s="15" t="n">
        <v>4.0</v>
      </c>
      <c r="D962" s="15" t="n">
        <v>4.0</v>
      </c>
      <c r="E962" s="15" t="n">
        <v>4.0</v>
      </c>
      <c r="F962" s="15" t="n">
        <v>4.0</v>
      </c>
      <c r="G962" s="15" t="n">
        <v>3.0</v>
      </c>
      <c r="H962" s="15" t="n">
        <v>3.0</v>
      </c>
      <c r="I962" s="15" t="n">
        <v>3.0</v>
      </c>
      <c r="J962" s="15" t="n">
        <v>3.0</v>
      </c>
      <c r="K962" s="15" t="n">
        <v>4.0</v>
      </c>
      <c r="L962" s="15" t="n">
        <v>4.0</v>
      </c>
      <c r="M962" s="15" t="n">
        <v>4.0</v>
      </c>
      <c r="N962" s="15" t="n">
        <v>4.0</v>
      </c>
      <c r="O962" s="15" t="n">
        <v>3.0</v>
      </c>
      <c r="P962" s="15" t="n">
        <v>3.0</v>
      </c>
      <c r="Q962" s="15" t="n">
        <v>4.0</v>
      </c>
      <c r="R962" s="15" t="n">
        <v>4.0</v>
      </c>
      <c r="S962" s="15" t="n">
        <v>4.0</v>
      </c>
      <c r="T962" s="15" t="n">
        <v>3.0</v>
      </c>
      <c r="U962" s="15" t="n">
        <v>3.0</v>
      </c>
      <c r="V962" s="15" t="n">
        <v>4.0</v>
      </c>
      <c r="W962" s="15" t="n">
        <v>4.0</v>
      </c>
      <c r="X962" s="15" t="n">
        <v>3.0</v>
      </c>
      <c r="Y962" s="15" t="n">
        <v>3.0</v>
      </c>
      <c r="Z962" s="15" t="n">
        <v>4.0</v>
      </c>
      <c r="AA962" s="15" t="n">
        <v>4.0</v>
      </c>
      <c r="AB962" s="15" t="n">
        <v>3.0</v>
      </c>
      <c r="AC962" s="15" t="n">
        <v>3.0</v>
      </c>
    </row>
    <row r="963">
      <c r="B963" s="8" t="s">
        <v>239</v>
      </c>
      <c r="C963" s="19" t="n">
        <v>3.0</v>
      </c>
      <c r="D963" s="19" t="n">
        <v>4.0</v>
      </c>
      <c r="E963" s="19" t="n">
        <v>4.0</v>
      </c>
      <c r="F963" s="19" t="n">
        <v>4.0</v>
      </c>
      <c r="G963" s="19" t="n">
        <v>3.0</v>
      </c>
      <c r="H963" s="19" t="n">
        <v>4.0</v>
      </c>
      <c r="I963" s="19" t="n">
        <v>3.0</v>
      </c>
      <c r="J963" s="19" t="n">
        <v>3.0</v>
      </c>
      <c r="K963" s="19" t="n">
        <v>4.0</v>
      </c>
      <c r="L963" s="19" t="n">
        <v>4.0</v>
      </c>
      <c r="M963" s="19" t="n">
        <v>3.0</v>
      </c>
      <c r="N963" s="19" t="n">
        <v>3.0</v>
      </c>
      <c r="O963" s="19" t="n">
        <v>4.0</v>
      </c>
      <c r="P963" s="19" t="n">
        <v>4.0</v>
      </c>
      <c r="Q963" s="19" t="n">
        <v>3.0</v>
      </c>
      <c r="R963" s="19" t="n">
        <v>4.0</v>
      </c>
      <c r="S963" s="19" t="n">
        <v>4.0</v>
      </c>
      <c r="T963" s="19" t="n">
        <v>3.0</v>
      </c>
      <c r="U963" s="19" t="n">
        <v>3.0</v>
      </c>
      <c r="V963" s="19" t="n">
        <v>4.0</v>
      </c>
      <c r="W963" s="19" t="n">
        <v>4.0</v>
      </c>
      <c r="X963" s="19" t="n">
        <v>4.0</v>
      </c>
      <c r="Y963" s="19" t="n">
        <v>4.0</v>
      </c>
      <c r="Z963" s="19" t="n">
        <v>4.0</v>
      </c>
      <c r="AA963" s="19" t="n">
        <v>4.0</v>
      </c>
      <c r="AB963" s="19" t="n">
        <v>4.0</v>
      </c>
      <c r="AC963" s="19" t="n">
        <v>4.0</v>
      </c>
    </row>
    <row r="964">
      <c r="B964" s="8" t="s">
        <v>240</v>
      </c>
      <c r="C964" s="15" t="n">
        <v>3.0</v>
      </c>
      <c r="D964" s="15" t="n">
        <v>3.0</v>
      </c>
      <c r="E964" s="15" t="n">
        <v>4.0</v>
      </c>
      <c r="F964" s="15" t="n">
        <v>3.0</v>
      </c>
      <c r="G964" s="15" t="n">
        <v>3.0</v>
      </c>
      <c r="H964" s="15" t="n">
        <v>4.0</v>
      </c>
      <c r="I964" s="15" t="n">
        <v>3.0</v>
      </c>
      <c r="J964" s="15" t="n">
        <v>3.0</v>
      </c>
      <c r="K964" s="15" t="n">
        <v>4.0</v>
      </c>
      <c r="L964" s="15" t="n">
        <v>4.0</v>
      </c>
      <c r="M964" s="15" t="n">
        <v>3.0</v>
      </c>
      <c r="N964" s="15" t="n">
        <v>3.0</v>
      </c>
      <c r="O964" s="15" t="n">
        <v>3.0</v>
      </c>
      <c r="P964" s="15" t="n">
        <v>3.0</v>
      </c>
      <c r="Q964" s="15" t="n">
        <v>4.0</v>
      </c>
      <c r="R964" s="15" t="n">
        <v>3.0</v>
      </c>
      <c r="S964" s="15" t="n">
        <v>3.0</v>
      </c>
      <c r="T964" s="15" t="n">
        <v>4.0</v>
      </c>
      <c r="U964" s="15" t="n">
        <v>4.0</v>
      </c>
      <c r="V964" s="15" t="n">
        <v>3.0</v>
      </c>
      <c r="W964" s="15" t="n">
        <v>3.0</v>
      </c>
      <c r="X964" s="15" t="n">
        <v>3.0</v>
      </c>
      <c r="Y964" s="15" t="n">
        <v>3.0</v>
      </c>
      <c r="Z964" s="15" t="n">
        <v>3.0</v>
      </c>
      <c r="AA964" s="15" t="n">
        <v>3.0</v>
      </c>
      <c r="AB964" s="15" t="n">
        <v>4.0</v>
      </c>
      <c r="AC964" s="15" t="n">
        <v>4.0</v>
      </c>
    </row>
    <row r="965">
      <c r="B965" s="8" t="s">
        <v>241</v>
      </c>
      <c r="C965" s="19" t="n">
        <v>3.0</v>
      </c>
      <c r="D965" s="19" t="n">
        <v>3.0</v>
      </c>
      <c r="E965" s="19" t="n">
        <v>4.0</v>
      </c>
      <c r="F965" s="19" t="n">
        <v>3.0</v>
      </c>
      <c r="G965" s="19" t="n">
        <v>3.0</v>
      </c>
      <c r="H965" s="19" t="n">
        <v>4.0</v>
      </c>
      <c r="I965" s="19" t="n">
        <v>3.0</v>
      </c>
      <c r="J965" s="19" t="n">
        <v>3.0</v>
      </c>
      <c r="K965" s="19" t="n">
        <v>4.0</v>
      </c>
      <c r="L965" s="19" t="n">
        <v>4.0</v>
      </c>
      <c r="M965" s="19" t="n">
        <v>3.0</v>
      </c>
      <c r="N965" s="19" t="n">
        <v>3.0</v>
      </c>
      <c r="O965" s="19" t="n">
        <v>3.0</v>
      </c>
      <c r="P965" s="19" t="n">
        <v>3.0</v>
      </c>
      <c r="Q965" s="19" t="n">
        <v>4.0</v>
      </c>
      <c r="R965" s="19" t="n">
        <v>4.0</v>
      </c>
      <c r="S965" s="19" t="n">
        <v>4.0</v>
      </c>
      <c r="T965" s="19" t="n">
        <v>3.0</v>
      </c>
      <c r="U965" s="19" t="n">
        <v>3.0</v>
      </c>
      <c r="V965" s="19" t="n">
        <v>4.0</v>
      </c>
      <c r="W965" s="19" t="n">
        <v>4.0</v>
      </c>
      <c r="X965" s="19" t="n">
        <v>4.0</v>
      </c>
      <c r="Y965" s="19" t="n">
        <v>4.0</v>
      </c>
      <c r="Z965" s="19" t="n">
        <v>3.0</v>
      </c>
      <c r="AA965" s="19" t="n">
        <v>3.0</v>
      </c>
      <c r="AB965" s="19" t="n">
        <v>3.0</v>
      </c>
      <c r="AC965" s="19" t="n">
        <v>3.0</v>
      </c>
    </row>
    <row r="966">
      <c r="B966" s="8" t="s">
        <v>242</v>
      </c>
      <c r="C966" s="15" t="n">
        <v>3.0</v>
      </c>
      <c r="D966" s="15" t="n">
        <v>4.0</v>
      </c>
      <c r="E966" s="15" t="n">
        <v>3.0</v>
      </c>
      <c r="F966" s="15" t="n">
        <v>3.0</v>
      </c>
      <c r="G966" s="15" t="n">
        <v>3.0</v>
      </c>
      <c r="H966" s="15" t="n">
        <v>3.0</v>
      </c>
      <c r="I966" s="15" t="n">
        <v>3.0</v>
      </c>
      <c r="J966" s="15" t="n">
        <v>3.0</v>
      </c>
      <c r="K966" s="15" t="n">
        <v>4.0</v>
      </c>
      <c r="L966" s="15" t="n">
        <v>4.0</v>
      </c>
      <c r="M966" s="15" t="n">
        <v>3.0</v>
      </c>
      <c r="N966" s="15" t="n">
        <v>3.0</v>
      </c>
      <c r="O966" s="15" t="n">
        <v>3.0</v>
      </c>
      <c r="P966" s="15" t="n">
        <v>3.0</v>
      </c>
      <c r="Q966" s="15" t="n">
        <v>4.0</v>
      </c>
      <c r="R966" s="15" t="n">
        <v>4.0</v>
      </c>
      <c r="S966" s="15" t="n">
        <v>4.0</v>
      </c>
      <c r="T966" s="15" t="n">
        <v>3.0</v>
      </c>
      <c r="U966" s="15" t="n">
        <v>3.0</v>
      </c>
      <c r="V966" s="15" t="n">
        <v>3.0</v>
      </c>
      <c r="W966" s="15" t="n">
        <v>3.0</v>
      </c>
      <c r="X966" s="15" t="n">
        <v>3.0</v>
      </c>
      <c r="Y966" s="15" t="n">
        <v>3.0</v>
      </c>
      <c r="Z966" s="15" t="n">
        <v>4.0</v>
      </c>
      <c r="AA966" s="15" t="n">
        <v>4.0</v>
      </c>
      <c r="AB966" s="15" t="n">
        <v>3.0</v>
      </c>
      <c r="AC966" s="15" t="n">
        <v>3.0</v>
      </c>
    </row>
    <row r="967">
      <c r="B967" s="8" t="s">
        <v>243</v>
      </c>
      <c r="C967" s="19" t="n">
        <v>3.0</v>
      </c>
      <c r="D967" s="19" t="n">
        <v>4.0</v>
      </c>
      <c r="E967" s="19" t="n">
        <v>4.0</v>
      </c>
      <c r="F967" s="19" t="n">
        <v>2.0</v>
      </c>
      <c r="G967" s="19" t="n">
        <v>3.0</v>
      </c>
      <c r="H967" s="19" t="n">
        <v>3.0</v>
      </c>
      <c r="I967" s="19" t="n">
        <v>3.0</v>
      </c>
      <c r="J967" s="19" t="n">
        <v>3.0</v>
      </c>
      <c r="K967" s="19" t="n">
        <v>4.0</v>
      </c>
      <c r="L967" s="19" t="n">
        <v>4.0</v>
      </c>
      <c r="M967" s="19" t="n">
        <v>3.0</v>
      </c>
      <c r="N967" s="19" t="n">
        <v>3.0</v>
      </c>
      <c r="O967" s="19" t="n">
        <v>3.0</v>
      </c>
      <c r="P967" s="19" t="n">
        <v>3.0</v>
      </c>
      <c r="Q967" s="19" t="n">
        <v>4.0</v>
      </c>
      <c r="R967" s="19" t="n">
        <v>4.0</v>
      </c>
      <c r="S967" s="19" t="n">
        <v>4.0</v>
      </c>
      <c r="T967" s="19" t="n">
        <v>3.0</v>
      </c>
      <c r="U967" s="19" t="n">
        <v>3.0</v>
      </c>
      <c r="V967" s="19" t="n">
        <v>3.0</v>
      </c>
      <c r="W967" s="19" t="n">
        <v>3.0</v>
      </c>
      <c r="X967" s="19" t="n">
        <v>3.0</v>
      </c>
      <c r="Y967" s="19" t="n">
        <v>3.0</v>
      </c>
      <c r="Z967" s="19" t="n">
        <v>4.0</v>
      </c>
      <c r="AA967" s="19" t="n">
        <v>4.0</v>
      </c>
      <c r="AB967" s="19" t="n">
        <v>4.0</v>
      </c>
      <c r="AC967" s="19" t="n">
        <v>4.0</v>
      </c>
    </row>
    <row r="968">
      <c r="B968" s="8" t="s">
        <v>244</v>
      </c>
      <c r="C968" s="15" t="n">
        <v>4.0</v>
      </c>
      <c r="D968" s="15" t="n">
        <v>3.0</v>
      </c>
      <c r="E968" s="15" t="n">
        <v>5.0</v>
      </c>
      <c r="F968" s="15" t="n">
        <v>5.0</v>
      </c>
      <c r="G968" s="15" t="n">
        <v>5.0</v>
      </c>
      <c r="H968" s="15" t="n">
        <v>5.0</v>
      </c>
      <c r="I968" s="15" t="n">
        <v>4.0</v>
      </c>
      <c r="J968" s="15" t="n">
        <v>4.0</v>
      </c>
      <c r="K968" s="15" t="n">
        <v>3.0</v>
      </c>
      <c r="L968" s="15" t="n">
        <v>3.0</v>
      </c>
      <c r="M968" s="15" t="n">
        <v>4.0</v>
      </c>
      <c r="N968" s="15" t="n">
        <v>4.0</v>
      </c>
      <c r="O968" s="15" t="n">
        <v>3.0</v>
      </c>
      <c r="P968" s="15" t="n">
        <v>4.0</v>
      </c>
      <c r="Q968" s="15" t="n">
        <v>3.0</v>
      </c>
      <c r="R968" s="15" t="n">
        <v>3.0</v>
      </c>
      <c r="S968" s="15" t="n">
        <v>3.0</v>
      </c>
      <c r="T968" s="15" t="n">
        <v>4.0</v>
      </c>
      <c r="U968" s="15" t="n">
        <v>4.0</v>
      </c>
      <c r="V968" s="15" t="n">
        <v>3.0</v>
      </c>
      <c r="W968" s="15" t="n">
        <v>3.0</v>
      </c>
      <c r="X968" s="15" t="n">
        <v>3.0</v>
      </c>
      <c r="Y968" s="15" t="n">
        <v>3.0</v>
      </c>
      <c r="Z968" s="15" t="n">
        <v>4.0</v>
      </c>
      <c r="AA968" s="15" t="n">
        <v>4.0</v>
      </c>
      <c r="AB968" s="15" t="n">
        <v>5.0</v>
      </c>
      <c r="AC968" s="15" t="n">
        <v>5.0</v>
      </c>
    </row>
    <row r="969">
      <c r="B969" s="8" t="s">
        <v>245</v>
      </c>
      <c r="C969" s="19" t="n">
        <v>4.0</v>
      </c>
      <c r="D969" s="19" t="n">
        <v>3.0</v>
      </c>
      <c r="E969" s="19" t="n">
        <v>5.0</v>
      </c>
      <c r="F969" s="19" t="n">
        <v>3.0</v>
      </c>
      <c r="G969" s="19" t="n">
        <v>3.0</v>
      </c>
      <c r="H969" s="19" t="n">
        <v>4.0</v>
      </c>
      <c r="I969" s="19" t="n">
        <v>4.0</v>
      </c>
      <c r="J969" s="19" t="n">
        <v>4.0</v>
      </c>
      <c r="K969" s="19" t="n">
        <v>3.0</v>
      </c>
      <c r="L969" s="19" t="n">
        <v>3.0</v>
      </c>
      <c r="M969" s="19" t="n">
        <v>4.0</v>
      </c>
      <c r="N969" s="19" t="n">
        <v>4.0</v>
      </c>
      <c r="O969" s="19" t="n">
        <v>4.0</v>
      </c>
      <c r="P969" s="19" t="n">
        <v>3.0</v>
      </c>
      <c r="Q969" s="19" t="n">
        <v>4.0</v>
      </c>
      <c r="R969" s="19" t="n">
        <v>3.0</v>
      </c>
      <c r="S969" s="19" t="n">
        <v>3.0</v>
      </c>
      <c r="T969" s="19" t="n">
        <v>4.0</v>
      </c>
      <c r="U969" s="19" t="n">
        <v>4.0</v>
      </c>
      <c r="V969" s="19" t="n">
        <v>4.0</v>
      </c>
      <c r="W969" s="19" t="n">
        <v>4.0</v>
      </c>
      <c r="X969" s="19" t="n">
        <v>5.0</v>
      </c>
      <c r="Y969" s="19" t="n">
        <v>5.0</v>
      </c>
      <c r="Z969" s="19" t="n">
        <v>4.0</v>
      </c>
      <c r="AA969" s="19" t="n">
        <v>4.0</v>
      </c>
      <c r="AB969" s="19" t="n">
        <v>4.0</v>
      </c>
      <c r="AC969" s="19" t="n">
        <v>4.0</v>
      </c>
    </row>
    <row r="970">
      <c r="B970" s="8" t="s">
        <v>246</v>
      </c>
      <c r="C970" s="15" t="n">
        <v>4.0</v>
      </c>
      <c r="D970" s="15" t="n">
        <v>5.0</v>
      </c>
      <c r="E970" s="15" t="n">
        <v>4.0</v>
      </c>
      <c r="F970" s="15" t="n">
        <v>5.0</v>
      </c>
      <c r="G970" s="15" t="n">
        <v>5.0</v>
      </c>
      <c r="H970" s="15" t="n">
        <v>4.0</v>
      </c>
      <c r="I970" s="15" t="n">
        <v>4.0</v>
      </c>
      <c r="J970" s="15" t="n">
        <v>4.0</v>
      </c>
      <c r="K970" s="15" t="n">
        <v>3.0</v>
      </c>
      <c r="L970" s="15" t="n">
        <v>3.0</v>
      </c>
      <c r="M970" s="15" t="n">
        <v>4.0</v>
      </c>
      <c r="N970" s="15" t="n">
        <v>4.0</v>
      </c>
      <c r="O970" s="15" t="n">
        <v>3.0</v>
      </c>
      <c r="P970" s="15" t="n">
        <v>5.0</v>
      </c>
      <c r="Q970" s="15" t="n">
        <v>4.0</v>
      </c>
      <c r="R970" s="15" t="n">
        <v>3.0</v>
      </c>
      <c r="S970" s="15" t="n">
        <v>3.0</v>
      </c>
      <c r="T970" s="15" t="n">
        <v>4.0</v>
      </c>
      <c r="U970" s="15" t="n">
        <v>4.0</v>
      </c>
      <c r="V970" s="15" t="n">
        <v>5.0</v>
      </c>
      <c r="W970" s="15" t="n">
        <v>5.0</v>
      </c>
      <c r="X970" s="15" t="n">
        <v>4.0</v>
      </c>
      <c r="Y970" s="15" t="n">
        <v>4.0</v>
      </c>
      <c r="Z970" s="15" t="n">
        <v>5.0</v>
      </c>
      <c r="AA970" s="15" t="n">
        <v>5.0</v>
      </c>
      <c r="AB970" s="15" t="n">
        <v>3.0</v>
      </c>
      <c r="AC970" s="15" t="n">
        <v>3.0</v>
      </c>
    </row>
    <row r="971">
      <c r="B971" s="8" t="s">
        <v>247</v>
      </c>
      <c r="C971" s="19" t="n">
        <v>5.0</v>
      </c>
      <c r="D971" s="19" t="n">
        <v>3.0</v>
      </c>
      <c r="E971" s="19" t="n">
        <v>5.0</v>
      </c>
      <c r="F971" s="19" t="n">
        <v>4.0</v>
      </c>
      <c r="G971" s="19" t="n">
        <v>5.0</v>
      </c>
      <c r="H971" s="19" t="n">
        <v>4.0</v>
      </c>
      <c r="I971" s="19" t="n">
        <v>4.0</v>
      </c>
      <c r="J971" s="19" t="n">
        <v>4.0</v>
      </c>
      <c r="K971" s="19" t="n">
        <v>3.0</v>
      </c>
      <c r="L971" s="19" t="n">
        <v>3.0</v>
      </c>
      <c r="M971" s="19" t="n">
        <v>4.0</v>
      </c>
      <c r="N971" s="19" t="n">
        <v>4.0</v>
      </c>
      <c r="O971" s="19" t="n">
        <v>3.0</v>
      </c>
      <c r="P971" s="19" t="n">
        <v>4.0</v>
      </c>
      <c r="Q971" s="19" t="n">
        <v>3.0</v>
      </c>
      <c r="R971" s="19" t="n">
        <v>4.0</v>
      </c>
      <c r="S971" s="19" t="n">
        <v>4.0</v>
      </c>
      <c r="T971" s="19" t="n">
        <v>3.0</v>
      </c>
      <c r="U971" s="19" t="n">
        <v>3.0</v>
      </c>
      <c r="V971" s="19" t="n">
        <v>5.0</v>
      </c>
      <c r="W971" s="19" t="n">
        <v>5.0</v>
      </c>
      <c r="X971" s="19" t="n">
        <v>5.0</v>
      </c>
      <c r="Y971" s="19" t="n">
        <v>5.0</v>
      </c>
      <c r="Z971" s="19" t="n">
        <v>4.0</v>
      </c>
      <c r="AA971" s="19" t="n">
        <v>4.0</v>
      </c>
      <c r="AB971" s="19" t="n">
        <v>3.0</v>
      </c>
      <c r="AC971" s="19" t="n">
        <v>3.0</v>
      </c>
    </row>
    <row r="972">
      <c r="B972" s="8" t="s">
        <v>248</v>
      </c>
      <c r="C972" s="15" t="n">
        <v>4.0</v>
      </c>
      <c r="D972" s="15" t="n">
        <v>3.0</v>
      </c>
      <c r="E972" s="15" t="n">
        <v>3.0</v>
      </c>
      <c r="F972" s="15" t="n">
        <v>3.0</v>
      </c>
      <c r="G972" s="15" t="n">
        <v>5.0</v>
      </c>
      <c r="H972" s="15" t="n">
        <v>3.0</v>
      </c>
      <c r="I972" s="15" t="n">
        <v>4.0</v>
      </c>
      <c r="J972" s="15" t="n">
        <v>4.0</v>
      </c>
      <c r="K972" s="15" t="n">
        <v>3.0</v>
      </c>
      <c r="L972" s="15" t="n">
        <v>3.0</v>
      </c>
      <c r="M972" s="15" t="n">
        <v>4.0</v>
      </c>
      <c r="N972" s="15" t="n">
        <v>4.0</v>
      </c>
      <c r="O972" s="15" t="n">
        <v>4.0</v>
      </c>
      <c r="P972" s="15" t="n">
        <v>5.0</v>
      </c>
      <c r="Q972" s="15" t="n">
        <v>4.0</v>
      </c>
      <c r="R972" s="15" t="n">
        <v>4.0</v>
      </c>
      <c r="S972" s="15" t="n">
        <v>4.0</v>
      </c>
      <c r="T972" s="15" t="n">
        <v>3.0</v>
      </c>
      <c r="U972" s="15" t="n">
        <v>3.0</v>
      </c>
      <c r="V972" s="15" t="n">
        <v>5.0</v>
      </c>
      <c r="W972" s="15" t="n">
        <v>5.0</v>
      </c>
      <c r="X972" s="15" t="n">
        <v>4.0</v>
      </c>
      <c r="Y972" s="15" t="n">
        <v>4.0</v>
      </c>
      <c r="Z972" s="15" t="n">
        <v>3.0</v>
      </c>
      <c r="AA972" s="15" t="n">
        <v>3.0</v>
      </c>
      <c r="AB972" s="15" t="n">
        <v>4.0</v>
      </c>
      <c r="AC972" s="15" t="n">
        <v>4.0</v>
      </c>
    </row>
    <row r="973">
      <c r="B973" s="8" t="s">
        <v>249</v>
      </c>
      <c r="C973" s="19" t="n">
        <v>4.0</v>
      </c>
      <c r="D973" s="19" t="n">
        <v>3.0</v>
      </c>
      <c r="E973" s="19" t="n">
        <v>3.0</v>
      </c>
      <c r="F973" s="19" t="n">
        <v>3.0</v>
      </c>
      <c r="G973" s="19" t="n">
        <v>5.0</v>
      </c>
      <c r="H973" s="19" t="n">
        <v>5.0</v>
      </c>
      <c r="I973" s="19" t="n">
        <v>4.0</v>
      </c>
      <c r="J973" s="19" t="n">
        <v>4.0</v>
      </c>
      <c r="K973" s="19" t="n">
        <v>4.0</v>
      </c>
      <c r="L973" s="19" t="n">
        <v>4.0</v>
      </c>
      <c r="M973" s="19" t="n">
        <v>5.0</v>
      </c>
      <c r="N973" s="19" t="n">
        <v>5.0</v>
      </c>
      <c r="O973" s="19" t="n">
        <v>4.0</v>
      </c>
      <c r="P973" s="19" t="n">
        <v>4.0</v>
      </c>
      <c r="Q973" s="19" t="n">
        <v>5.0</v>
      </c>
      <c r="R973" s="19" t="n">
        <v>4.0</v>
      </c>
      <c r="S973" s="19" t="n">
        <v>4.0</v>
      </c>
      <c r="T973" s="19" t="n">
        <v>5.0</v>
      </c>
      <c r="U973" s="19" t="n">
        <v>5.0</v>
      </c>
      <c r="V973" s="19" t="n">
        <v>3.0</v>
      </c>
      <c r="W973" s="19" t="n">
        <v>3.0</v>
      </c>
      <c r="X973" s="19" t="n">
        <v>3.0</v>
      </c>
      <c r="Y973" s="19" t="n">
        <v>3.0</v>
      </c>
      <c r="Z973" s="19" t="n">
        <v>5.0</v>
      </c>
      <c r="AA973" s="19" t="n">
        <v>5.0</v>
      </c>
      <c r="AB973" s="19" t="n">
        <v>2.0</v>
      </c>
      <c r="AC973" s="19" t="n">
        <v>2.0</v>
      </c>
    </row>
    <row r="974">
      <c r="B974" s="8" t="s">
        <v>250</v>
      </c>
      <c r="C974" s="15" t="n">
        <v>4.0</v>
      </c>
      <c r="D974" s="15" t="n">
        <v>5.0</v>
      </c>
      <c r="E974" s="15" t="n">
        <v>5.0</v>
      </c>
      <c r="F974" s="15" t="n">
        <v>5.0</v>
      </c>
      <c r="G974" s="15" t="n">
        <v>4.0</v>
      </c>
      <c r="H974" s="15" t="n">
        <v>5.0</v>
      </c>
      <c r="I974" s="15" t="n">
        <v>4.0</v>
      </c>
      <c r="J974" s="15" t="n">
        <v>4.0</v>
      </c>
      <c r="K974" s="15" t="n">
        <v>4.0</v>
      </c>
      <c r="L974" s="15" t="n">
        <v>4.0</v>
      </c>
      <c r="M974" s="15" t="n">
        <v>5.0</v>
      </c>
      <c r="N974" s="15" t="n">
        <v>5.0</v>
      </c>
      <c r="O974" s="15" t="n">
        <v>5.0</v>
      </c>
      <c r="P974" s="15" t="n">
        <v>4.0</v>
      </c>
      <c r="Q974" s="15" t="n">
        <v>5.0</v>
      </c>
      <c r="R974" s="15" t="n">
        <v>4.0</v>
      </c>
      <c r="S974" s="15" t="n">
        <v>4.0</v>
      </c>
      <c r="T974" s="15" t="n">
        <v>5.0</v>
      </c>
      <c r="U974" s="15" t="n">
        <v>5.0</v>
      </c>
      <c r="V974" s="15" t="n">
        <v>4.0</v>
      </c>
      <c r="W974" s="15" t="n">
        <v>4.0</v>
      </c>
      <c r="X974" s="15" t="n">
        <v>5.0</v>
      </c>
      <c r="Y974" s="15" t="n">
        <v>5.0</v>
      </c>
      <c r="Z974" s="15" t="n">
        <v>4.0</v>
      </c>
      <c r="AA974" s="15" t="n">
        <v>4.0</v>
      </c>
      <c r="AB974" s="15" t="n">
        <v>5.0</v>
      </c>
      <c r="AC974" s="15" t="n">
        <v>5.0</v>
      </c>
    </row>
    <row r="975">
      <c r="B975" s="8" t="s">
        <v>251</v>
      </c>
      <c r="C975" s="19" t="n">
        <v>5.0</v>
      </c>
      <c r="D975" s="19" t="n">
        <v>4.0</v>
      </c>
      <c r="E975" s="19" t="n">
        <v>4.0</v>
      </c>
      <c r="F975" s="19" t="n">
        <v>5.0</v>
      </c>
      <c r="G975" s="19" t="n">
        <v>4.0</v>
      </c>
      <c r="H975" s="19" t="n">
        <v>3.0</v>
      </c>
      <c r="I975" s="19" t="n">
        <v>4.0</v>
      </c>
      <c r="J975" s="19" t="n">
        <v>4.0</v>
      </c>
      <c r="K975" s="19" t="n">
        <v>4.0</v>
      </c>
      <c r="L975" s="19" t="n">
        <v>4.0</v>
      </c>
      <c r="M975" s="19" t="n">
        <v>3.0</v>
      </c>
      <c r="N975" s="19" t="n">
        <v>3.0</v>
      </c>
      <c r="O975" s="19" t="n">
        <v>3.0</v>
      </c>
      <c r="P975" s="19" t="n">
        <v>3.0</v>
      </c>
      <c r="Q975" s="19" t="n">
        <v>3.0</v>
      </c>
      <c r="R975" s="19" t="n">
        <v>4.0</v>
      </c>
      <c r="S975" s="19" t="n">
        <v>4.0</v>
      </c>
      <c r="T975" s="19" t="n">
        <v>3.0</v>
      </c>
      <c r="U975" s="19" t="n">
        <v>3.0</v>
      </c>
      <c r="V975" s="19" t="n">
        <v>4.0</v>
      </c>
      <c r="W975" s="19" t="n">
        <v>4.0</v>
      </c>
      <c r="X975" s="19" t="n">
        <v>4.0</v>
      </c>
      <c r="Y975" s="19" t="n">
        <v>4.0</v>
      </c>
      <c r="Z975" s="19" t="n">
        <v>5.0</v>
      </c>
      <c r="AA975" s="19" t="n">
        <v>5.0</v>
      </c>
      <c r="AB975" s="19" t="n">
        <v>4.0</v>
      </c>
      <c r="AC975" s="19" t="n">
        <v>4.0</v>
      </c>
    </row>
    <row r="976">
      <c r="B976" s="8" t="s">
        <v>252</v>
      </c>
      <c r="C976" s="15" t="n">
        <v>4.0</v>
      </c>
      <c r="D976" s="15" t="n">
        <v>4.0</v>
      </c>
      <c r="E976" s="15" t="n">
        <v>3.0</v>
      </c>
      <c r="F976" s="15" t="n">
        <v>4.0</v>
      </c>
      <c r="G976" s="15" t="n">
        <v>4.0</v>
      </c>
      <c r="H976" s="15" t="n">
        <v>4.0</v>
      </c>
      <c r="I976" s="15" t="n">
        <v>4.0</v>
      </c>
      <c r="J976" s="15" t="n">
        <v>4.0</v>
      </c>
      <c r="K976" s="15" t="n">
        <v>4.0</v>
      </c>
      <c r="L976" s="15" t="n">
        <v>4.0</v>
      </c>
      <c r="M976" s="15" t="n">
        <v>4.0</v>
      </c>
      <c r="N976" s="15" t="n">
        <v>4.0</v>
      </c>
      <c r="O976" s="15" t="n">
        <v>3.0</v>
      </c>
      <c r="P976" s="15" t="n">
        <v>3.0</v>
      </c>
      <c r="Q976" s="15" t="n">
        <v>4.0</v>
      </c>
      <c r="R976" s="15" t="n">
        <v>4.0</v>
      </c>
      <c r="S976" s="15" t="n">
        <v>4.0</v>
      </c>
      <c r="T976" s="15" t="n">
        <v>4.0</v>
      </c>
      <c r="U976" s="15" t="n">
        <v>4.0</v>
      </c>
      <c r="V976" s="15" t="n">
        <v>4.0</v>
      </c>
      <c r="W976" s="15" t="n">
        <v>4.0</v>
      </c>
      <c r="X976" s="15" t="n">
        <v>4.0</v>
      </c>
      <c r="Y976" s="15" t="n">
        <v>4.0</v>
      </c>
      <c r="Z976" s="15" t="n">
        <v>3.0</v>
      </c>
      <c r="AA976" s="15" t="n">
        <v>3.0</v>
      </c>
      <c r="AB976" s="15" t="n">
        <v>4.0</v>
      </c>
      <c r="AC976" s="15" t="n">
        <v>4.0</v>
      </c>
    </row>
    <row r="977">
      <c r="B977" s="8" t="s">
        <v>253</v>
      </c>
      <c r="C977" s="19" t="n">
        <v>3.0</v>
      </c>
      <c r="D977" s="19" t="n">
        <v>4.0</v>
      </c>
      <c r="E977" s="19" t="n">
        <v>4.0</v>
      </c>
      <c r="F977" s="19" t="n">
        <v>3.0</v>
      </c>
      <c r="G977" s="19" t="n">
        <v>4.0</v>
      </c>
      <c r="H977" s="19" t="n">
        <v>4.0</v>
      </c>
      <c r="I977" s="19" t="n">
        <v>4.0</v>
      </c>
      <c r="J977" s="19" t="n">
        <v>4.0</v>
      </c>
      <c r="K977" s="19" t="n">
        <v>3.0</v>
      </c>
      <c r="L977" s="19" t="n">
        <v>3.0</v>
      </c>
      <c r="M977" s="19" t="n">
        <v>4.0</v>
      </c>
      <c r="N977" s="19" t="n">
        <v>4.0</v>
      </c>
      <c r="O977" s="19" t="n">
        <v>4.0</v>
      </c>
      <c r="P977" s="19" t="n">
        <v>4.0</v>
      </c>
      <c r="Q977" s="19" t="n">
        <v>3.0</v>
      </c>
      <c r="R977" s="19" t="n">
        <v>4.0</v>
      </c>
      <c r="S977" s="19" t="n">
        <v>4.0</v>
      </c>
      <c r="T977" s="19" t="n">
        <v>3.0</v>
      </c>
      <c r="U977" s="19" t="n">
        <v>3.0</v>
      </c>
      <c r="V977" s="19" t="n">
        <v>4.0</v>
      </c>
      <c r="W977" s="19" t="n">
        <v>4.0</v>
      </c>
      <c r="X977" s="19" t="n">
        <v>3.0</v>
      </c>
      <c r="Y977" s="19" t="n">
        <v>3.0</v>
      </c>
      <c r="Z977" s="19" t="n">
        <v>4.0</v>
      </c>
      <c r="AA977" s="19" t="n">
        <v>4.0</v>
      </c>
      <c r="AB977" s="19" t="n">
        <v>3.0</v>
      </c>
      <c r="AC977" s="19" t="n">
        <v>3.0</v>
      </c>
    </row>
    <row r="978">
      <c r="B978" s="8" t="s">
        <v>254</v>
      </c>
      <c r="C978" s="15" t="n">
        <v>4.0</v>
      </c>
      <c r="D978" s="15" t="n">
        <v>3.0</v>
      </c>
      <c r="E978" s="15" t="n">
        <v>4.0</v>
      </c>
      <c r="F978" s="15" t="n">
        <v>3.0</v>
      </c>
      <c r="G978" s="15" t="n">
        <v>4.0</v>
      </c>
      <c r="H978" s="15" t="n">
        <v>4.0</v>
      </c>
      <c r="I978" s="15" t="n">
        <v>4.0</v>
      </c>
      <c r="J978" s="15" t="n">
        <v>4.0</v>
      </c>
      <c r="K978" s="15" t="n">
        <v>4.0</v>
      </c>
      <c r="L978" s="15" t="n">
        <v>4.0</v>
      </c>
      <c r="M978" s="15" t="n">
        <v>3.0</v>
      </c>
      <c r="N978" s="15" t="n">
        <v>3.0</v>
      </c>
      <c r="O978" s="15" t="n">
        <v>5.0</v>
      </c>
      <c r="P978" s="15" t="n">
        <v>5.0</v>
      </c>
      <c r="Q978" s="15" t="n">
        <v>5.0</v>
      </c>
      <c r="R978" s="15" t="n">
        <v>4.0</v>
      </c>
      <c r="S978" s="15" t="n">
        <v>4.0</v>
      </c>
      <c r="T978" s="15" t="n">
        <v>3.0</v>
      </c>
      <c r="U978" s="15" t="n">
        <v>3.0</v>
      </c>
      <c r="V978" s="15" t="n">
        <v>4.0</v>
      </c>
      <c r="W978" s="15" t="n">
        <v>4.0</v>
      </c>
      <c r="X978" s="15" t="n">
        <v>4.0</v>
      </c>
      <c r="Y978" s="15" t="n">
        <v>4.0</v>
      </c>
      <c r="Z978" s="15" t="n">
        <v>3.0</v>
      </c>
      <c r="AA978" s="15" t="n">
        <v>3.0</v>
      </c>
      <c r="AB978" s="15" t="n">
        <v>4.0</v>
      </c>
      <c r="AC978" s="15" t="n">
        <v>4.0</v>
      </c>
    </row>
    <row r="979">
      <c r="B979" s="8" t="s">
        <v>255</v>
      </c>
      <c r="C979" s="19" t="n">
        <v>3.0</v>
      </c>
      <c r="D979" s="19" t="n">
        <v>3.0</v>
      </c>
      <c r="E979" s="19" t="n">
        <v>4.0</v>
      </c>
      <c r="F979" s="19" t="n">
        <v>3.0</v>
      </c>
      <c r="G979" s="19" t="n">
        <v>4.0</v>
      </c>
      <c r="H979" s="19" t="n">
        <v>3.0</v>
      </c>
      <c r="I979" s="19" t="n">
        <v>4.0</v>
      </c>
      <c r="J979" s="19" t="n">
        <v>4.0</v>
      </c>
      <c r="K979" s="19" t="n">
        <v>4.0</v>
      </c>
      <c r="L979" s="19" t="n">
        <v>4.0</v>
      </c>
      <c r="M979" s="19" t="n">
        <v>4.0</v>
      </c>
      <c r="N979" s="19" t="n">
        <v>4.0</v>
      </c>
      <c r="O979" s="19" t="n">
        <v>3.0</v>
      </c>
      <c r="P979" s="19" t="n">
        <v>3.0</v>
      </c>
      <c r="Q979" s="19" t="n">
        <v>3.0</v>
      </c>
      <c r="R979" s="19" t="n">
        <v>4.0</v>
      </c>
      <c r="S979" s="19" t="n">
        <v>4.0</v>
      </c>
      <c r="T979" s="19" t="n">
        <v>3.0</v>
      </c>
      <c r="U979" s="19" t="n">
        <v>3.0</v>
      </c>
      <c r="V979" s="19" t="n">
        <v>3.0</v>
      </c>
      <c r="W979" s="19" t="n">
        <v>3.0</v>
      </c>
      <c r="X979" s="19" t="n">
        <v>3.0</v>
      </c>
      <c r="Y979" s="19" t="n">
        <v>3.0</v>
      </c>
      <c r="Z979" s="19" t="n">
        <v>4.0</v>
      </c>
      <c r="AA979" s="19" t="n">
        <v>4.0</v>
      </c>
      <c r="AB979" s="19" t="n">
        <v>3.0</v>
      </c>
      <c r="AC979" s="19" t="n">
        <v>3.0</v>
      </c>
    </row>
    <row r="980">
      <c r="B980" s="8" t="s">
        <v>256</v>
      </c>
      <c r="C980" s="15" t="n">
        <v>5.0</v>
      </c>
      <c r="D980" s="15" t="n">
        <v>4.0</v>
      </c>
      <c r="E980" s="15" t="n">
        <v>4.0</v>
      </c>
      <c r="F980" s="15" t="n">
        <v>3.0</v>
      </c>
      <c r="G980" s="15" t="n">
        <v>4.0</v>
      </c>
      <c r="H980" s="15" t="n">
        <v>4.0</v>
      </c>
      <c r="I980" s="15" t="n">
        <v>4.0</v>
      </c>
      <c r="J980" s="15" t="n">
        <v>4.0</v>
      </c>
      <c r="K980" s="15" t="n">
        <v>4.0</v>
      </c>
      <c r="L980" s="15" t="n">
        <v>4.0</v>
      </c>
      <c r="M980" s="15" t="n">
        <v>4.0</v>
      </c>
      <c r="N980" s="15" t="n">
        <v>4.0</v>
      </c>
      <c r="O980" s="15" t="n">
        <v>5.0</v>
      </c>
      <c r="P980" s="15" t="n">
        <v>5.0</v>
      </c>
      <c r="Q980" s="15" t="n">
        <v>5.0</v>
      </c>
      <c r="R980" s="15" t="n">
        <v>4.0</v>
      </c>
      <c r="S980" s="15" t="n">
        <v>4.0</v>
      </c>
      <c r="T980" s="15" t="n">
        <v>3.0</v>
      </c>
      <c r="U980" s="15" t="n">
        <v>3.0</v>
      </c>
      <c r="V980" s="15" t="n">
        <v>3.0</v>
      </c>
      <c r="W980" s="15" t="n">
        <v>3.0</v>
      </c>
      <c r="X980" s="15" t="n">
        <v>4.0</v>
      </c>
      <c r="Y980" s="15" t="n">
        <v>4.0</v>
      </c>
      <c r="Z980" s="15" t="n">
        <v>3.0</v>
      </c>
      <c r="AA980" s="15" t="n">
        <v>3.0</v>
      </c>
      <c r="AB980" s="15" t="n">
        <v>4.0</v>
      </c>
      <c r="AC980" s="15" t="n">
        <v>4.0</v>
      </c>
    </row>
    <row r="981">
      <c r="B981" s="8" t="s">
        <v>257</v>
      </c>
      <c r="C981" s="19" t="n">
        <v>3.0</v>
      </c>
      <c r="D981" s="19" t="n">
        <v>4.0</v>
      </c>
      <c r="E981" s="19" t="n">
        <v>3.0</v>
      </c>
      <c r="F981" s="19" t="n">
        <v>3.0</v>
      </c>
      <c r="G981" s="19" t="n">
        <v>4.0</v>
      </c>
      <c r="H981" s="19" t="n">
        <v>4.0</v>
      </c>
      <c r="I981" s="19" t="n">
        <v>4.0</v>
      </c>
      <c r="J981" s="19" t="n">
        <v>4.0</v>
      </c>
      <c r="K981" s="19" t="n">
        <v>3.0</v>
      </c>
      <c r="L981" s="19" t="n">
        <v>3.0</v>
      </c>
      <c r="M981" s="19" t="n">
        <v>3.0</v>
      </c>
      <c r="N981" s="19" t="n">
        <v>3.0</v>
      </c>
      <c r="O981" s="19" t="n">
        <v>4.0</v>
      </c>
      <c r="P981" s="19" t="n">
        <v>3.0</v>
      </c>
      <c r="Q981" s="19" t="n">
        <v>4.0</v>
      </c>
      <c r="R981" s="19" t="n">
        <v>4.0</v>
      </c>
      <c r="S981" s="19" t="n">
        <v>4.0</v>
      </c>
      <c r="T981" s="19" t="n">
        <v>3.0</v>
      </c>
      <c r="U981" s="19" t="n">
        <v>3.0</v>
      </c>
      <c r="V981" s="19" t="n">
        <v>4.0</v>
      </c>
      <c r="W981" s="19" t="n">
        <v>4.0</v>
      </c>
      <c r="X981" s="19" t="n">
        <v>3.0</v>
      </c>
      <c r="Y981" s="19" t="n">
        <v>3.0</v>
      </c>
      <c r="Z981" s="19" t="n">
        <v>4.0</v>
      </c>
      <c r="AA981" s="19" t="n">
        <v>4.0</v>
      </c>
      <c r="AB981" s="19" t="n">
        <v>4.0</v>
      </c>
      <c r="AC981" s="19" t="n">
        <v>4.0</v>
      </c>
    </row>
    <row r="982">
      <c r="B982" s="8" t="s">
        <v>258</v>
      </c>
      <c r="C982" s="15" t="n">
        <v>3.0</v>
      </c>
      <c r="D982" s="15" t="n">
        <v>3.0</v>
      </c>
      <c r="E982" s="15" t="n">
        <v>4.0</v>
      </c>
      <c r="F982" s="15" t="n">
        <v>3.0</v>
      </c>
      <c r="G982" s="15" t="n">
        <v>4.0</v>
      </c>
      <c r="H982" s="15" t="n">
        <v>3.0</v>
      </c>
      <c r="I982" s="15" t="n">
        <v>4.0</v>
      </c>
      <c r="J982" s="15" t="n">
        <v>4.0</v>
      </c>
      <c r="K982" s="15" t="n">
        <v>4.0</v>
      </c>
      <c r="L982" s="15" t="n">
        <v>4.0</v>
      </c>
      <c r="M982" s="15" t="n">
        <v>3.0</v>
      </c>
      <c r="N982" s="15" t="n">
        <v>3.0</v>
      </c>
      <c r="O982" s="15" t="n">
        <v>4.0</v>
      </c>
      <c r="P982" s="15" t="n">
        <v>4.0</v>
      </c>
      <c r="Q982" s="15" t="n">
        <v>4.0</v>
      </c>
      <c r="R982" s="15" t="n">
        <v>4.0</v>
      </c>
      <c r="S982" s="15" t="n">
        <v>4.0</v>
      </c>
      <c r="T982" s="15" t="n">
        <v>3.0</v>
      </c>
      <c r="U982" s="15" t="n">
        <v>3.0</v>
      </c>
      <c r="V982" s="15" t="n">
        <v>3.0</v>
      </c>
      <c r="W982" s="15" t="n">
        <v>3.0</v>
      </c>
      <c r="X982" s="15" t="n">
        <v>4.0</v>
      </c>
      <c r="Y982" s="15" t="n">
        <v>4.0</v>
      </c>
      <c r="Z982" s="15" t="n">
        <v>3.0</v>
      </c>
      <c r="AA982" s="15" t="n">
        <v>3.0</v>
      </c>
      <c r="AB982" s="15" t="n">
        <v>3.0</v>
      </c>
      <c r="AC982" s="15" t="n">
        <v>3.0</v>
      </c>
    </row>
    <row r="983">
      <c r="B983" s="8" t="s">
        <v>259</v>
      </c>
      <c r="C983" s="19" t="n">
        <v>5.0</v>
      </c>
      <c r="D983" s="19" t="n">
        <v>5.0</v>
      </c>
      <c r="E983" s="19" t="n">
        <v>5.0</v>
      </c>
      <c r="F983" s="19" t="n">
        <v>3.0</v>
      </c>
      <c r="G983" s="19" t="n">
        <v>4.0</v>
      </c>
      <c r="H983" s="19" t="n">
        <v>4.0</v>
      </c>
      <c r="I983" s="19" t="n">
        <v>4.0</v>
      </c>
      <c r="J983" s="19" t="n">
        <v>4.0</v>
      </c>
      <c r="K983" s="19" t="n">
        <v>4.0</v>
      </c>
      <c r="L983" s="19" t="n">
        <v>4.0</v>
      </c>
      <c r="M983" s="19" t="n">
        <v>5.0</v>
      </c>
      <c r="N983" s="19" t="n">
        <v>5.0</v>
      </c>
      <c r="O983" s="19" t="n">
        <v>4.0</v>
      </c>
      <c r="P983" s="19" t="n">
        <v>3.0</v>
      </c>
      <c r="Q983" s="19" t="n">
        <v>4.0</v>
      </c>
      <c r="R983" s="19" t="n">
        <v>4.0</v>
      </c>
      <c r="S983" s="19" t="n">
        <v>4.0</v>
      </c>
      <c r="T983" s="19" t="n">
        <v>5.0</v>
      </c>
      <c r="U983" s="19" t="n">
        <v>5.0</v>
      </c>
      <c r="V983" s="19" t="n">
        <v>4.0</v>
      </c>
      <c r="W983" s="19" t="n">
        <v>4.0</v>
      </c>
      <c r="X983" s="19" t="n">
        <v>4.0</v>
      </c>
      <c r="Y983" s="19" t="n">
        <v>4.0</v>
      </c>
      <c r="Z983" s="19" t="n">
        <v>5.0</v>
      </c>
      <c r="AA983" s="19" t="n">
        <v>5.0</v>
      </c>
      <c r="AB983" s="19" t="n">
        <v>4.0</v>
      </c>
      <c r="AC983" s="19" t="n">
        <v>4.0</v>
      </c>
    </row>
    <row r="984">
      <c r="B984" s="8" t="s">
        <v>260</v>
      </c>
      <c r="C984" s="15" t="n">
        <v>5.0</v>
      </c>
      <c r="D984" s="15" t="n">
        <v>5.0</v>
      </c>
      <c r="E984" s="15" t="n">
        <v>5.0</v>
      </c>
      <c r="F984" s="15" t="n">
        <v>3.0</v>
      </c>
      <c r="G984" s="15" t="n">
        <v>4.0</v>
      </c>
      <c r="H984" s="15" t="n">
        <v>4.0</v>
      </c>
      <c r="I984" s="15" t="n">
        <v>4.0</v>
      </c>
      <c r="J984" s="15" t="n">
        <v>4.0</v>
      </c>
      <c r="K984" s="15" t="n">
        <v>5.0</v>
      </c>
      <c r="L984" s="15" t="n">
        <v>5.0</v>
      </c>
      <c r="M984" s="15" t="n">
        <v>4.0</v>
      </c>
      <c r="N984" s="15" t="n">
        <v>4.0</v>
      </c>
      <c r="O984" s="15" t="n">
        <v>3.0</v>
      </c>
      <c r="P984" s="15" t="n">
        <v>4.0</v>
      </c>
      <c r="Q984" s="15" t="n">
        <v>3.0</v>
      </c>
      <c r="R984" s="15" t="n">
        <v>4.0</v>
      </c>
      <c r="S984" s="15" t="n">
        <v>4.0</v>
      </c>
      <c r="T984" s="15" t="n">
        <v>3.0</v>
      </c>
      <c r="U984" s="15" t="n">
        <v>3.0</v>
      </c>
      <c r="V984" s="15" t="n">
        <v>5.0</v>
      </c>
      <c r="W984" s="15" t="n">
        <v>5.0</v>
      </c>
      <c r="X984" s="15" t="n">
        <v>4.0</v>
      </c>
      <c r="Y984" s="15" t="n">
        <v>4.0</v>
      </c>
      <c r="Z984" s="15" t="n">
        <v>3.0</v>
      </c>
      <c r="AA984" s="15" t="n">
        <v>3.0</v>
      </c>
      <c r="AB984" s="15" t="n">
        <v>5.0</v>
      </c>
      <c r="AC984" s="15" t="n">
        <v>5.0</v>
      </c>
    </row>
    <row r="985">
      <c r="B985" s="8" t="s">
        <v>261</v>
      </c>
      <c r="C985" s="19" t="n">
        <v>5.0</v>
      </c>
      <c r="D985" s="19" t="n">
        <v>3.0</v>
      </c>
      <c r="E985" s="19" t="n">
        <v>5.0</v>
      </c>
      <c r="F985" s="19" t="n">
        <v>5.0</v>
      </c>
      <c r="G985" s="19" t="n">
        <v>3.0</v>
      </c>
      <c r="H985" s="19" t="n">
        <v>5.0</v>
      </c>
      <c r="I985" s="19" t="n">
        <v>4.0</v>
      </c>
      <c r="J985" s="19" t="n">
        <v>4.0</v>
      </c>
      <c r="K985" s="19" t="n">
        <v>4.0</v>
      </c>
      <c r="L985" s="19" t="n">
        <v>4.0</v>
      </c>
      <c r="M985" s="19" t="n">
        <v>5.0</v>
      </c>
      <c r="N985" s="19" t="n">
        <v>5.0</v>
      </c>
      <c r="O985" s="19" t="n">
        <v>3.0</v>
      </c>
      <c r="P985" s="19" t="n">
        <v>5.0</v>
      </c>
      <c r="Q985" s="19" t="n">
        <v>4.0</v>
      </c>
      <c r="R985" s="19" t="n">
        <v>4.0</v>
      </c>
      <c r="S985" s="19" t="n">
        <v>4.0</v>
      </c>
      <c r="T985" s="19" t="n">
        <v>5.0</v>
      </c>
      <c r="U985" s="19" t="n">
        <v>5.0</v>
      </c>
      <c r="V985" s="19" t="n">
        <v>5.0</v>
      </c>
      <c r="W985" s="19" t="n">
        <v>5.0</v>
      </c>
      <c r="X985" s="19" t="n">
        <v>3.0</v>
      </c>
      <c r="Y985" s="19" t="n">
        <v>3.0</v>
      </c>
      <c r="Z985" s="19" t="n">
        <v>5.0</v>
      </c>
      <c r="AA985" s="19" t="n">
        <v>5.0</v>
      </c>
      <c r="AB985" s="19" t="n">
        <v>3.0</v>
      </c>
      <c r="AC985" s="19" t="n">
        <v>3.0</v>
      </c>
    </row>
    <row r="986">
      <c r="B986" s="8" t="s">
        <v>262</v>
      </c>
      <c r="C986" s="15" t="n">
        <v>4.0</v>
      </c>
      <c r="D986" s="15" t="n">
        <v>4.0</v>
      </c>
      <c r="E986" s="15" t="n">
        <v>3.0</v>
      </c>
      <c r="F986" s="15" t="n">
        <v>4.0</v>
      </c>
      <c r="G986" s="15" t="n">
        <v>3.0</v>
      </c>
      <c r="H986" s="15" t="n">
        <v>4.0</v>
      </c>
      <c r="I986" s="15" t="n">
        <v>4.0</v>
      </c>
      <c r="J986" s="15" t="n">
        <v>4.0</v>
      </c>
      <c r="K986" s="15" t="n">
        <v>4.0</v>
      </c>
      <c r="L986" s="15" t="n">
        <v>4.0</v>
      </c>
      <c r="M986" s="15" t="n">
        <v>3.0</v>
      </c>
      <c r="N986" s="15" t="n">
        <v>3.0</v>
      </c>
      <c r="O986" s="15" t="n">
        <v>4.0</v>
      </c>
      <c r="P986" s="15" t="n">
        <v>4.0</v>
      </c>
      <c r="Q986" s="15" t="n">
        <v>4.0</v>
      </c>
      <c r="R986" s="15" t="n">
        <v>4.0</v>
      </c>
      <c r="S986" s="15" t="n">
        <v>4.0</v>
      </c>
      <c r="T986" s="15" t="n">
        <v>3.0</v>
      </c>
      <c r="U986" s="15" t="n">
        <v>3.0</v>
      </c>
      <c r="V986" s="15" t="n">
        <v>4.0</v>
      </c>
      <c r="W986" s="15" t="n">
        <v>4.0</v>
      </c>
      <c r="X986" s="15" t="n">
        <v>3.0</v>
      </c>
      <c r="Y986" s="15" t="n">
        <v>3.0</v>
      </c>
      <c r="Z986" s="15" t="n">
        <v>4.0</v>
      </c>
      <c r="AA986" s="15" t="n">
        <v>4.0</v>
      </c>
      <c r="AB986" s="15" t="n">
        <v>4.0</v>
      </c>
      <c r="AC986" s="15" t="n">
        <v>4.0</v>
      </c>
    </row>
    <row r="987">
      <c r="B987" s="8" t="s">
        <v>263</v>
      </c>
      <c r="C987" s="19" t="n">
        <v>4.0</v>
      </c>
      <c r="D987" s="19" t="n">
        <v>3.0</v>
      </c>
      <c r="E987" s="19" t="n">
        <v>4.0</v>
      </c>
      <c r="F987" s="19" t="n">
        <v>4.0</v>
      </c>
      <c r="G987" s="19" t="n">
        <v>3.0</v>
      </c>
      <c r="H987" s="19" t="n">
        <v>3.0</v>
      </c>
      <c r="I987" s="19" t="n">
        <v>4.0</v>
      </c>
      <c r="J987" s="19" t="n">
        <v>4.0</v>
      </c>
      <c r="K987" s="19" t="n">
        <v>3.0</v>
      </c>
      <c r="L987" s="19" t="n">
        <v>3.0</v>
      </c>
      <c r="M987" s="19" t="n">
        <v>4.0</v>
      </c>
      <c r="N987" s="19" t="n">
        <v>4.0</v>
      </c>
      <c r="O987" s="19" t="n">
        <v>4.0</v>
      </c>
      <c r="P987" s="19" t="n">
        <v>4.0</v>
      </c>
      <c r="Q987" s="19" t="n">
        <v>5.0</v>
      </c>
      <c r="R987" s="19" t="n">
        <v>4.0</v>
      </c>
      <c r="S987" s="19" t="n">
        <v>4.0</v>
      </c>
      <c r="T987" s="19" t="n">
        <v>3.0</v>
      </c>
      <c r="U987" s="19" t="n">
        <v>3.0</v>
      </c>
      <c r="V987" s="19" t="n">
        <v>4.0</v>
      </c>
      <c r="W987" s="19" t="n">
        <v>4.0</v>
      </c>
      <c r="X987" s="19" t="n">
        <v>4.0</v>
      </c>
      <c r="Y987" s="19" t="n">
        <v>4.0</v>
      </c>
      <c r="Z987" s="19" t="n">
        <v>3.0</v>
      </c>
      <c r="AA987" s="19" t="n">
        <v>3.0</v>
      </c>
      <c r="AB987" s="19" t="n">
        <v>4.0</v>
      </c>
      <c r="AC987" s="19" t="n">
        <v>4.0</v>
      </c>
    </row>
    <row r="988">
      <c r="B988" s="8" t="s">
        <v>264</v>
      </c>
      <c r="C988" s="15" t="n">
        <v>4.0</v>
      </c>
      <c r="D988" s="15" t="n">
        <v>4.0</v>
      </c>
      <c r="E988" s="15" t="n">
        <v>4.0</v>
      </c>
      <c r="F988" s="15" t="n">
        <v>4.0</v>
      </c>
      <c r="G988" s="15" t="n">
        <v>3.0</v>
      </c>
      <c r="H988" s="15" t="n">
        <v>4.0</v>
      </c>
      <c r="I988" s="15" t="n">
        <v>4.0</v>
      </c>
      <c r="J988" s="15" t="n">
        <v>4.0</v>
      </c>
      <c r="K988" s="15" t="n">
        <v>4.0</v>
      </c>
      <c r="L988" s="15" t="n">
        <v>4.0</v>
      </c>
      <c r="M988" s="15" t="n">
        <v>4.0</v>
      </c>
      <c r="N988" s="15" t="n">
        <v>4.0</v>
      </c>
      <c r="O988" s="15" t="n">
        <v>4.0</v>
      </c>
      <c r="P988" s="15" t="n">
        <v>4.0</v>
      </c>
      <c r="Q988" s="15" t="n">
        <v>4.0</v>
      </c>
      <c r="R988" s="15" t="n">
        <v>4.0</v>
      </c>
      <c r="S988" s="15" t="n">
        <v>4.0</v>
      </c>
      <c r="T988" s="15" t="n">
        <v>3.0</v>
      </c>
      <c r="U988" s="15" t="n">
        <v>3.0</v>
      </c>
      <c r="V988" s="15" t="n">
        <v>4.0</v>
      </c>
      <c r="W988" s="15" t="n">
        <v>4.0</v>
      </c>
      <c r="X988" s="15" t="n">
        <v>4.0</v>
      </c>
      <c r="Y988" s="15" t="n">
        <v>4.0</v>
      </c>
      <c r="Z988" s="15" t="n">
        <v>3.0</v>
      </c>
      <c r="AA988" s="15" t="n">
        <v>3.0</v>
      </c>
      <c r="AB988" s="15" t="n">
        <v>4.0</v>
      </c>
      <c r="AC988" s="15" t="n">
        <v>4.0</v>
      </c>
    </row>
    <row r="989">
      <c r="B989" s="8" t="s">
        <v>265</v>
      </c>
      <c r="C989" s="19" t="n">
        <v>3.0</v>
      </c>
      <c r="D989" s="19" t="n">
        <v>4.0</v>
      </c>
      <c r="E989" s="19" t="n">
        <v>4.0</v>
      </c>
      <c r="F989" s="19" t="n">
        <v>4.0</v>
      </c>
      <c r="G989" s="19" t="n">
        <v>3.0</v>
      </c>
      <c r="H989" s="19" t="n">
        <v>3.0</v>
      </c>
      <c r="I989" s="19" t="n">
        <v>4.0</v>
      </c>
      <c r="J989" s="19" t="n">
        <v>4.0</v>
      </c>
      <c r="K989" s="19" t="n">
        <v>3.0</v>
      </c>
      <c r="L989" s="19" t="n">
        <v>3.0</v>
      </c>
      <c r="M989" s="19" t="n">
        <v>4.0</v>
      </c>
      <c r="N989" s="19" t="n">
        <v>4.0</v>
      </c>
      <c r="O989" s="19" t="n">
        <v>4.0</v>
      </c>
      <c r="P989" s="19" t="n">
        <v>4.0</v>
      </c>
      <c r="Q989" s="19" t="n">
        <v>4.0</v>
      </c>
      <c r="R989" s="19" t="n">
        <v>4.0</v>
      </c>
      <c r="S989" s="19" t="n">
        <v>4.0</v>
      </c>
      <c r="T989" s="19" t="n">
        <v>3.0</v>
      </c>
      <c r="U989" s="19" t="n">
        <v>3.0</v>
      </c>
      <c r="V989" s="19" t="n">
        <v>3.0</v>
      </c>
      <c r="W989" s="19" t="n">
        <v>3.0</v>
      </c>
      <c r="X989" s="19" t="n">
        <v>4.0</v>
      </c>
      <c r="Y989" s="19" t="n">
        <v>4.0</v>
      </c>
      <c r="Z989" s="19" t="n">
        <v>3.0</v>
      </c>
      <c r="AA989" s="19" t="n">
        <v>3.0</v>
      </c>
      <c r="AB989" s="19" t="n">
        <v>4.0</v>
      </c>
      <c r="AC989" s="19" t="n">
        <v>4.0</v>
      </c>
    </row>
    <row r="990">
      <c r="B990" s="8" t="s">
        <v>266</v>
      </c>
      <c r="C990" s="15" t="n">
        <v>4.0</v>
      </c>
      <c r="D990" s="15" t="n">
        <v>3.0</v>
      </c>
      <c r="E990" s="15" t="n">
        <v>4.0</v>
      </c>
      <c r="F990" s="15" t="n">
        <v>4.0</v>
      </c>
      <c r="G990" s="15" t="n">
        <v>3.0</v>
      </c>
      <c r="H990" s="15" t="n">
        <v>4.0</v>
      </c>
      <c r="I990" s="15" t="n">
        <v>4.0</v>
      </c>
      <c r="J990" s="15" t="n">
        <v>4.0</v>
      </c>
      <c r="K990" s="15" t="n">
        <v>4.0</v>
      </c>
      <c r="L990" s="15" t="n">
        <v>4.0</v>
      </c>
      <c r="M990" s="15" t="n">
        <v>5.0</v>
      </c>
      <c r="N990" s="15" t="n">
        <v>5.0</v>
      </c>
      <c r="O990" s="15" t="n">
        <v>3.0</v>
      </c>
      <c r="P990" s="15" t="n">
        <v>3.0</v>
      </c>
      <c r="Q990" s="15" t="n">
        <v>3.0</v>
      </c>
      <c r="R990" s="15" t="n">
        <v>4.0</v>
      </c>
      <c r="S990" s="15" t="n">
        <v>4.0</v>
      </c>
      <c r="T990" s="15" t="n">
        <v>3.0</v>
      </c>
      <c r="U990" s="15" t="n">
        <v>3.0</v>
      </c>
      <c r="V990" s="15" t="n">
        <v>4.0</v>
      </c>
      <c r="W990" s="15" t="n">
        <v>4.0</v>
      </c>
      <c r="X990" s="15" t="n">
        <v>4.0</v>
      </c>
      <c r="Y990" s="15" t="n">
        <v>4.0</v>
      </c>
      <c r="Z990" s="15" t="n">
        <v>3.0</v>
      </c>
      <c r="AA990" s="15" t="n">
        <v>3.0</v>
      </c>
      <c r="AB990" s="15" t="n">
        <v>5.0</v>
      </c>
      <c r="AC990" s="15" t="n">
        <v>5.0</v>
      </c>
    </row>
    <row r="991">
      <c r="B991" s="8" t="s">
        <v>267</v>
      </c>
      <c r="C991" s="19" t="n">
        <v>3.0</v>
      </c>
      <c r="D991" s="19" t="n">
        <v>3.0</v>
      </c>
      <c r="E991" s="19" t="n">
        <v>4.0</v>
      </c>
      <c r="F991" s="19" t="n">
        <v>3.0</v>
      </c>
      <c r="G991" s="19" t="n">
        <v>3.0</v>
      </c>
      <c r="H991" s="19" t="n">
        <v>5.0</v>
      </c>
      <c r="I991" s="19" t="n">
        <v>4.0</v>
      </c>
      <c r="J991" s="19" t="n">
        <v>4.0</v>
      </c>
      <c r="K991" s="19" t="n">
        <v>5.0</v>
      </c>
      <c r="L991" s="19" t="n">
        <v>5.0</v>
      </c>
      <c r="M991" s="19" t="n">
        <v>3.0</v>
      </c>
      <c r="N991" s="19" t="n">
        <v>3.0</v>
      </c>
      <c r="O991" s="19" t="n">
        <v>3.0</v>
      </c>
      <c r="P991" s="19" t="n">
        <v>3.0</v>
      </c>
      <c r="Q991" s="19" t="n">
        <v>3.0</v>
      </c>
      <c r="R991" s="19" t="n">
        <v>3.0</v>
      </c>
      <c r="S991" s="19" t="n">
        <v>3.0</v>
      </c>
      <c r="T991" s="19" t="n">
        <v>5.0</v>
      </c>
      <c r="U991" s="19" t="n">
        <v>5.0</v>
      </c>
      <c r="V991" s="19" t="n">
        <v>3.0</v>
      </c>
      <c r="W991" s="19" t="n">
        <v>3.0</v>
      </c>
      <c r="X991" s="19" t="n">
        <v>3.0</v>
      </c>
      <c r="Y991" s="19" t="n">
        <v>3.0</v>
      </c>
      <c r="Z991" s="19" t="n">
        <v>3.0</v>
      </c>
      <c r="AA991" s="19" t="n">
        <v>3.0</v>
      </c>
      <c r="AB991" s="19" t="n">
        <v>4.0</v>
      </c>
      <c r="AC991" s="19" t="n">
        <v>4.0</v>
      </c>
    </row>
    <row r="992">
      <c r="B992" s="8" t="s">
        <v>268</v>
      </c>
      <c r="C992" s="15" t="n">
        <v>5.0</v>
      </c>
      <c r="D992" s="15" t="n">
        <v>5.0</v>
      </c>
      <c r="E992" s="15" t="n">
        <v>4.0</v>
      </c>
      <c r="F992" s="15" t="n">
        <v>2.0</v>
      </c>
      <c r="G992" s="15" t="n">
        <v>2.0</v>
      </c>
      <c r="H992" s="15" t="n">
        <v>2.0</v>
      </c>
      <c r="I992" s="15" t="n">
        <v>4.0</v>
      </c>
      <c r="J992" s="15" t="n">
        <v>4.0</v>
      </c>
      <c r="K992" s="15" t="n">
        <v>4.0</v>
      </c>
      <c r="L992" s="15" t="n">
        <v>4.0</v>
      </c>
      <c r="M992" s="15" t="n">
        <v>3.0</v>
      </c>
      <c r="N992" s="15" t="n">
        <v>3.0</v>
      </c>
      <c r="O992" s="15" t="n">
        <v>5.0</v>
      </c>
      <c r="P992" s="15" t="n">
        <v>5.0</v>
      </c>
      <c r="Q992" s="15" t="n">
        <v>3.0</v>
      </c>
      <c r="R992" s="15" t="n">
        <v>3.0</v>
      </c>
      <c r="S992" s="15" t="n">
        <v>3.0</v>
      </c>
      <c r="T992" s="15" t="n">
        <v>5.0</v>
      </c>
      <c r="U992" s="15" t="n">
        <v>5.0</v>
      </c>
      <c r="V992" s="15" t="n">
        <v>5.0</v>
      </c>
      <c r="W992" s="15" t="n">
        <v>5.0</v>
      </c>
      <c r="X992" s="15" t="n">
        <v>5.0</v>
      </c>
      <c r="Y992" s="15" t="n">
        <v>5.0</v>
      </c>
      <c r="Z992" s="15" t="n">
        <v>5.0</v>
      </c>
      <c r="AA992" s="15" t="n">
        <v>5.0</v>
      </c>
      <c r="AB992" s="15" t="n">
        <v>3.0</v>
      </c>
      <c r="AC992" s="15" t="n">
        <v>3.0</v>
      </c>
    </row>
    <row r="993">
      <c r="B993" s="8" t="s">
        <v>269</v>
      </c>
      <c r="C993" s="19" t="n">
        <v>5.0</v>
      </c>
      <c r="D993" s="19" t="n">
        <v>4.0</v>
      </c>
      <c r="E993" s="19" t="n">
        <v>3.0</v>
      </c>
      <c r="F993" s="19" t="n">
        <v>4.0</v>
      </c>
      <c r="G993" s="19" t="n">
        <v>5.0</v>
      </c>
      <c r="H993" s="19" t="n">
        <v>4.0</v>
      </c>
      <c r="I993" s="19" t="n">
        <v>5.0</v>
      </c>
      <c r="J993" s="19" t="n">
        <v>5.0</v>
      </c>
      <c r="K993" s="19" t="n">
        <v>5.0</v>
      </c>
      <c r="L993" s="19" t="n">
        <v>5.0</v>
      </c>
      <c r="M993" s="19" t="n">
        <v>5.0</v>
      </c>
      <c r="N993" s="19" t="n">
        <v>5.0</v>
      </c>
      <c r="O993" s="19" t="n">
        <v>3.0</v>
      </c>
      <c r="P993" s="19" t="n">
        <v>3.0</v>
      </c>
      <c r="Q993" s="19" t="n">
        <v>3.0</v>
      </c>
      <c r="R993" s="19" t="n">
        <v>4.0</v>
      </c>
      <c r="S993" s="19" t="n">
        <v>4.0</v>
      </c>
      <c r="T993" s="19" t="n">
        <v>4.0</v>
      </c>
      <c r="U993" s="19" t="n">
        <v>4.0</v>
      </c>
      <c r="V993" s="19" t="n">
        <v>3.0</v>
      </c>
      <c r="W993" s="19" t="n">
        <v>3.0</v>
      </c>
      <c r="X993" s="19" t="n">
        <v>5.0</v>
      </c>
      <c r="Y993" s="19" t="n">
        <v>5.0</v>
      </c>
      <c r="Z993" s="19" t="n">
        <v>5.0</v>
      </c>
      <c r="AA993" s="19" t="n">
        <v>5.0</v>
      </c>
      <c r="AB993" s="19" t="n">
        <v>5.0</v>
      </c>
      <c r="AC993" s="19" t="n">
        <v>5.0</v>
      </c>
    </row>
    <row r="994">
      <c r="B994" s="8" t="s">
        <v>270</v>
      </c>
      <c r="C994" s="15" t="n">
        <v>4.0</v>
      </c>
      <c r="D994" s="15" t="n">
        <v>3.0</v>
      </c>
      <c r="E994" s="15" t="n">
        <v>5.0</v>
      </c>
      <c r="F994" s="15" t="n">
        <v>4.0</v>
      </c>
      <c r="G994" s="15" t="n">
        <v>3.0</v>
      </c>
      <c r="H994" s="15" t="n">
        <v>5.0</v>
      </c>
      <c r="I994" s="15" t="n">
        <v>5.0</v>
      </c>
      <c r="J994" s="15" t="n">
        <v>5.0</v>
      </c>
      <c r="K994" s="15" t="n">
        <v>4.0</v>
      </c>
      <c r="L994" s="15" t="n">
        <v>4.0</v>
      </c>
      <c r="M994" s="15" t="n">
        <v>3.0</v>
      </c>
      <c r="N994" s="15" t="n">
        <v>3.0</v>
      </c>
      <c r="O994" s="15" t="n">
        <v>3.0</v>
      </c>
      <c r="P994" s="15" t="n">
        <v>4.0</v>
      </c>
      <c r="Q994" s="15" t="n">
        <v>3.0</v>
      </c>
      <c r="R994" s="15" t="n">
        <v>3.0</v>
      </c>
      <c r="S994" s="15" t="n">
        <v>3.0</v>
      </c>
      <c r="T994" s="15" t="n">
        <v>4.0</v>
      </c>
      <c r="U994" s="15" t="n">
        <v>4.0</v>
      </c>
      <c r="V994" s="15" t="n">
        <v>5.0</v>
      </c>
      <c r="W994" s="15" t="n">
        <v>5.0</v>
      </c>
      <c r="X994" s="15" t="n">
        <v>4.0</v>
      </c>
      <c r="Y994" s="15" t="n">
        <v>4.0</v>
      </c>
      <c r="Z994" s="15" t="n">
        <v>3.0</v>
      </c>
      <c r="AA994" s="15" t="n">
        <v>3.0</v>
      </c>
      <c r="AB994" s="15" t="n">
        <v>4.0</v>
      </c>
      <c r="AC994" s="15" t="n">
        <v>4.0</v>
      </c>
    </row>
    <row r="995">
      <c r="B995" s="8" t="s">
        <v>271</v>
      </c>
      <c r="C995" s="19" t="n">
        <v>4.0</v>
      </c>
      <c r="D995" s="19" t="n">
        <v>3.0</v>
      </c>
      <c r="E995" s="19" t="n">
        <v>4.0</v>
      </c>
      <c r="F995" s="19" t="n">
        <v>4.0</v>
      </c>
      <c r="G995" s="19" t="n">
        <v>3.0</v>
      </c>
      <c r="H995" s="19" t="n">
        <v>3.0</v>
      </c>
      <c r="I995" s="19" t="n">
        <v>5.0</v>
      </c>
      <c r="J995" s="19" t="n">
        <v>5.0</v>
      </c>
      <c r="K995" s="19" t="n">
        <v>3.0</v>
      </c>
      <c r="L995" s="19" t="n">
        <v>3.0</v>
      </c>
      <c r="M995" s="19" t="n">
        <v>4.0</v>
      </c>
      <c r="N995" s="19" t="n">
        <v>4.0</v>
      </c>
      <c r="O995" s="19" t="n">
        <v>5.0</v>
      </c>
      <c r="P995" s="19" t="n">
        <v>4.0</v>
      </c>
      <c r="Q995" s="19" t="n">
        <v>3.0</v>
      </c>
      <c r="R995" s="19" t="n">
        <v>4.0</v>
      </c>
      <c r="S995" s="19" t="n">
        <v>4.0</v>
      </c>
      <c r="T995" s="19" t="n">
        <v>5.0</v>
      </c>
      <c r="U995" s="19" t="n">
        <v>5.0</v>
      </c>
      <c r="V995" s="19" t="n">
        <v>4.0</v>
      </c>
      <c r="W995" s="19" t="n">
        <v>4.0</v>
      </c>
      <c r="X995" s="19" t="n">
        <v>3.0</v>
      </c>
      <c r="Y995" s="19" t="n">
        <v>3.0</v>
      </c>
      <c r="Z995" s="19" t="n">
        <v>4.0</v>
      </c>
      <c r="AA995" s="19" t="n">
        <v>4.0</v>
      </c>
      <c r="AB995" s="19" t="n">
        <v>3.0</v>
      </c>
      <c r="AC995" s="19" t="n">
        <v>3.0</v>
      </c>
    </row>
    <row r="996">
      <c r="B996" s="8" t="s">
        <v>272</v>
      </c>
      <c r="C996" s="15" t="n">
        <v>4.0</v>
      </c>
      <c r="D996" s="15" t="n">
        <v>3.0</v>
      </c>
      <c r="E996" s="15" t="n">
        <v>3.0</v>
      </c>
      <c r="F996" s="15" t="n">
        <v>3.0</v>
      </c>
      <c r="G996" s="15" t="n">
        <v>3.0</v>
      </c>
      <c r="H996" s="15" t="n">
        <v>3.0</v>
      </c>
      <c r="I996" s="15" t="n">
        <v>5.0</v>
      </c>
      <c r="J996" s="15" t="n">
        <v>5.0</v>
      </c>
      <c r="K996" s="15" t="n">
        <v>3.0</v>
      </c>
      <c r="L996" s="15" t="n">
        <v>3.0</v>
      </c>
      <c r="M996" s="15" t="n">
        <v>3.0</v>
      </c>
      <c r="N996" s="15" t="n">
        <v>3.0</v>
      </c>
      <c r="O996" s="15" t="n">
        <v>4.0</v>
      </c>
      <c r="P996" s="15" t="n">
        <v>4.0</v>
      </c>
      <c r="Q996" s="15" t="n">
        <v>3.0</v>
      </c>
      <c r="R996" s="15" t="n">
        <v>4.0</v>
      </c>
      <c r="S996" s="15" t="n">
        <v>4.0</v>
      </c>
      <c r="T996" s="15" t="n">
        <v>3.0</v>
      </c>
      <c r="U996" s="15" t="n">
        <v>3.0</v>
      </c>
      <c r="V996" s="15" t="n">
        <v>3.0</v>
      </c>
      <c r="W996" s="15" t="n">
        <v>3.0</v>
      </c>
      <c r="X996" s="15" t="n">
        <v>3.0</v>
      </c>
      <c r="Y996" s="15" t="n">
        <v>3.0</v>
      </c>
      <c r="Z996" s="15" t="n">
        <v>4.0</v>
      </c>
      <c r="AA996" s="15" t="n">
        <v>4.0</v>
      </c>
      <c r="AB996" s="15" t="n">
        <v>3.0</v>
      </c>
      <c r="AC996" s="15" t="n">
        <v>3.0</v>
      </c>
    </row>
    <row r="997">
      <c r="B997" s="8" t="s">
        <v>273</v>
      </c>
      <c r="C997" s="19" t="n">
        <v>3.0</v>
      </c>
      <c r="D997" s="19" t="n">
        <v>3.0</v>
      </c>
      <c r="E997" s="19" t="n">
        <v>3.0</v>
      </c>
      <c r="F997" s="19" t="n">
        <v>3.0</v>
      </c>
      <c r="G997" s="19" t="n">
        <v>3.0</v>
      </c>
      <c r="H997" s="19" t="n">
        <v>4.0</v>
      </c>
      <c r="I997" s="19" t="n">
        <v>1.0</v>
      </c>
      <c r="J997" s="19" t="n">
        <v>1.0</v>
      </c>
      <c r="K997" s="19" t="n">
        <v>1.0</v>
      </c>
      <c r="L997" s="19" t="n">
        <v>1.0</v>
      </c>
      <c r="M997" s="19" t="n">
        <v>3.0</v>
      </c>
      <c r="N997" s="19" t="n">
        <v>3.0</v>
      </c>
      <c r="O997" s="19" t="n">
        <v>3.0</v>
      </c>
      <c r="P997" s="19" t="n">
        <v>3.0</v>
      </c>
      <c r="Q997" s="19" t="n">
        <v>3.0</v>
      </c>
      <c r="R997" s="19" t="n">
        <v>3.0</v>
      </c>
      <c r="S997" s="19" t="n">
        <v>3.0</v>
      </c>
      <c r="T997" s="19" t="n">
        <v>2.0</v>
      </c>
      <c r="U997" s="19" t="n">
        <v>2.0</v>
      </c>
      <c r="V997" s="19" t="n">
        <v>3.0</v>
      </c>
      <c r="W997" s="19" t="n">
        <v>3.0</v>
      </c>
      <c r="X997" s="19" t="n">
        <v>1.0</v>
      </c>
      <c r="Y997" s="19" t="n">
        <v>1.0</v>
      </c>
      <c r="Z997" s="19" t="n">
        <v>1.0</v>
      </c>
      <c r="AA997" s="19" t="n">
        <v>1.0</v>
      </c>
      <c r="AB997" s="19" t="n">
        <v>1.0</v>
      </c>
      <c r="AC997" s="19" t="n">
        <v>1.0</v>
      </c>
    </row>
    <row r="998">
      <c r="B998" s="8" t="s">
        <v>274</v>
      </c>
      <c r="C998" s="15" t="n">
        <v>1.0</v>
      </c>
      <c r="D998" s="15" t="n">
        <v>1.0</v>
      </c>
      <c r="E998" s="15" t="n">
        <v>1.0</v>
      </c>
      <c r="F998" s="15" t="n">
        <v>1.0</v>
      </c>
      <c r="G998" s="15" t="n">
        <v>2.0</v>
      </c>
      <c r="H998" s="15" t="n">
        <v>3.0</v>
      </c>
      <c r="I998" s="15" t="n">
        <v>1.0</v>
      </c>
      <c r="J998" s="15" t="n">
        <v>1.0</v>
      </c>
      <c r="K998" s="15" t="n">
        <v>2.0</v>
      </c>
      <c r="L998" s="15" t="n">
        <v>2.0</v>
      </c>
      <c r="M998" s="15" t="n">
        <v>3.0</v>
      </c>
      <c r="N998" s="15" t="n">
        <v>3.0</v>
      </c>
      <c r="O998" s="15" t="n">
        <v>2.0</v>
      </c>
      <c r="P998" s="15" t="n">
        <v>2.0</v>
      </c>
      <c r="Q998" s="15" t="n">
        <v>2.0</v>
      </c>
      <c r="R998" s="15" t="n">
        <v>1.0</v>
      </c>
      <c r="S998" s="15" t="n">
        <v>1.0</v>
      </c>
      <c r="T998" s="15" t="n">
        <v>2.0</v>
      </c>
      <c r="U998" s="15" t="n">
        <v>2.0</v>
      </c>
      <c r="V998" s="15" t="n">
        <v>3.0</v>
      </c>
      <c r="W998" s="15" t="n">
        <v>3.0</v>
      </c>
      <c r="X998" s="15" t="n">
        <v>1.0</v>
      </c>
      <c r="Y998" s="15" t="n">
        <v>1.0</v>
      </c>
      <c r="Z998" s="15" t="n">
        <v>1.0</v>
      </c>
      <c r="AA998" s="15" t="n">
        <v>1.0</v>
      </c>
      <c r="AB998" s="15" t="n">
        <v>2.0</v>
      </c>
      <c r="AC998" s="15" t="n">
        <v>2.0</v>
      </c>
    </row>
    <row r="999">
      <c r="B999" s="8" t="s">
        <v>275</v>
      </c>
      <c r="C999" s="19" t="n">
        <v>5.0</v>
      </c>
      <c r="D999" s="19" t="n">
        <v>3.0</v>
      </c>
      <c r="E999" s="19" t="n">
        <v>5.0</v>
      </c>
      <c r="F999" s="19" t="n">
        <v>2.0</v>
      </c>
      <c r="G999" s="19" t="n">
        <v>3.0</v>
      </c>
      <c r="H999" s="19" t="n">
        <v>4.0</v>
      </c>
      <c r="I999" s="19" t="n">
        <v>3.0</v>
      </c>
      <c r="J999" s="19" t="n">
        <v>3.0</v>
      </c>
      <c r="K999" s="19" t="n">
        <v>4.0</v>
      </c>
      <c r="L999" s="19" t="n">
        <v>4.0</v>
      </c>
      <c r="M999" s="19" t="n">
        <v>3.0</v>
      </c>
      <c r="N999" s="19" t="n">
        <v>3.0</v>
      </c>
      <c r="O999" s="19" t="n">
        <v>3.0</v>
      </c>
      <c r="P999" s="19" t="n">
        <v>3.0</v>
      </c>
      <c r="Q999" s="19" t="n">
        <v>3.0</v>
      </c>
      <c r="R999" s="19" t="n">
        <v>3.0</v>
      </c>
      <c r="S999" s="19" t="n">
        <v>3.0</v>
      </c>
      <c r="T999" s="19" t="n">
        <v>5.0</v>
      </c>
      <c r="U999" s="19" t="n">
        <v>5.0</v>
      </c>
      <c r="V999" s="19" t="n">
        <v>4.0</v>
      </c>
      <c r="W999" s="19" t="n">
        <v>4.0</v>
      </c>
      <c r="X999" s="19" t="n">
        <v>3.0</v>
      </c>
      <c r="Y999" s="19" t="n">
        <v>3.0</v>
      </c>
      <c r="Z999" s="19" t="n">
        <v>5.0</v>
      </c>
      <c r="AA999" s="19" t="n">
        <v>5.0</v>
      </c>
      <c r="AB999" s="19" t="n">
        <v>4.0</v>
      </c>
      <c r="AC999" s="19" t="n">
        <v>4.0</v>
      </c>
    </row>
    <row r="1000">
      <c r="B1000" s="8" t="s">
        <v>276</v>
      </c>
      <c r="C1000" s="15" t="n">
        <v>4.0</v>
      </c>
      <c r="D1000" s="15" t="n">
        <v>5.0</v>
      </c>
      <c r="E1000" s="15" t="n">
        <v>3.0</v>
      </c>
      <c r="F1000" s="15" t="n">
        <v>4.0</v>
      </c>
      <c r="G1000" s="15" t="n">
        <v>5.0</v>
      </c>
      <c r="H1000" s="15" t="n">
        <v>3.0</v>
      </c>
      <c r="I1000" s="15" t="n">
        <v>3.0</v>
      </c>
      <c r="J1000" s="15" t="n">
        <v>3.0</v>
      </c>
      <c r="K1000" s="15" t="n">
        <v>3.0</v>
      </c>
      <c r="L1000" s="15" t="n">
        <v>3.0</v>
      </c>
      <c r="M1000" s="15" t="n">
        <v>5.0</v>
      </c>
      <c r="N1000" s="15" t="n">
        <v>5.0</v>
      </c>
      <c r="O1000" s="15" t="n">
        <v>4.0</v>
      </c>
      <c r="P1000" s="15" t="n">
        <v>5.0</v>
      </c>
      <c r="Q1000" s="15" t="n">
        <v>3.0</v>
      </c>
      <c r="R1000" s="15" t="n">
        <v>4.0</v>
      </c>
      <c r="S1000" s="15" t="n">
        <v>4.0</v>
      </c>
      <c r="T1000" s="15" t="n">
        <v>5.0</v>
      </c>
      <c r="U1000" s="15" t="n">
        <v>5.0</v>
      </c>
      <c r="V1000" s="15" t="n">
        <v>3.0</v>
      </c>
      <c r="W1000" s="15" t="n">
        <v>3.0</v>
      </c>
      <c r="X1000" s="15" t="n">
        <v>4.0</v>
      </c>
      <c r="Y1000" s="15" t="n">
        <v>4.0</v>
      </c>
      <c r="Z1000" s="15" t="n">
        <v>5.0</v>
      </c>
      <c r="AA1000" s="15" t="n">
        <v>5.0</v>
      </c>
      <c r="AB1000" s="15" t="n">
        <v>3.0</v>
      </c>
      <c r="AC1000" s="15" t="n">
        <v>3.0</v>
      </c>
    </row>
    <row r="1001">
      <c r="B1001" s="8" t="s">
        <v>277</v>
      </c>
      <c r="C1001" s="19" t="n">
        <v>5.0</v>
      </c>
      <c r="D1001" s="19" t="n">
        <v>3.0</v>
      </c>
      <c r="E1001" s="19" t="n">
        <v>4.0</v>
      </c>
      <c r="F1001" s="19" t="n">
        <v>4.0</v>
      </c>
      <c r="G1001" s="19" t="n">
        <v>5.0</v>
      </c>
      <c r="H1001" s="19" t="n">
        <v>4.0</v>
      </c>
      <c r="I1001" s="19" t="n">
        <v>3.0</v>
      </c>
      <c r="J1001" s="19" t="n">
        <v>3.0</v>
      </c>
      <c r="K1001" s="19" t="n">
        <v>3.0</v>
      </c>
      <c r="L1001" s="19" t="n">
        <v>3.0</v>
      </c>
      <c r="M1001" s="19" t="n">
        <v>4.0</v>
      </c>
      <c r="N1001" s="19" t="n">
        <v>4.0</v>
      </c>
      <c r="O1001" s="19" t="n">
        <v>5.0</v>
      </c>
      <c r="P1001" s="19" t="n">
        <v>3.0</v>
      </c>
      <c r="Q1001" s="19" t="n">
        <v>3.0</v>
      </c>
      <c r="R1001" s="19" t="n">
        <v>4.0</v>
      </c>
      <c r="S1001" s="19" t="n">
        <v>4.0</v>
      </c>
      <c r="T1001" s="19" t="n">
        <v>4.0</v>
      </c>
      <c r="U1001" s="19" t="n">
        <v>4.0</v>
      </c>
      <c r="V1001" s="19" t="n">
        <v>3.0</v>
      </c>
      <c r="W1001" s="19" t="n">
        <v>3.0</v>
      </c>
      <c r="X1001" s="19" t="n">
        <v>5.0</v>
      </c>
      <c r="Y1001" s="19" t="n">
        <v>5.0</v>
      </c>
      <c r="Z1001" s="19" t="n">
        <v>4.0</v>
      </c>
      <c r="AA1001" s="19" t="n">
        <v>4.0</v>
      </c>
      <c r="AB1001" s="19" t="n">
        <v>4.0</v>
      </c>
      <c r="AC1001" s="19" t="n">
        <v>4.0</v>
      </c>
    </row>
    <row r="1002">
      <c r="B1002" s="8" t="s">
        <v>278</v>
      </c>
      <c r="C1002" s="15" t="n">
        <v>5.0</v>
      </c>
      <c r="D1002" s="15" t="n">
        <v>4.0</v>
      </c>
      <c r="E1002" s="15" t="n">
        <v>5.0</v>
      </c>
      <c r="F1002" s="15" t="n">
        <v>4.0</v>
      </c>
      <c r="G1002" s="15" t="n">
        <v>5.0</v>
      </c>
      <c r="H1002" s="15" t="n">
        <v>3.0</v>
      </c>
      <c r="I1002" s="15" t="n">
        <v>3.0</v>
      </c>
      <c r="J1002" s="15" t="n">
        <v>3.0</v>
      </c>
      <c r="K1002" s="15" t="n">
        <v>4.0</v>
      </c>
      <c r="L1002" s="15" t="n">
        <v>4.0</v>
      </c>
      <c r="M1002" s="15" t="n">
        <v>3.0</v>
      </c>
      <c r="N1002" s="15" t="n">
        <v>3.0</v>
      </c>
      <c r="O1002" s="15" t="n">
        <v>5.0</v>
      </c>
      <c r="P1002" s="15" t="n">
        <v>4.0</v>
      </c>
      <c r="Q1002" s="15" t="n">
        <v>5.0</v>
      </c>
      <c r="R1002" s="15" t="n">
        <v>4.0</v>
      </c>
      <c r="S1002" s="15" t="n">
        <v>4.0</v>
      </c>
      <c r="T1002" s="15" t="n">
        <v>5.0</v>
      </c>
      <c r="U1002" s="15" t="n">
        <v>5.0</v>
      </c>
      <c r="V1002" s="15" t="n">
        <v>4.0</v>
      </c>
      <c r="W1002" s="15" t="n">
        <v>4.0</v>
      </c>
      <c r="X1002" s="15" t="n">
        <v>5.0</v>
      </c>
      <c r="Y1002" s="15" t="n">
        <v>5.0</v>
      </c>
      <c r="Z1002" s="15" t="n">
        <v>5.0</v>
      </c>
      <c r="AA1002" s="15" t="n">
        <v>5.0</v>
      </c>
      <c r="AB1002" s="15" t="n">
        <v>4.0</v>
      </c>
      <c r="AC1002" s="15" t="n">
        <v>4.0</v>
      </c>
    </row>
    <row r="1003">
      <c r="B1003" s="8" t="s">
        <v>279</v>
      </c>
      <c r="C1003" s="19" t="n">
        <v>3.0</v>
      </c>
      <c r="D1003" s="19" t="n">
        <v>4.0</v>
      </c>
      <c r="E1003" s="19" t="n">
        <v>3.0</v>
      </c>
      <c r="F1003" s="19" t="n">
        <v>3.0</v>
      </c>
      <c r="G1003" s="19" t="n">
        <v>5.0</v>
      </c>
      <c r="H1003" s="19" t="n">
        <v>4.0</v>
      </c>
      <c r="I1003" s="19" t="n">
        <v>3.0</v>
      </c>
      <c r="J1003" s="19" t="n">
        <v>3.0</v>
      </c>
      <c r="K1003" s="19" t="n">
        <v>4.0</v>
      </c>
      <c r="L1003" s="19" t="n">
        <v>4.0</v>
      </c>
      <c r="M1003" s="19" t="n">
        <v>4.0</v>
      </c>
      <c r="N1003" s="19" t="n">
        <v>4.0</v>
      </c>
      <c r="O1003" s="19" t="n">
        <v>3.0</v>
      </c>
      <c r="P1003" s="19" t="n">
        <v>5.0</v>
      </c>
      <c r="Q1003" s="19" t="n">
        <v>4.0</v>
      </c>
      <c r="R1003" s="19" t="n">
        <v>4.0</v>
      </c>
      <c r="S1003" s="19" t="n">
        <v>4.0</v>
      </c>
      <c r="T1003" s="19" t="n">
        <v>3.0</v>
      </c>
      <c r="U1003" s="19" t="n">
        <v>3.0</v>
      </c>
      <c r="V1003" s="19" t="n">
        <v>5.0</v>
      </c>
      <c r="W1003" s="19" t="n">
        <v>5.0</v>
      </c>
      <c r="X1003" s="19" t="n">
        <v>3.0</v>
      </c>
      <c r="Y1003" s="19" t="n">
        <v>3.0</v>
      </c>
      <c r="Z1003" s="19" t="n">
        <v>4.0</v>
      </c>
      <c r="AA1003" s="19" t="n">
        <v>4.0</v>
      </c>
      <c r="AB1003" s="19" t="n">
        <v>5.0</v>
      </c>
      <c r="AC1003" s="19" t="n">
        <v>5.0</v>
      </c>
    </row>
    <row r="1004">
      <c r="B1004" s="8" t="s">
        <v>280</v>
      </c>
      <c r="C1004" s="15" t="n">
        <v>3.0</v>
      </c>
      <c r="D1004" s="15" t="n">
        <v>3.0</v>
      </c>
      <c r="E1004" s="15" t="n">
        <v>2.0</v>
      </c>
      <c r="F1004" s="15" t="n">
        <v>3.0</v>
      </c>
      <c r="G1004" s="15" t="n">
        <v>5.0</v>
      </c>
      <c r="H1004" s="15" t="n">
        <v>3.0</v>
      </c>
      <c r="I1004" s="15" t="n">
        <v>3.0</v>
      </c>
      <c r="J1004" s="15" t="n">
        <v>3.0</v>
      </c>
      <c r="K1004" s="15" t="n">
        <v>3.0</v>
      </c>
      <c r="L1004" s="15" t="n">
        <v>3.0</v>
      </c>
      <c r="M1004" s="15" t="n">
        <v>4.0</v>
      </c>
      <c r="N1004" s="15" t="n">
        <v>4.0</v>
      </c>
      <c r="O1004" s="15" t="n">
        <v>4.0</v>
      </c>
      <c r="P1004" s="15" t="n">
        <v>4.0</v>
      </c>
      <c r="Q1004" s="15" t="n">
        <v>2.0</v>
      </c>
      <c r="R1004" s="15" t="n">
        <v>4.0</v>
      </c>
      <c r="S1004" s="15" t="n">
        <v>4.0</v>
      </c>
      <c r="T1004" s="15" t="n">
        <v>4.0</v>
      </c>
      <c r="U1004" s="15" t="n">
        <v>4.0</v>
      </c>
      <c r="V1004" s="15" t="n">
        <v>3.0</v>
      </c>
      <c r="W1004" s="15" t="n">
        <v>3.0</v>
      </c>
      <c r="X1004" s="15" t="n">
        <v>3.0</v>
      </c>
      <c r="Y1004" s="15" t="n">
        <v>3.0</v>
      </c>
      <c r="Z1004" s="15" t="n">
        <v>4.0</v>
      </c>
      <c r="AA1004" s="15" t="n">
        <v>4.0</v>
      </c>
      <c r="AB1004" s="15" t="n">
        <v>2.0</v>
      </c>
      <c r="AC1004" s="15" t="n">
        <v>2.0</v>
      </c>
    </row>
    <row r="1005">
      <c r="B1005" s="8" t="s">
        <v>281</v>
      </c>
      <c r="C1005" s="19" t="n">
        <v>4.0</v>
      </c>
      <c r="D1005" s="19" t="n">
        <v>5.0</v>
      </c>
      <c r="E1005" s="19" t="n">
        <v>5.0</v>
      </c>
      <c r="F1005" s="19" t="n">
        <v>5.0</v>
      </c>
      <c r="G1005" s="19" t="n">
        <v>4.0</v>
      </c>
      <c r="H1005" s="19" t="n">
        <v>4.0</v>
      </c>
      <c r="I1005" s="19" t="n">
        <v>3.0</v>
      </c>
      <c r="J1005" s="19" t="n">
        <v>3.0</v>
      </c>
      <c r="K1005" s="19" t="n">
        <v>4.0</v>
      </c>
      <c r="L1005" s="19" t="n">
        <v>4.0</v>
      </c>
      <c r="M1005" s="19" t="n">
        <v>4.0</v>
      </c>
      <c r="N1005" s="19" t="n">
        <v>4.0</v>
      </c>
      <c r="O1005" s="19" t="n">
        <v>5.0</v>
      </c>
      <c r="P1005" s="19" t="n">
        <v>5.0</v>
      </c>
      <c r="Q1005" s="19" t="n">
        <v>4.0</v>
      </c>
      <c r="R1005" s="19" t="n">
        <v>4.0</v>
      </c>
      <c r="S1005" s="19" t="n">
        <v>4.0</v>
      </c>
      <c r="T1005" s="19" t="n">
        <v>5.0</v>
      </c>
      <c r="U1005" s="19" t="n">
        <v>5.0</v>
      </c>
      <c r="V1005" s="19" t="n">
        <v>5.0</v>
      </c>
      <c r="W1005" s="19" t="n">
        <v>5.0</v>
      </c>
      <c r="X1005" s="19" t="n">
        <v>4.0</v>
      </c>
      <c r="Y1005" s="19" t="n">
        <v>4.0</v>
      </c>
      <c r="Z1005" s="19" t="n">
        <v>5.0</v>
      </c>
      <c r="AA1005" s="19" t="n">
        <v>5.0</v>
      </c>
      <c r="AB1005" s="19" t="n">
        <v>5.0</v>
      </c>
      <c r="AC1005" s="19" t="n">
        <v>5.0</v>
      </c>
    </row>
    <row r="1006">
      <c r="B1006" s="8" t="s">
        <v>282</v>
      </c>
      <c r="C1006" s="15" t="n">
        <v>4.0</v>
      </c>
      <c r="D1006" s="15" t="n">
        <v>5.0</v>
      </c>
      <c r="E1006" s="15" t="n">
        <v>3.0</v>
      </c>
      <c r="F1006" s="15" t="n">
        <v>4.0</v>
      </c>
      <c r="G1006" s="15" t="n">
        <v>4.0</v>
      </c>
      <c r="H1006" s="15" t="n">
        <v>3.0</v>
      </c>
      <c r="I1006" s="15" t="n">
        <v>3.0</v>
      </c>
      <c r="J1006" s="15" t="n">
        <v>3.0</v>
      </c>
      <c r="K1006" s="15" t="n">
        <v>5.0</v>
      </c>
      <c r="L1006" s="15" t="n">
        <v>5.0</v>
      </c>
      <c r="M1006" s="15" t="n">
        <v>3.0</v>
      </c>
      <c r="N1006" s="15" t="n">
        <v>3.0</v>
      </c>
      <c r="O1006" s="15" t="n">
        <v>4.0</v>
      </c>
      <c r="P1006" s="15" t="n">
        <v>4.0</v>
      </c>
      <c r="Q1006" s="15" t="n">
        <v>4.0</v>
      </c>
      <c r="R1006" s="15" t="n">
        <v>4.0</v>
      </c>
      <c r="S1006" s="15" t="n">
        <v>4.0</v>
      </c>
      <c r="T1006" s="15" t="n">
        <v>3.0</v>
      </c>
      <c r="U1006" s="15" t="n">
        <v>3.0</v>
      </c>
      <c r="V1006" s="15" t="n">
        <v>3.0</v>
      </c>
      <c r="W1006" s="15" t="n">
        <v>3.0</v>
      </c>
      <c r="X1006" s="15" t="n">
        <v>3.0</v>
      </c>
      <c r="Y1006" s="15" t="n">
        <v>3.0</v>
      </c>
      <c r="Z1006" s="15" t="n">
        <v>4.0</v>
      </c>
      <c r="AA1006" s="15" t="n">
        <v>4.0</v>
      </c>
      <c r="AB1006" s="15" t="n">
        <v>3.0</v>
      </c>
      <c r="AC1006" s="15" t="n">
        <v>3.0</v>
      </c>
    </row>
    <row r="1007">
      <c r="B1007" s="8" t="s">
        <v>283</v>
      </c>
      <c r="C1007" s="19" t="n">
        <v>3.0</v>
      </c>
      <c r="D1007" s="19" t="n">
        <v>3.0</v>
      </c>
      <c r="E1007" s="19" t="n">
        <v>4.0</v>
      </c>
      <c r="F1007" s="19" t="n">
        <v>3.0</v>
      </c>
      <c r="G1007" s="19" t="n">
        <v>4.0</v>
      </c>
      <c r="H1007" s="19" t="n">
        <v>5.0</v>
      </c>
      <c r="I1007" s="19" t="n">
        <v>3.0</v>
      </c>
      <c r="J1007" s="19" t="n">
        <v>3.0</v>
      </c>
      <c r="K1007" s="19" t="n">
        <v>4.0</v>
      </c>
      <c r="L1007" s="19" t="n">
        <v>4.0</v>
      </c>
      <c r="M1007" s="19" t="n">
        <v>4.0</v>
      </c>
      <c r="N1007" s="19" t="n">
        <v>4.0</v>
      </c>
      <c r="O1007" s="19" t="n">
        <v>4.0</v>
      </c>
      <c r="P1007" s="19" t="n">
        <v>3.0</v>
      </c>
      <c r="Q1007" s="19" t="n">
        <v>3.0</v>
      </c>
      <c r="R1007" s="19" t="n">
        <v>4.0</v>
      </c>
      <c r="S1007" s="19" t="n">
        <v>4.0</v>
      </c>
      <c r="T1007" s="19" t="n">
        <v>5.0</v>
      </c>
      <c r="U1007" s="19" t="n">
        <v>5.0</v>
      </c>
      <c r="V1007" s="19" t="n">
        <v>5.0</v>
      </c>
      <c r="W1007" s="19" t="n">
        <v>5.0</v>
      </c>
      <c r="X1007" s="19" t="n">
        <v>4.0</v>
      </c>
      <c r="Y1007" s="19" t="n">
        <v>4.0</v>
      </c>
      <c r="Z1007" s="19" t="n">
        <v>4.0</v>
      </c>
      <c r="AA1007" s="19" t="n">
        <v>4.0</v>
      </c>
      <c r="AB1007" s="19" t="n">
        <v>4.0</v>
      </c>
      <c r="AC1007" s="19" t="n">
        <v>4.0</v>
      </c>
    </row>
    <row r="1008">
      <c r="B1008" s="8" t="s">
        <v>284</v>
      </c>
      <c r="C1008" s="15" t="n">
        <v>3.0</v>
      </c>
      <c r="D1008" s="15" t="n">
        <v>5.0</v>
      </c>
      <c r="E1008" s="15" t="n">
        <v>3.0</v>
      </c>
      <c r="F1008" s="15" t="n">
        <v>3.0</v>
      </c>
      <c r="G1008" s="15" t="n">
        <v>4.0</v>
      </c>
      <c r="H1008" s="15" t="n">
        <v>4.0</v>
      </c>
      <c r="I1008" s="15" t="n">
        <v>3.0</v>
      </c>
      <c r="J1008" s="15" t="n">
        <v>3.0</v>
      </c>
      <c r="K1008" s="15" t="n">
        <v>4.0</v>
      </c>
      <c r="L1008" s="15" t="n">
        <v>4.0</v>
      </c>
      <c r="M1008" s="15" t="n">
        <v>4.0</v>
      </c>
      <c r="N1008" s="15" t="n">
        <v>4.0</v>
      </c>
      <c r="O1008" s="15" t="n">
        <v>4.0</v>
      </c>
      <c r="P1008" s="15" t="n">
        <v>5.0</v>
      </c>
      <c r="Q1008" s="15" t="n">
        <v>5.0</v>
      </c>
      <c r="R1008" s="15" t="n">
        <v>4.0</v>
      </c>
      <c r="S1008" s="15" t="n">
        <v>4.0</v>
      </c>
      <c r="T1008" s="15" t="n">
        <v>3.0</v>
      </c>
      <c r="U1008" s="15" t="n">
        <v>3.0</v>
      </c>
      <c r="V1008" s="15" t="n">
        <v>4.0</v>
      </c>
      <c r="W1008" s="15" t="n">
        <v>4.0</v>
      </c>
      <c r="X1008" s="15" t="n">
        <v>5.0</v>
      </c>
      <c r="Y1008" s="15" t="n">
        <v>5.0</v>
      </c>
      <c r="Z1008" s="15" t="n">
        <v>4.0</v>
      </c>
      <c r="AA1008" s="15" t="n">
        <v>4.0</v>
      </c>
      <c r="AB1008" s="15" t="n">
        <v>4.0</v>
      </c>
      <c r="AC1008" s="15" t="n">
        <v>4.0</v>
      </c>
    </row>
    <row r="1009">
      <c r="B1009" s="8" t="s">
        <v>285</v>
      </c>
      <c r="C1009" s="19" t="n">
        <v>5.0</v>
      </c>
      <c r="D1009" s="19" t="n">
        <v>4.0</v>
      </c>
      <c r="E1009" s="19" t="n">
        <v>5.0</v>
      </c>
      <c r="F1009" s="19" t="n">
        <v>4.0</v>
      </c>
      <c r="G1009" s="19" t="n">
        <v>3.0</v>
      </c>
      <c r="H1009" s="19" t="n">
        <v>3.0</v>
      </c>
      <c r="I1009" s="19" t="n">
        <v>3.0</v>
      </c>
      <c r="J1009" s="19" t="n">
        <v>3.0</v>
      </c>
      <c r="K1009" s="19" t="n">
        <v>2.0</v>
      </c>
      <c r="L1009" s="19" t="n">
        <v>2.0</v>
      </c>
      <c r="M1009" s="19" t="n">
        <v>3.0</v>
      </c>
      <c r="N1009" s="19" t="n">
        <v>3.0</v>
      </c>
      <c r="O1009" s="19" t="n">
        <v>5.0</v>
      </c>
      <c r="P1009" s="19" t="n">
        <v>5.0</v>
      </c>
      <c r="Q1009" s="19" t="n">
        <v>5.0</v>
      </c>
      <c r="R1009" s="19" t="n">
        <v>4.0</v>
      </c>
      <c r="S1009" s="19" t="n">
        <v>4.0</v>
      </c>
      <c r="T1009" s="19" t="n">
        <v>5.0</v>
      </c>
      <c r="U1009" s="19" t="n">
        <v>5.0</v>
      </c>
      <c r="V1009" s="19" t="n">
        <v>3.0</v>
      </c>
      <c r="W1009" s="19" t="n">
        <v>3.0</v>
      </c>
      <c r="X1009" s="19" t="n">
        <v>5.0</v>
      </c>
      <c r="Y1009" s="19" t="n">
        <v>5.0</v>
      </c>
      <c r="Z1009" s="19" t="n">
        <v>3.0</v>
      </c>
      <c r="AA1009" s="19" t="n">
        <v>3.0</v>
      </c>
      <c r="AB1009" s="19" t="n">
        <v>5.0</v>
      </c>
      <c r="AC1009" s="19" t="n">
        <v>5.0</v>
      </c>
    </row>
    <row r="1010">
      <c r="B1010" s="8" t="s">
        <v>286</v>
      </c>
      <c r="C1010" s="15" t="n">
        <v>4.0</v>
      </c>
      <c r="D1010" s="15" t="n">
        <v>3.0</v>
      </c>
      <c r="E1010" s="15" t="n">
        <v>4.0</v>
      </c>
      <c r="F1010" s="15" t="n">
        <v>4.0</v>
      </c>
      <c r="G1010" s="15" t="n">
        <v>3.0</v>
      </c>
      <c r="H1010" s="15" t="n">
        <v>3.0</v>
      </c>
      <c r="I1010" s="15" t="n">
        <v>3.0</v>
      </c>
      <c r="J1010" s="15" t="n">
        <v>3.0</v>
      </c>
      <c r="K1010" s="15" t="n">
        <v>3.0</v>
      </c>
      <c r="L1010" s="15" t="n">
        <v>3.0</v>
      </c>
      <c r="M1010" s="15" t="n">
        <v>4.0</v>
      </c>
      <c r="N1010" s="15" t="n">
        <v>4.0</v>
      </c>
      <c r="O1010" s="15" t="n">
        <v>4.0</v>
      </c>
      <c r="P1010" s="15" t="n">
        <v>3.0</v>
      </c>
      <c r="Q1010" s="15" t="n">
        <v>4.0</v>
      </c>
      <c r="R1010" s="15" t="n">
        <v>4.0</v>
      </c>
      <c r="S1010" s="15" t="n">
        <v>4.0</v>
      </c>
      <c r="T1010" s="15" t="n">
        <v>3.0</v>
      </c>
      <c r="U1010" s="15" t="n">
        <v>3.0</v>
      </c>
      <c r="V1010" s="15" t="n">
        <v>4.0</v>
      </c>
      <c r="W1010" s="15" t="n">
        <v>4.0</v>
      </c>
      <c r="X1010" s="15" t="n">
        <v>4.0</v>
      </c>
      <c r="Y1010" s="15" t="n">
        <v>4.0</v>
      </c>
      <c r="Z1010" s="15" t="n">
        <v>3.0</v>
      </c>
      <c r="AA1010" s="15" t="n">
        <v>3.0</v>
      </c>
      <c r="AB1010" s="15" t="n">
        <v>4.0</v>
      </c>
      <c r="AC1010" s="15" t="n">
        <v>4.0</v>
      </c>
    </row>
    <row r="1011">
      <c r="B1011" s="8" t="s">
        <v>287</v>
      </c>
      <c r="C1011" s="19" t="n">
        <v>3.0</v>
      </c>
      <c r="D1011" s="19" t="n">
        <v>3.0</v>
      </c>
      <c r="E1011" s="19" t="n">
        <v>3.0</v>
      </c>
      <c r="F1011" s="19" t="n">
        <v>2.0</v>
      </c>
      <c r="G1011" s="19" t="n">
        <v>3.0</v>
      </c>
      <c r="H1011" s="19" t="n">
        <v>2.0</v>
      </c>
      <c r="I1011" s="19" t="n">
        <v>3.0</v>
      </c>
      <c r="J1011" s="19" t="n">
        <v>3.0</v>
      </c>
      <c r="K1011" s="19" t="n">
        <v>3.0</v>
      </c>
      <c r="L1011" s="19" t="n">
        <v>3.0</v>
      </c>
      <c r="M1011" s="19" t="n">
        <v>3.0</v>
      </c>
      <c r="N1011" s="19" t="n">
        <v>3.0</v>
      </c>
      <c r="O1011" s="19" t="n">
        <v>3.0</v>
      </c>
      <c r="P1011" s="19" t="n">
        <v>3.0</v>
      </c>
      <c r="Q1011" s="19" t="n">
        <v>3.0</v>
      </c>
      <c r="R1011" s="19" t="n">
        <v>3.0</v>
      </c>
      <c r="S1011" s="19" t="n">
        <v>3.0</v>
      </c>
      <c r="T1011" s="19" t="n">
        <v>3.0</v>
      </c>
      <c r="U1011" s="19" t="n">
        <v>3.0</v>
      </c>
      <c r="V1011" s="19" t="n">
        <v>3.0</v>
      </c>
      <c r="W1011" s="19" t="n">
        <v>3.0</v>
      </c>
      <c r="X1011" s="19" t="n">
        <v>3.0</v>
      </c>
      <c r="Y1011" s="19" t="n">
        <v>3.0</v>
      </c>
      <c r="Z1011" s="19" t="n">
        <v>3.0</v>
      </c>
      <c r="AA1011" s="19" t="n">
        <v>3.0</v>
      </c>
      <c r="AB1011" s="19" t="n">
        <v>3.0</v>
      </c>
      <c r="AC1011" s="19" t="n">
        <v>3.0</v>
      </c>
    </row>
    <row r="1012">
      <c r="B1012" s="8" t="s">
        <v>288</v>
      </c>
      <c r="C1012" s="15" t="n">
        <v>3.0</v>
      </c>
      <c r="D1012" s="15" t="n">
        <v>3.0</v>
      </c>
      <c r="E1012" s="15" t="n">
        <v>3.0</v>
      </c>
      <c r="F1012" s="15" t="n">
        <v>4.0</v>
      </c>
      <c r="G1012" s="15" t="n">
        <v>3.0</v>
      </c>
      <c r="H1012" s="15" t="n">
        <v>3.0</v>
      </c>
      <c r="I1012" s="15" t="n">
        <v>3.0</v>
      </c>
      <c r="J1012" s="15" t="n">
        <v>3.0</v>
      </c>
      <c r="K1012" s="15" t="n">
        <v>3.0</v>
      </c>
      <c r="L1012" s="15" t="n">
        <v>3.0</v>
      </c>
      <c r="M1012" s="15" t="n">
        <v>3.0</v>
      </c>
      <c r="N1012" s="15" t="n">
        <v>3.0</v>
      </c>
      <c r="O1012" s="15" t="n">
        <v>3.0</v>
      </c>
      <c r="P1012" s="15" t="n">
        <v>3.0</v>
      </c>
      <c r="Q1012" s="15" t="n">
        <v>4.0</v>
      </c>
      <c r="R1012" s="15" t="n">
        <v>3.0</v>
      </c>
      <c r="S1012" s="15" t="n">
        <v>3.0</v>
      </c>
      <c r="T1012" s="15" t="n">
        <v>3.0</v>
      </c>
      <c r="U1012" s="15" t="n">
        <v>3.0</v>
      </c>
      <c r="V1012" s="15" t="n">
        <v>3.0</v>
      </c>
      <c r="W1012" s="15" t="n">
        <v>3.0</v>
      </c>
      <c r="X1012" s="15" t="n">
        <v>4.0</v>
      </c>
      <c r="Y1012" s="15" t="n">
        <v>4.0</v>
      </c>
      <c r="Z1012" s="15" t="n">
        <v>3.0</v>
      </c>
      <c r="AA1012" s="15" t="n">
        <v>3.0</v>
      </c>
      <c r="AB1012" s="15" t="n">
        <v>3.0</v>
      </c>
      <c r="AC1012" s="15" t="n">
        <v>3.0</v>
      </c>
    </row>
    <row r="1013">
      <c r="B1013" s="8" t="s">
        <v>289</v>
      </c>
      <c r="C1013" s="19" t="n">
        <v>3.0</v>
      </c>
      <c r="D1013" s="19" t="n">
        <v>3.0</v>
      </c>
      <c r="E1013" s="19" t="n">
        <v>3.0</v>
      </c>
      <c r="F1013" s="19" t="n">
        <v>3.0</v>
      </c>
      <c r="G1013" s="19" t="n">
        <v>3.0</v>
      </c>
      <c r="H1013" s="19" t="n">
        <v>3.0</v>
      </c>
      <c r="I1013" s="19" t="n">
        <v>3.0</v>
      </c>
      <c r="J1013" s="19" t="n">
        <v>3.0</v>
      </c>
      <c r="K1013" s="19" t="n">
        <v>3.0</v>
      </c>
      <c r="L1013" s="19" t="n">
        <v>3.0</v>
      </c>
      <c r="M1013" s="19" t="n">
        <v>3.0</v>
      </c>
      <c r="N1013" s="19" t="n">
        <v>3.0</v>
      </c>
      <c r="O1013" s="19" t="n">
        <v>3.0</v>
      </c>
      <c r="P1013" s="19" t="n">
        <v>3.0</v>
      </c>
      <c r="Q1013" s="19" t="n">
        <v>3.0</v>
      </c>
      <c r="R1013" s="19" t="n">
        <v>3.0</v>
      </c>
      <c r="S1013" s="19" t="n">
        <v>3.0</v>
      </c>
      <c r="T1013" s="19" t="n">
        <v>3.0</v>
      </c>
      <c r="U1013" s="19" t="n">
        <v>3.0</v>
      </c>
      <c r="V1013" s="19" t="n">
        <v>3.0</v>
      </c>
      <c r="W1013" s="19" t="n">
        <v>3.0</v>
      </c>
      <c r="X1013" s="19" t="n">
        <v>3.0</v>
      </c>
      <c r="Y1013" s="19" t="n">
        <v>3.0</v>
      </c>
      <c r="Z1013" s="19" t="n">
        <v>3.0</v>
      </c>
      <c r="AA1013" s="19" t="n">
        <v>3.0</v>
      </c>
      <c r="AB1013" s="19" t="n">
        <v>3.0</v>
      </c>
      <c r="AC1013" s="19" t="n">
        <v>3.0</v>
      </c>
    </row>
    <row r="1014">
      <c r="B1014" s="8" t="s">
        <v>290</v>
      </c>
      <c r="C1014" s="15" t="n">
        <v>3.0</v>
      </c>
      <c r="D1014" s="15" t="n">
        <v>3.0</v>
      </c>
      <c r="E1014" s="15" t="n">
        <v>3.0</v>
      </c>
      <c r="F1014" s="15" t="n">
        <v>3.0</v>
      </c>
      <c r="G1014" s="15" t="n">
        <v>3.0</v>
      </c>
      <c r="H1014" s="15" t="n">
        <v>3.0</v>
      </c>
      <c r="I1014" s="15" t="n">
        <v>3.0</v>
      </c>
      <c r="J1014" s="15" t="n">
        <v>3.0</v>
      </c>
      <c r="K1014" s="15" t="n">
        <v>4.0</v>
      </c>
      <c r="L1014" s="15" t="n">
        <v>4.0</v>
      </c>
      <c r="M1014" s="15" t="n">
        <v>3.0</v>
      </c>
      <c r="N1014" s="15" t="n">
        <v>3.0</v>
      </c>
      <c r="O1014" s="15" t="n">
        <v>4.0</v>
      </c>
      <c r="P1014" s="15" t="n">
        <v>5.0</v>
      </c>
      <c r="Q1014" s="15" t="n">
        <v>3.0</v>
      </c>
      <c r="R1014" s="15" t="n">
        <v>4.0</v>
      </c>
      <c r="S1014" s="15" t="n">
        <v>4.0</v>
      </c>
      <c r="T1014" s="15" t="n">
        <v>3.0</v>
      </c>
      <c r="U1014" s="15" t="n">
        <v>3.0</v>
      </c>
      <c r="V1014" s="15" t="n">
        <v>4.0</v>
      </c>
      <c r="W1014" s="15" t="n">
        <v>4.0</v>
      </c>
      <c r="X1014" s="15" t="n">
        <v>3.0</v>
      </c>
      <c r="Y1014" s="15" t="n">
        <v>3.0</v>
      </c>
      <c r="Z1014" s="15" t="n">
        <v>4.0</v>
      </c>
      <c r="AA1014" s="15" t="n">
        <v>4.0</v>
      </c>
      <c r="AB1014" s="15" t="n">
        <v>5.0</v>
      </c>
      <c r="AC1014" s="15" t="n">
        <v>5.0</v>
      </c>
    </row>
    <row r="1015">
      <c r="B1015" s="8" t="s">
        <v>291</v>
      </c>
      <c r="C1015" s="19" t="n">
        <v>3.0</v>
      </c>
      <c r="D1015" s="19" t="n">
        <v>4.0</v>
      </c>
      <c r="E1015" s="19" t="n">
        <v>4.0</v>
      </c>
      <c r="F1015" s="19" t="n">
        <v>3.0</v>
      </c>
      <c r="G1015" s="19" t="n">
        <v>3.0</v>
      </c>
      <c r="H1015" s="19" t="n">
        <v>3.0</v>
      </c>
      <c r="I1015" s="19" t="n">
        <v>4.0</v>
      </c>
      <c r="J1015" s="19" t="n">
        <v>4.0</v>
      </c>
      <c r="K1015" s="19" t="n">
        <v>5.0</v>
      </c>
      <c r="L1015" s="19" t="n">
        <v>5.0</v>
      </c>
      <c r="M1015" s="19" t="n">
        <v>4.0</v>
      </c>
      <c r="N1015" s="19" t="n">
        <v>4.0</v>
      </c>
      <c r="O1015" s="19" t="n">
        <v>3.0</v>
      </c>
      <c r="P1015" s="19" t="n">
        <v>3.0</v>
      </c>
      <c r="Q1015" s="19" t="n">
        <v>5.0</v>
      </c>
      <c r="R1015" s="19" t="n">
        <v>4.0</v>
      </c>
      <c r="S1015" s="19" t="n">
        <v>4.0</v>
      </c>
      <c r="T1015" s="19" t="n">
        <v>5.0</v>
      </c>
      <c r="U1015" s="19" t="n">
        <v>5.0</v>
      </c>
      <c r="V1015" s="19" t="n">
        <v>3.0</v>
      </c>
      <c r="W1015" s="19" t="n">
        <v>3.0</v>
      </c>
      <c r="X1015" s="19" t="n">
        <v>5.0</v>
      </c>
      <c r="Y1015" s="19" t="n">
        <v>5.0</v>
      </c>
      <c r="Z1015" s="19" t="n">
        <v>4.0</v>
      </c>
      <c r="AA1015" s="19" t="n">
        <v>4.0</v>
      </c>
      <c r="AB1015" s="19" t="n">
        <v>4.0</v>
      </c>
      <c r="AC1015" s="19" t="n">
        <v>4.0</v>
      </c>
    </row>
    <row r="1016">
      <c r="B1016" s="8" t="s">
        <v>292</v>
      </c>
      <c r="C1016" s="15" t="n">
        <v>5.0</v>
      </c>
      <c r="D1016" s="15" t="n">
        <v>3.0</v>
      </c>
      <c r="E1016" s="15" t="n">
        <v>4.0</v>
      </c>
      <c r="F1016" s="15" t="n">
        <v>4.0</v>
      </c>
      <c r="G1016" s="15" t="n">
        <v>5.0</v>
      </c>
      <c r="H1016" s="15" t="n">
        <v>2.0</v>
      </c>
      <c r="I1016" s="15" t="n">
        <v>4.0</v>
      </c>
      <c r="J1016" s="15" t="n">
        <v>4.0</v>
      </c>
      <c r="K1016" s="15" t="n">
        <v>3.0</v>
      </c>
      <c r="L1016" s="15" t="n">
        <v>3.0</v>
      </c>
      <c r="M1016" s="15" t="n">
        <v>4.0</v>
      </c>
      <c r="N1016" s="15" t="n">
        <v>4.0</v>
      </c>
      <c r="O1016" s="15" t="n">
        <v>5.0</v>
      </c>
      <c r="P1016" s="15" t="n">
        <v>4.0</v>
      </c>
      <c r="Q1016" s="15" t="n">
        <v>5.0</v>
      </c>
      <c r="R1016" s="15" t="n">
        <v>4.0</v>
      </c>
      <c r="S1016" s="15" t="n">
        <v>4.0</v>
      </c>
      <c r="T1016" s="15" t="n">
        <v>5.0</v>
      </c>
      <c r="U1016" s="15" t="n">
        <v>5.0</v>
      </c>
      <c r="V1016" s="15" t="n">
        <v>3.0</v>
      </c>
      <c r="W1016" s="15" t="n">
        <v>3.0</v>
      </c>
      <c r="X1016" s="15" t="n">
        <v>5.0</v>
      </c>
      <c r="Y1016" s="15" t="n">
        <v>5.0</v>
      </c>
      <c r="Z1016" s="15" t="n">
        <v>3.0</v>
      </c>
      <c r="AA1016" s="15" t="n">
        <v>3.0</v>
      </c>
      <c r="AB1016" s="15" t="n">
        <v>3.0</v>
      </c>
      <c r="AC1016" s="15" t="n">
        <v>3.0</v>
      </c>
    </row>
    <row r="1017">
      <c r="B1017" s="8" t="s">
        <v>293</v>
      </c>
      <c r="C1017" s="19" t="n">
        <v>5.0</v>
      </c>
      <c r="D1017" s="19" t="n">
        <v>4.0</v>
      </c>
      <c r="E1017" s="19" t="n">
        <v>5.0</v>
      </c>
      <c r="F1017" s="19" t="n">
        <v>4.0</v>
      </c>
      <c r="G1017" s="19" t="n">
        <v>5.0</v>
      </c>
      <c r="H1017" s="19" t="n">
        <v>5.0</v>
      </c>
      <c r="I1017" s="19" t="n">
        <v>4.0</v>
      </c>
      <c r="J1017" s="19" t="n">
        <v>4.0</v>
      </c>
      <c r="K1017" s="19" t="n">
        <v>4.0</v>
      </c>
      <c r="L1017" s="19" t="n">
        <v>4.0</v>
      </c>
      <c r="M1017" s="19" t="n">
        <v>5.0</v>
      </c>
      <c r="N1017" s="19" t="n">
        <v>5.0</v>
      </c>
      <c r="O1017" s="19" t="n">
        <v>5.0</v>
      </c>
      <c r="P1017" s="19" t="n">
        <v>5.0</v>
      </c>
      <c r="Q1017" s="19" t="n">
        <v>5.0</v>
      </c>
      <c r="R1017" s="19" t="n">
        <v>4.0</v>
      </c>
      <c r="S1017" s="19" t="n">
        <v>4.0</v>
      </c>
      <c r="T1017" s="19" t="n">
        <v>5.0</v>
      </c>
      <c r="U1017" s="19" t="n">
        <v>5.0</v>
      </c>
      <c r="V1017" s="19" t="n">
        <v>4.0</v>
      </c>
      <c r="W1017" s="19" t="n">
        <v>4.0</v>
      </c>
      <c r="X1017" s="19" t="n">
        <v>5.0</v>
      </c>
      <c r="Y1017" s="19" t="n">
        <v>5.0</v>
      </c>
      <c r="Z1017" s="19" t="n">
        <v>5.0</v>
      </c>
      <c r="AA1017" s="19" t="n">
        <v>5.0</v>
      </c>
      <c r="AB1017" s="19" t="n">
        <v>4.0</v>
      </c>
      <c r="AC1017" s="19" t="n">
        <v>4.0</v>
      </c>
    </row>
    <row r="1018">
      <c r="B1018" s="8" t="s">
        <v>294</v>
      </c>
      <c r="C1018" s="15" t="n">
        <v>5.0</v>
      </c>
      <c r="D1018" s="15" t="n">
        <v>4.0</v>
      </c>
      <c r="E1018" s="15" t="n">
        <v>4.0</v>
      </c>
      <c r="F1018" s="15" t="n">
        <v>4.0</v>
      </c>
      <c r="G1018" s="15" t="n">
        <v>5.0</v>
      </c>
      <c r="H1018" s="15" t="n">
        <v>3.0</v>
      </c>
      <c r="I1018" s="15" t="n">
        <v>4.0</v>
      </c>
      <c r="J1018" s="15" t="n">
        <v>4.0</v>
      </c>
      <c r="K1018" s="15" t="n">
        <v>4.0</v>
      </c>
      <c r="L1018" s="15" t="n">
        <v>4.0</v>
      </c>
      <c r="M1018" s="15" t="n">
        <v>3.0</v>
      </c>
      <c r="N1018" s="15" t="n">
        <v>3.0</v>
      </c>
      <c r="O1018" s="15" t="n">
        <v>4.0</v>
      </c>
      <c r="P1018" s="15" t="n">
        <v>4.0</v>
      </c>
      <c r="Q1018" s="15" t="n">
        <v>5.0</v>
      </c>
      <c r="R1018" s="15" t="n">
        <v>4.0</v>
      </c>
      <c r="S1018" s="15" t="n">
        <v>4.0</v>
      </c>
      <c r="T1018" s="15" t="n">
        <v>3.0</v>
      </c>
      <c r="U1018" s="15" t="n">
        <v>3.0</v>
      </c>
      <c r="V1018" s="15" t="n">
        <v>4.0</v>
      </c>
      <c r="W1018" s="15" t="n">
        <v>4.0</v>
      </c>
      <c r="X1018" s="15" t="n">
        <v>4.0</v>
      </c>
      <c r="Y1018" s="15" t="n">
        <v>4.0</v>
      </c>
      <c r="Z1018" s="15" t="n">
        <v>4.0</v>
      </c>
      <c r="AA1018" s="15" t="n">
        <v>4.0</v>
      </c>
      <c r="AB1018" s="15" t="n">
        <v>3.0</v>
      </c>
      <c r="AC1018" s="15" t="n">
        <v>3.0</v>
      </c>
    </row>
    <row r="1019">
      <c r="B1019" s="8" t="s">
        <v>295</v>
      </c>
      <c r="C1019" s="19" t="n">
        <v>4.0</v>
      </c>
      <c r="D1019" s="19" t="n">
        <v>4.0</v>
      </c>
      <c r="E1019" s="19" t="n">
        <v>4.0</v>
      </c>
      <c r="F1019" s="19" t="n">
        <v>4.0</v>
      </c>
      <c r="G1019" s="19" t="n">
        <v>5.0</v>
      </c>
      <c r="H1019" s="19" t="n">
        <v>4.0</v>
      </c>
      <c r="I1019" s="19" t="n">
        <v>4.0</v>
      </c>
      <c r="J1019" s="19" t="n">
        <v>4.0</v>
      </c>
      <c r="K1019" s="19" t="n">
        <v>5.0</v>
      </c>
      <c r="L1019" s="19" t="n">
        <v>5.0</v>
      </c>
      <c r="M1019" s="19" t="n">
        <v>4.0</v>
      </c>
      <c r="N1019" s="19" t="n">
        <v>4.0</v>
      </c>
      <c r="O1019" s="19" t="n">
        <v>4.0</v>
      </c>
      <c r="P1019" s="19" t="n">
        <v>4.0</v>
      </c>
      <c r="Q1019" s="19" t="n">
        <v>5.0</v>
      </c>
      <c r="R1019" s="19" t="n">
        <v>4.0</v>
      </c>
      <c r="S1019" s="19" t="n">
        <v>4.0</v>
      </c>
      <c r="T1019" s="19" t="n">
        <v>5.0</v>
      </c>
      <c r="U1019" s="19" t="n">
        <v>5.0</v>
      </c>
      <c r="V1019" s="19" t="n">
        <v>4.0</v>
      </c>
      <c r="W1019" s="19" t="n">
        <v>4.0</v>
      </c>
      <c r="X1019" s="19" t="n">
        <v>4.0</v>
      </c>
      <c r="Y1019" s="19" t="n">
        <v>4.0</v>
      </c>
      <c r="Z1019" s="19" t="n">
        <v>4.0</v>
      </c>
      <c r="AA1019" s="19" t="n">
        <v>4.0</v>
      </c>
      <c r="AB1019" s="19" t="n">
        <v>5.0</v>
      </c>
      <c r="AC1019" s="19" t="n">
        <v>5.0</v>
      </c>
    </row>
    <row r="1020">
      <c r="B1020" s="8" t="s">
        <v>296</v>
      </c>
      <c r="C1020" s="15" t="n">
        <v>5.0</v>
      </c>
      <c r="D1020" s="15" t="n">
        <v>4.0</v>
      </c>
      <c r="E1020" s="15" t="n">
        <v>4.0</v>
      </c>
      <c r="F1020" s="15" t="n">
        <v>4.0</v>
      </c>
      <c r="G1020" s="15" t="n">
        <v>5.0</v>
      </c>
      <c r="H1020" s="15" t="n">
        <v>5.0</v>
      </c>
      <c r="I1020" s="15" t="n">
        <v>4.0</v>
      </c>
      <c r="J1020" s="15" t="n">
        <v>4.0</v>
      </c>
      <c r="K1020" s="15" t="n">
        <v>4.0</v>
      </c>
      <c r="L1020" s="15" t="n">
        <v>4.0</v>
      </c>
      <c r="M1020" s="15" t="n">
        <v>5.0</v>
      </c>
      <c r="N1020" s="15" t="n">
        <v>5.0</v>
      </c>
      <c r="O1020" s="15" t="n">
        <v>4.0</v>
      </c>
      <c r="P1020" s="15" t="n">
        <v>5.0</v>
      </c>
      <c r="Q1020" s="15" t="n">
        <v>4.0</v>
      </c>
      <c r="R1020" s="15" t="n">
        <v>4.0</v>
      </c>
      <c r="S1020" s="15" t="n">
        <v>4.0</v>
      </c>
      <c r="T1020" s="15" t="n">
        <v>5.0</v>
      </c>
      <c r="U1020" s="15" t="n">
        <v>5.0</v>
      </c>
      <c r="V1020" s="15" t="n">
        <v>4.0</v>
      </c>
      <c r="W1020" s="15" t="n">
        <v>4.0</v>
      </c>
      <c r="X1020" s="15" t="n">
        <v>4.0</v>
      </c>
      <c r="Y1020" s="15" t="n">
        <v>4.0</v>
      </c>
      <c r="Z1020" s="15" t="n">
        <v>5.0</v>
      </c>
      <c r="AA1020" s="15" t="n">
        <v>5.0</v>
      </c>
      <c r="AB1020" s="15" t="n">
        <v>4.0</v>
      </c>
      <c r="AC1020" s="15" t="n">
        <v>4.0</v>
      </c>
    </row>
    <row r="1021">
      <c r="B1021" s="8" t="s">
        <v>297</v>
      </c>
      <c r="C1021" s="19" t="n">
        <v>3.0</v>
      </c>
      <c r="D1021" s="19" t="n">
        <v>2.0</v>
      </c>
      <c r="E1021" s="19" t="n">
        <v>5.0</v>
      </c>
      <c r="F1021" s="19" t="n">
        <v>3.0</v>
      </c>
      <c r="G1021" s="19" t="n">
        <v>5.0</v>
      </c>
      <c r="H1021" s="19" t="n">
        <v>3.0</v>
      </c>
      <c r="I1021" s="19" t="n">
        <v>4.0</v>
      </c>
      <c r="J1021" s="19" t="n">
        <v>4.0</v>
      </c>
      <c r="K1021" s="19" t="n">
        <v>3.0</v>
      </c>
      <c r="L1021" s="19" t="n">
        <v>3.0</v>
      </c>
      <c r="M1021" s="19" t="n">
        <v>5.0</v>
      </c>
      <c r="N1021" s="19" t="n">
        <v>5.0</v>
      </c>
      <c r="O1021" s="19" t="n">
        <v>4.0</v>
      </c>
      <c r="P1021" s="19" t="n">
        <v>3.0</v>
      </c>
      <c r="Q1021" s="19" t="n">
        <v>5.0</v>
      </c>
      <c r="R1021" s="19" t="n">
        <v>3.0</v>
      </c>
      <c r="S1021" s="19" t="n">
        <v>3.0</v>
      </c>
      <c r="T1021" s="19" t="n">
        <v>5.0</v>
      </c>
      <c r="U1021" s="19" t="n">
        <v>5.0</v>
      </c>
      <c r="V1021" s="19" t="n">
        <v>4.0</v>
      </c>
      <c r="W1021" s="19" t="n">
        <v>4.0</v>
      </c>
      <c r="X1021" s="19" t="n">
        <v>4.0</v>
      </c>
      <c r="Y1021" s="19" t="n">
        <v>4.0</v>
      </c>
      <c r="Z1021" s="19" t="n">
        <v>5.0</v>
      </c>
      <c r="AA1021" s="19" t="n">
        <v>5.0</v>
      </c>
      <c r="AB1021" s="19" t="n">
        <v>3.0</v>
      </c>
      <c r="AC1021" s="19" t="n">
        <v>3.0</v>
      </c>
    </row>
    <row r="1022">
      <c r="B1022" s="8" t="s">
        <v>298</v>
      </c>
      <c r="C1022" s="15" t="n">
        <v>4.0</v>
      </c>
      <c r="D1022" s="15" t="n">
        <v>5.0</v>
      </c>
      <c r="E1022" s="15" t="n">
        <v>5.0</v>
      </c>
      <c r="F1022" s="15" t="n">
        <v>3.0</v>
      </c>
      <c r="G1022" s="15" t="n">
        <v>5.0</v>
      </c>
      <c r="H1022" s="15" t="n">
        <v>5.0</v>
      </c>
      <c r="I1022" s="15" t="n">
        <v>4.0</v>
      </c>
      <c r="J1022" s="15" t="n">
        <v>4.0</v>
      </c>
      <c r="K1022" s="15" t="n">
        <v>1.0</v>
      </c>
      <c r="L1022" s="15" t="n">
        <v>1.0</v>
      </c>
      <c r="M1022" s="15" t="n">
        <v>2.0</v>
      </c>
      <c r="N1022" s="15" t="n">
        <v>2.0</v>
      </c>
      <c r="O1022" s="15" t="n">
        <v>3.0</v>
      </c>
      <c r="P1022" s="15" t="n">
        <v>5.0</v>
      </c>
      <c r="Q1022" s="15" t="n">
        <v>5.0</v>
      </c>
      <c r="R1022" s="15" t="n">
        <v>3.0</v>
      </c>
      <c r="S1022" s="15" t="n">
        <v>3.0</v>
      </c>
      <c r="T1022" s="15" t="n">
        <v>4.0</v>
      </c>
      <c r="U1022" s="15" t="n">
        <v>4.0</v>
      </c>
      <c r="V1022" s="15" t="n">
        <v>4.0</v>
      </c>
      <c r="W1022" s="15" t="n">
        <v>4.0</v>
      </c>
      <c r="X1022" s="15" t="n">
        <v>4.0</v>
      </c>
      <c r="Y1022" s="15" t="n">
        <v>4.0</v>
      </c>
      <c r="Z1022" s="15" t="n">
        <v>4.0</v>
      </c>
      <c r="AA1022" s="15" t="n">
        <v>4.0</v>
      </c>
      <c r="AB1022" s="15" t="n">
        <v>5.0</v>
      </c>
      <c r="AC1022" s="15" t="n">
        <v>5.0</v>
      </c>
    </row>
    <row r="1023">
      <c r="B1023" s="8" t="s">
        <v>299</v>
      </c>
      <c r="C1023" s="19" t="n">
        <v>5.0</v>
      </c>
      <c r="D1023" s="19" t="n">
        <v>5.0</v>
      </c>
      <c r="E1023" s="19" t="n">
        <v>4.0</v>
      </c>
      <c r="F1023" s="19" t="n">
        <v>3.0</v>
      </c>
      <c r="G1023" s="19" t="n">
        <v>5.0</v>
      </c>
      <c r="H1023" s="19" t="n">
        <v>3.0</v>
      </c>
      <c r="I1023" s="19" t="n">
        <v>4.0</v>
      </c>
      <c r="J1023" s="19" t="n">
        <v>4.0</v>
      </c>
      <c r="K1023" s="19" t="n">
        <v>5.0</v>
      </c>
      <c r="L1023" s="19" t="n">
        <v>5.0</v>
      </c>
      <c r="M1023" s="19" t="n">
        <v>3.0</v>
      </c>
      <c r="N1023" s="19" t="n">
        <v>3.0</v>
      </c>
      <c r="O1023" s="19" t="n">
        <v>3.0</v>
      </c>
      <c r="P1023" s="19" t="n">
        <v>4.0</v>
      </c>
      <c r="Q1023" s="19" t="n">
        <v>4.0</v>
      </c>
      <c r="R1023" s="19" t="n">
        <v>3.0</v>
      </c>
      <c r="S1023" s="19" t="n">
        <v>3.0</v>
      </c>
      <c r="T1023" s="19" t="n">
        <v>3.0</v>
      </c>
      <c r="U1023" s="19" t="n">
        <v>3.0</v>
      </c>
      <c r="V1023" s="19" t="n">
        <v>5.0</v>
      </c>
      <c r="W1023" s="19" t="n">
        <v>5.0</v>
      </c>
      <c r="X1023" s="19" t="n">
        <v>4.0</v>
      </c>
      <c r="Y1023" s="19" t="n">
        <v>4.0</v>
      </c>
      <c r="Z1023" s="19" t="n">
        <v>5.0</v>
      </c>
      <c r="AA1023" s="19" t="n">
        <v>5.0</v>
      </c>
      <c r="AB1023" s="19" t="n">
        <v>5.0</v>
      </c>
      <c r="AC1023" s="19" t="n">
        <v>5.0</v>
      </c>
    </row>
    <row r="1024">
      <c r="B1024" s="8" t="s">
        <v>300</v>
      </c>
      <c r="C1024" s="15" t="n">
        <v>5.0</v>
      </c>
      <c r="D1024" s="15" t="n">
        <v>5.0</v>
      </c>
      <c r="E1024" s="15" t="n">
        <v>3.0</v>
      </c>
      <c r="F1024" s="15" t="n">
        <v>3.0</v>
      </c>
      <c r="G1024" s="15" t="n">
        <v>5.0</v>
      </c>
      <c r="H1024" s="15" t="n">
        <v>3.0</v>
      </c>
      <c r="I1024" s="15" t="n">
        <v>4.0</v>
      </c>
      <c r="J1024" s="15" t="n">
        <v>4.0</v>
      </c>
      <c r="K1024" s="15" t="n">
        <v>3.0</v>
      </c>
      <c r="L1024" s="15" t="n">
        <v>3.0</v>
      </c>
      <c r="M1024" s="15" t="n">
        <v>3.0</v>
      </c>
      <c r="N1024" s="15" t="n">
        <v>3.0</v>
      </c>
      <c r="O1024" s="15" t="n">
        <v>5.0</v>
      </c>
      <c r="P1024" s="15" t="n">
        <v>3.0</v>
      </c>
      <c r="Q1024" s="15" t="n">
        <v>3.0</v>
      </c>
      <c r="R1024" s="15" t="n">
        <v>4.0</v>
      </c>
      <c r="S1024" s="15" t="n">
        <v>4.0</v>
      </c>
      <c r="T1024" s="15" t="n">
        <v>2.0</v>
      </c>
      <c r="U1024" s="15" t="n">
        <v>2.0</v>
      </c>
      <c r="V1024" s="15" t="n">
        <v>5.0</v>
      </c>
      <c r="W1024" s="15" t="n">
        <v>5.0</v>
      </c>
      <c r="X1024" s="15" t="n">
        <v>5.0</v>
      </c>
      <c r="Y1024" s="15" t="n">
        <v>5.0</v>
      </c>
      <c r="Z1024" s="15" t="n">
        <v>4.0</v>
      </c>
      <c r="AA1024" s="15" t="n">
        <v>4.0</v>
      </c>
      <c r="AB1024" s="15" t="n">
        <v>5.0</v>
      </c>
      <c r="AC1024" s="15" t="n">
        <v>5.0</v>
      </c>
    </row>
    <row r="1025">
      <c r="B1025" s="8" t="s">
        <v>301</v>
      </c>
      <c r="C1025" s="19" t="n">
        <v>5.0</v>
      </c>
      <c r="D1025" s="19" t="n">
        <v>4.0</v>
      </c>
      <c r="E1025" s="19" t="n">
        <v>3.0</v>
      </c>
      <c r="F1025" s="19" t="n">
        <v>3.0</v>
      </c>
      <c r="G1025" s="19" t="n">
        <v>5.0</v>
      </c>
      <c r="H1025" s="19" t="n">
        <v>3.0</v>
      </c>
      <c r="I1025" s="19" t="n">
        <v>4.0</v>
      </c>
      <c r="J1025" s="19" t="n">
        <v>4.0</v>
      </c>
      <c r="K1025" s="19" t="n">
        <v>5.0</v>
      </c>
      <c r="L1025" s="19" t="n">
        <v>5.0</v>
      </c>
      <c r="M1025" s="19" t="n">
        <v>3.0</v>
      </c>
      <c r="N1025" s="19" t="n">
        <v>3.0</v>
      </c>
      <c r="O1025" s="19" t="n">
        <v>4.0</v>
      </c>
      <c r="P1025" s="19" t="n">
        <v>4.0</v>
      </c>
      <c r="Q1025" s="19" t="n">
        <v>4.0</v>
      </c>
      <c r="R1025" s="19" t="n">
        <v>5.0</v>
      </c>
      <c r="S1025" s="19" t="n">
        <v>5.0</v>
      </c>
      <c r="T1025" s="19" t="n">
        <v>4.0</v>
      </c>
      <c r="U1025" s="19" t="n">
        <v>4.0</v>
      </c>
      <c r="V1025" s="19" t="n">
        <v>5.0</v>
      </c>
      <c r="W1025" s="19" t="n">
        <v>5.0</v>
      </c>
      <c r="X1025" s="19" t="n">
        <v>4.0</v>
      </c>
      <c r="Y1025" s="19" t="n">
        <v>4.0</v>
      </c>
      <c r="Z1025" s="19" t="n">
        <v>3.0</v>
      </c>
      <c r="AA1025" s="19" t="n">
        <v>3.0</v>
      </c>
      <c r="AB1025" s="19" t="n">
        <v>4.0</v>
      </c>
      <c r="AC1025" s="19" t="n">
        <v>4.0</v>
      </c>
    </row>
    <row r="1026">
      <c r="B1026" s="8" t="s">
        <v>302</v>
      </c>
      <c r="C1026" s="15" t="n">
        <v>4.0</v>
      </c>
      <c r="D1026" s="15" t="n">
        <v>5.0</v>
      </c>
      <c r="E1026" s="15" t="n">
        <v>4.0</v>
      </c>
      <c r="F1026" s="15" t="n">
        <v>5.0</v>
      </c>
      <c r="G1026" s="15" t="n">
        <v>4.0</v>
      </c>
      <c r="H1026" s="15" t="n">
        <v>4.0</v>
      </c>
      <c r="I1026" s="15" t="n">
        <v>4.0</v>
      </c>
      <c r="J1026" s="15" t="n">
        <v>4.0</v>
      </c>
      <c r="K1026" s="15" t="n">
        <v>3.0</v>
      </c>
      <c r="L1026" s="15" t="n">
        <v>3.0</v>
      </c>
      <c r="M1026" s="15" t="n">
        <v>4.0</v>
      </c>
      <c r="N1026" s="15" t="n">
        <v>4.0</v>
      </c>
      <c r="O1026" s="15" t="n">
        <v>4.0</v>
      </c>
      <c r="P1026" s="15" t="n">
        <v>3.0</v>
      </c>
      <c r="Q1026" s="15" t="n">
        <v>4.0</v>
      </c>
      <c r="R1026" s="15" t="n">
        <v>3.0</v>
      </c>
      <c r="S1026" s="15" t="n">
        <v>3.0</v>
      </c>
      <c r="T1026" s="15" t="n">
        <v>4.0</v>
      </c>
      <c r="U1026" s="15" t="n">
        <v>4.0</v>
      </c>
      <c r="V1026" s="15" t="n">
        <v>5.0</v>
      </c>
      <c r="W1026" s="15" t="n">
        <v>5.0</v>
      </c>
      <c r="X1026" s="15" t="n">
        <v>4.0</v>
      </c>
      <c r="Y1026" s="15" t="n">
        <v>4.0</v>
      </c>
      <c r="Z1026" s="15" t="n">
        <v>5.0</v>
      </c>
      <c r="AA1026" s="15" t="n">
        <v>5.0</v>
      </c>
      <c r="AB1026" s="15" t="n">
        <v>3.0</v>
      </c>
      <c r="AC1026" s="15" t="n">
        <v>3.0</v>
      </c>
    </row>
    <row r="1027">
      <c r="B1027" s="8" t="s">
        <v>303</v>
      </c>
      <c r="C1027" s="19" t="n">
        <v>4.0</v>
      </c>
      <c r="D1027" s="19" t="n">
        <v>5.0</v>
      </c>
      <c r="E1027" s="19" t="n">
        <v>3.0</v>
      </c>
      <c r="F1027" s="19" t="n">
        <v>5.0</v>
      </c>
      <c r="G1027" s="19" t="n">
        <v>4.0</v>
      </c>
      <c r="H1027" s="19" t="n">
        <v>4.0</v>
      </c>
      <c r="I1027" s="19" t="n">
        <v>4.0</v>
      </c>
      <c r="J1027" s="19" t="n">
        <v>4.0</v>
      </c>
      <c r="K1027" s="19" t="n">
        <v>5.0</v>
      </c>
      <c r="L1027" s="19" t="n">
        <v>5.0</v>
      </c>
      <c r="M1027" s="19" t="n">
        <v>4.0</v>
      </c>
      <c r="N1027" s="19" t="n">
        <v>4.0</v>
      </c>
      <c r="O1027" s="19" t="n">
        <v>4.0</v>
      </c>
      <c r="P1027" s="19" t="n">
        <v>3.0</v>
      </c>
      <c r="Q1027" s="19" t="n">
        <v>5.0</v>
      </c>
      <c r="R1027" s="19" t="n">
        <v>3.0</v>
      </c>
      <c r="S1027" s="19" t="n">
        <v>3.0</v>
      </c>
      <c r="T1027" s="19" t="n">
        <v>4.0</v>
      </c>
      <c r="U1027" s="19" t="n">
        <v>4.0</v>
      </c>
      <c r="V1027" s="19" t="n">
        <v>5.0</v>
      </c>
      <c r="W1027" s="19" t="n">
        <v>5.0</v>
      </c>
      <c r="X1027" s="19" t="n">
        <v>4.0</v>
      </c>
      <c r="Y1027" s="19" t="n">
        <v>4.0</v>
      </c>
      <c r="Z1027" s="19" t="n">
        <v>3.0</v>
      </c>
      <c r="AA1027" s="19" t="n">
        <v>3.0</v>
      </c>
      <c r="AB1027" s="19" t="n">
        <v>4.0</v>
      </c>
      <c r="AC1027" s="19" t="n">
        <v>4.0</v>
      </c>
    </row>
    <row r="1028">
      <c r="B1028" s="8" t="s">
        <v>304</v>
      </c>
      <c r="C1028" s="15" t="n">
        <v>4.0</v>
      </c>
      <c r="D1028" s="15" t="n">
        <v>5.0</v>
      </c>
      <c r="E1028" s="15" t="n">
        <v>5.0</v>
      </c>
      <c r="F1028" s="15" t="n">
        <v>5.0</v>
      </c>
      <c r="G1028" s="15" t="n">
        <v>4.0</v>
      </c>
      <c r="H1028" s="15" t="n">
        <v>4.0</v>
      </c>
      <c r="I1028" s="15" t="n">
        <v>4.0</v>
      </c>
      <c r="J1028" s="15" t="n">
        <v>4.0</v>
      </c>
      <c r="K1028" s="15" t="n">
        <v>4.0</v>
      </c>
      <c r="L1028" s="15" t="n">
        <v>4.0</v>
      </c>
      <c r="M1028" s="15" t="n">
        <v>5.0</v>
      </c>
      <c r="N1028" s="15" t="n">
        <v>5.0</v>
      </c>
      <c r="O1028" s="15" t="n">
        <v>4.0</v>
      </c>
      <c r="P1028" s="15" t="n">
        <v>5.0</v>
      </c>
      <c r="Q1028" s="15" t="n">
        <v>4.0</v>
      </c>
      <c r="R1028" s="15" t="n">
        <v>4.0</v>
      </c>
      <c r="S1028" s="15" t="n">
        <v>4.0</v>
      </c>
      <c r="T1028" s="15" t="n">
        <v>5.0</v>
      </c>
      <c r="U1028" s="15" t="n">
        <v>5.0</v>
      </c>
      <c r="V1028" s="15" t="n">
        <v>4.0</v>
      </c>
      <c r="W1028" s="15" t="n">
        <v>4.0</v>
      </c>
      <c r="X1028" s="15" t="n">
        <v>4.0</v>
      </c>
      <c r="Y1028" s="15" t="n">
        <v>4.0</v>
      </c>
      <c r="Z1028" s="15" t="n">
        <v>5.0</v>
      </c>
      <c r="AA1028" s="15" t="n">
        <v>5.0</v>
      </c>
      <c r="AB1028" s="15" t="n">
        <v>4.0</v>
      </c>
      <c r="AC1028" s="15" t="n">
        <v>4.0</v>
      </c>
    </row>
    <row r="1029">
      <c r="B1029" s="8" t="s">
        <v>305</v>
      </c>
      <c r="C1029" s="19" t="n">
        <v>5.0</v>
      </c>
      <c r="D1029" s="19" t="n">
        <v>4.0</v>
      </c>
      <c r="E1029" s="19" t="n">
        <v>5.0</v>
      </c>
      <c r="F1029" s="19" t="n">
        <v>5.0</v>
      </c>
      <c r="G1029" s="19" t="n">
        <v>4.0</v>
      </c>
      <c r="H1029" s="19" t="n">
        <v>4.0</v>
      </c>
      <c r="I1029" s="19" t="n">
        <v>4.0</v>
      </c>
      <c r="J1029" s="19" t="n">
        <v>4.0</v>
      </c>
      <c r="K1029" s="19" t="n">
        <v>5.0</v>
      </c>
      <c r="L1029" s="19" t="n">
        <v>5.0</v>
      </c>
      <c r="M1029" s="19" t="n">
        <v>4.0</v>
      </c>
      <c r="N1029" s="19" t="n">
        <v>4.0</v>
      </c>
      <c r="O1029" s="19" t="n">
        <v>3.0</v>
      </c>
      <c r="P1029" s="19" t="n">
        <v>3.0</v>
      </c>
      <c r="Q1029" s="19" t="n">
        <v>3.0</v>
      </c>
      <c r="R1029" s="19" t="n">
        <v>4.0</v>
      </c>
      <c r="S1029" s="19" t="n">
        <v>4.0</v>
      </c>
      <c r="T1029" s="19" t="n">
        <v>5.0</v>
      </c>
      <c r="U1029" s="19" t="n">
        <v>5.0</v>
      </c>
      <c r="V1029" s="19" t="n">
        <v>5.0</v>
      </c>
      <c r="W1029" s="19" t="n">
        <v>5.0</v>
      </c>
      <c r="X1029" s="19" t="n">
        <v>4.0</v>
      </c>
      <c r="Y1029" s="19" t="n">
        <v>4.0</v>
      </c>
      <c r="Z1029" s="19" t="n">
        <v>5.0</v>
      </c>
      <c r="AA1029" s="19" t="n">
        <v>5.0</v>
      </c>
      <c r="AB1029" s="19" t="n">
        <v>4.0</v>
      </c>
      <c r="AC1029" s="19" t="n">
        <v>4.0</v>
      </c>
    </row>
    <row r="1030">
      <c r="B1030" s="8" t="s">
        <v>306</v>
      </c>
      <c r="C1030" s="15" t="n">
        <v>4.0</v>
      </c>
      <c r="D1030" s="15" t="n">
        <v>4.0</v>
      </c>
      <c r="E1030" s="15" t="n">
        <v>4.0</v>
      </c>
      <c r="F1030" s="15" t="n">
        <v>4.0</v>
      </c>
      <c r="G1030" s="15" t="n">
        <v>4.0</v>
      </c>
      <c r="H1030" s="15" t="n">
        <v>4.0</v>
      </c>
      <c r="I1030" s="15" t="n">
        <v>4.0</v>
      </c>
      <c r="J1030" s="15" t="n">
        <v>4.0</v>
      </c>
      <c r="K1030" s="15" t="n">
        <v>4.0</v>
      </c>
      <c r="L1030" s="15" t="n">
        <v>4.0</v>
      </c>
      <c r="M1030" s="15" t="n">
        <v>4.0</v>
      </c>
      <c r="N1030" s="15" t="n">
        <v>4.0</v>
      </c>
      <c r="O1030" s="15" t="n">
        <v>4.0</v>
      </c>
      <c r="P1030" s="15" t="n">
        <v>4.0</v>
      </c>
      <c r="Q1030" s="15" t="n">
        <v>4.0</v>
      </c>
      <c r="R1030" s="15" t="n">
        <v>4.0</v>
      </c>
      <c r="S1030" s="15" t="n">
        <v>4.0</v>
      </c>
      <c r="T1030" s="15" t="n">
        <v>4.0</v>
      </c>
      <c r="U1030" s="15" t="n">
        <v>4.0</v>
      </c>
      <c r="V1030" s="15" t="n">
        <v>4.0</v>
      </c>
      <c r="W1030" s="15" t="n">
        <v>4.0</v>
      </c>
      <c r="X1030" s="15" t="n">
        <v>4.0</v>
      </c>
      <c r="Y1030" s="15" t="n">
        <v>4.0</v>
      </c>
      <c r="Z1030" s="15" t="n">
        <v>4.0</v>
      </c>
      <c r="AA1030" s="15" t="n">
        <v>4.0</v>
      </c>
      <c r="AB1030" s="15" t="n">
        <v>4.0</v>
      </c>
      <c r="AC1030" s="15" t="n">
        <v>4.0</v>
      </c>
    </row>
    <row r="1031">
      <c r="B1031" s="8" t="s">
        <v>307</v>
      </c>
      <c r="C1031" s="19" t="n">
        <v>5.0</v>
      </c>
      <c r="D1031" s="19" t="n">
        <v>5.0</v>
      </c>
      <c r="E1031" s="19" t="n">
        <v>5.0</v>
      </c>
      <c r="F1031" s="19" t="n">
        <v>4.0</v>
      </c>
      <c r="G1031" s="19" t="n">
        <v>4.0</v>
      </c>
      <c r="H1031" s="19" t="n">
        <v>4.0</v>
      </c>
      <c r="I1031" s="19" t="n">
        <v>4.0</v>
      </c>
      <c r="J1031" s="19" t="n">
        <v>4.0</v>
      </c>
      <c r="K1031" s="19" t="n">
        <v>3.0</v>
      </c>
      <c r="L1031" s="19" t="n">
        <v>3.0</v>
      </c>
      <c r="M1031" s="19" t="n">
        <v>4.0</v>
      </c>
      <c r="N1031" s="19" t="n">
        <v>4.0</v>
      </c>
      <c r="O1031" s="19" t="n">
        <v>4.0</v>
      </c>
      <c r="P1031" s="19" t="n">
        <v>3.0</v>
      </c>
      <c r="Q1031" s="19" t="n">
        <v>4.0</v>
      </c>
      <c r="R1031" s="19" t="n">
        <v>4.0</v>
      </c>
      <c r="S1031" s="19" t="n">
        <v>4.0</v>
      </c>
      <c r="T1031" s="19" t="n">
        <v>4.0</v>
      </c>
      <c r="U1031" s="19" t="n">
        <v>4.0</v>
      </c>
      <c r="V1031" s="19" t="n">
        <v>3.0</v>
      </c>
      <c r="W1031" s="19" t="n">
        <v>3.0</v>
      </c>
      <c r="X1031" s="19" t="n">
        <v>3.0</v>
      </c>
      <c r="Y1031" s="19" t="n">
        <v>3.0</v>
      </c>
      <c r="Z1031" s="19" t="n">
        <v>4.0</v>
      </c>
      <c r="AA1031" s="19" t="n">
        <v>4.0</v>
      </c>
      <c r="AB1031" s="19" t="n">
        <v>3.0</v>
      </c>
      <c r="AC1031" s="19" t="n">
        <v>3.0</v>
      </c>
    </row>
    <row r="1032">
      <c r="B1032" s="8" t="s">
        <v>308</v>
      </c>
      <c r="C1032" s="15" t="n">
        <v>4.0</v>
      </c>
      <c r="D1032" s="15" t="n">
        <v>3.0</v>
      </c>
      <c r="E1032" s="15" t="n">
        <v>4.0</v>
      </c>
      <c r="F1032" s="15" t="n">
        <v>4.0</v>
      </c>
      <c r="G1032" s="15" t="n">
        <v>4.0</v>
      </c>
      <c r="H1032" s="15" t="n">
        <v>4.0</v>
      </c>
      <c r="I1032" s="15" t="n">
        <v>4.0</v>
      </c>
      <c r="J1032" s="15" t="n">
        <v>4.0</v>
      </c>
      <c r="K1032" s="15" t="n">
        <v>4.0</v>
      </c>
      <c r="L1032" s="15" t="n">
        <v>4.0</v>
      </c>
      <c r="M1032" s="15" t="n">
        <v>4.0</v>
      </c>
      <c r="N1032" s="15" t="n">
        <v>4.0</v>
      </c>
      <c r="O1032" s="15" t="n">
        <v>4.0</v>
      </c>
      <c r="P1032" s="15" t="n">
        <v>4.0</v>
      </c>
      <c r="Q1032" s="15" t="n">
        <v>5.0</v>
      </c>
      <c r="R1032" s="15" t="n">
        <v>4.0</v>
      </c>
      <c r="S1032" s="15" t="n">
        <v>4.0</v>
      </c>
      <c r="T1032" s="15" t="n">
        <v>4.0</v>
      </c>
      <c r="U1032" s="15" t="n">
        <v>4.0</v>
      </c>
      <c r="V1032" s="15" t="n">
        <v>4.0</v>
      </c>
      <c r="W1032" s="15" t="n">
        <v>4.0</v>
      </c>
      <c r="X1032" s="15" t="n">
        <v>4.0</v>
      </c>
      <c r="Y1032" s="15" t="n">
        <v>4.0</v>
      </c>
      <c r="Z1032" s="15" t="n">
        <v>4.0</v>
      </c>
      <c r="AA1032" s="15" t="n">
        <v>4.0</v>
      </c>
      <c r="AB1032" s="15" t="n">
        <v>4.0</v>
      </c>
      <c r="AC1032" s="15" t="n">
        <v>4.0</v>
      </c>
    </row>
    <row r="1033">
      <c r="B1033" s="8" t="s">
        <v>309</v>
      </c>
      <c r="C1033" s="19" t="n">
        <v>5.0</v>
      </c>
      <c r="D1033" s="19" t="n">
        <v>5.0</v>
      </c>
      <c r="E1033" s="19" t="n">
        <v>5.0</v>
      </c>
      <c r="F1033" s="19" t="n">
        <v>4.0</v>
      </c>
      <c r="G1033" s="19" t="n">
        <v>4.0</v>
      </c>
      <c r="H1033" s="19" t="n">
        <v>4.0</v>
      </c>
      <c r="I1033" s="19" t="n">
        <v>4.0</v>
      </c>
      <c r="J1033" s="19" t="n">
        <v>4.0</v>
      </c>
      <c r="K1033" s="19" t="n">
        <v>4.0</v>
      </c>
      <c r="L1033" s="19" t="n">
        <v>4.0</v>
      </c>
      <c r="M1033" s="19" t="n">
        <v>5.0</v>
      </c>
      <c r="N1033" s="19" t="n">
        <v>5.0</v>
      </c>
      <c r="O1033" s="19" t="n">
        <v>4.0</v>
      </c>
      <c r="P1033" s="19" t="n">
        <v>3.0</v>
      </c>
      <c r="Q1033" s="19" t="n">
        <v>3.0</v>
      </c>
      <c r="R1033" s="19" t="n">
        <v>4.0</v>
      </c>
      <c r="S1033" s="19" t="n">
        <v>4.0</v>
      </c>
      <c r="T1033" s="19" t="n">
        <v>3.0</v>
      </c>
      <c r="U1033" s="19" t="n">
        <v>3.0</v>
      </c>
      <c r="V1033" s="19" t="n">
        <v>4.0</v>
      </c>
      <c r="W1033" s="19" t="n">
        <v>4.0</v>
      </c>
      <c r="X1033" s="19" t="n">
        <v>4.0</v>
      </c>
      <c r="Y1033" s="19" t="n">
        <v>4.0</v>
      </c>
      <c r="Z1033" s="19" t="n">
        <v>3.0</v>
      </c>
      <c r="AA1033" s="19" t="n">
        <v>3.0</v>
      </c>
      <c r="AB1033" s="19" t="n">
        <v>4.0</v>
      </c>
      <c r="AC1033" s="19" t="n">
        <v>4.0</v>
      </c>
    </row>
    <row r="1034">
      <c r="B1034" s="8" t="s">
        <v>310</v>
      </c>
      <c r="C1034" s="15" t="n">
        <v>4.0</v>
      </c>
      <c r="D1034" s="15" t="n">
        <v>4.0</v>
      </c>
      <c r="E1034" s="15" t="n">
        <v>4.0</v>
      </c>
      <c r="F1034" s="15" t="n">
        <v>4.0</v>
      </c>
      <c r="G1034" s="15" t="n">
        <v>4.0</v>
      </c>
      <c r="H1034" s="15" t="n">
        <v>3.0</v>
      </c>
      <c r="I1034" s="15" t="n">
        <v>4.0</v>
      </c>
      <c r="J1034" s="15" t="n">
        <v>4.0</v>
      </c>
      <c r="K1034" s="15" t="n">
        <v>4.0</v>
      </c>
      <c r="L1034" s="15" t="n">
        <v>4.0</v>
      </c>
      <c r="M1034" s="15" t="n">
        <v>4.0</v>
      </c>
      <c r="N1034" s="15" t="n">
        <v>4.0</v>
      </c>
      <c r="O1034" s="15" t="n">
        <v>3.0</v>
      </c>
      <c r="P1034" s="15" t="n">
        <v>3.0</v>
      </c>
      <c r="Q1034" s="15" t="n">
        <v>3.0</v>
      </c>
      <c r="R1034" s="15" t="n">
        <v>4.0</v>
      </c>
      <c r="S1034" s="15" t="n">
        <v>4.0</v>
      </c>
      <c r="T1034" s="15" t="n">
        <v>3.0</v>
      </c>
      <c r="U1034" s="15" t="n">
        <v>3.0</v>
      </c>
      <c r="V1034" s="15" t="n">
        <v>4.0</v>
      </c>
      <c r="W1034" s="15" t="n">
        <v>4.0</v>
      </c>
      <c r="X1034" s="15" t="n">
        <v>3.0</v>
      </c>
      <c r="Y1034" s="15" t="n">
        <v>3.0</v>
      </c>
      <c r="Z1034" s="15" t="n">
        <v>3.0</v>
      </c>
      <c r="AA1034" s="15" t="n">
        <v>3.0</v>
      </c>
      <c r="AB1034" s="15" t="n">
        <v>4.0</v>
      </c>
      <c r="AC1034" s="15" t="n">
        <v>4.0</v>
      </c>
    </row>
    <row r="1035">
      <c r="B1035" s="8" t="s">
        <v>311</v>
      </c>
      <c r="C1035" s="19" t="n">
        <v>4.0</v>
      </c>
      <c r="D1035" s="19" t="n">
        <v>4.0</v>
      </c>
      <c r="E1035" s="19" t="n">
        <v>4.0</v>
      </c>
      <c r="F1035" s="19" t="n">
        <v>4.0</v>
      </c>
      <c r="G1035" s="19" t="n">
        <v>4.0</v>
      </c>
      <c r="H1035" s="19" t="n">
        <v>4.0</v>
      </c>
      <c r="I1035" s="19" t="n">
        <v>4.0</v>
      </c>
      <c r="J1035" s="19" t="n">
        <v>4.0</v>
      </c>
      <c r="K1035" s="19" t="n">
        <v>4.0</v>
      </c>
      <c r="L1035" s="19" t="n">
        <v>4.0</v>
      </c>
      <c r="M1035" s="19" t="n">
        <v>4.0</v>
      </c>
      <c r="N1035" s="19" t="n">
        <v>4.0</v>
      </c>
      <c r="O1035" s="19" t="n">
        <v>3.0</v>
      </c>
      <c r="P1035" s="19" t="n">
        <v>2.0</v>
      </c>
      <c r="Q1035" s="19" t="n">
        <v>3.0</v>
      </c>
      <c r="R1035" s="19" t="n">
        <v>4.0</v>
      </c>
      <c r="S1035" s="19" t="n">
        <v>4.0</v>
      </c>
      <c r="T1035" s="19" t="n">
        <v>4.0</v>
      </c>
      <c r="U1035" s="19" t="n">
        <v>4.0</v>
      </c>
      <c r="V1035" s="19" t="n">
        <v>4.0</v>
      </c>
      <c r="W1035" s="19" t="n">
        <v>4.0</v>
      </c>
      <c r="X1035" s="19" t="n">
        <v>4.0</v>
      </c>
      <c r="Y1035" s="19" t="n">
        <v>4.0</v>
      </c>
      <c r="Z1035" s="19" t="n">
        <v>4.0</v>
      </c>
      <c r="AA1035" s="19" t="n">
        <v>4.0</v>
      </c>
      <c r="AB1035" s="19" t="n">
        <v>4.0</v>
      </c>
      <c r="AC1035" s="19" t="n">
        <v>4.0</v>
      </c>
    </row>
    <row r="1036">
      <c r="B1036" s="8" t="s">
        <v>312</v>
      </c>
      <c r="C1036" s="15" t="n">
        <v>4.0</v>
      </c>
      <c r="D1036" s="15" t="n">
        <v>4.0</v>
      </c>
      <c r="E1036" s="15" t="n">
        <v>4.0</v>
      </c>
      <c r="F1036" s="15" t="n">
        <v>4.0</v>
      </c>
      <c r="G1036" s="15" t="n">
        <v>4.0</v>
      </c>
      <c r="H1036" s="15" t="n">
        <v>4.0</v>
      </c>
      <c r="I1036" s="15" t="n">
        <v>4.0</v>
      </c>
      <c r="J1036" s="15" t="n">
        <v>4.0</v>
      </c>
      <c r="K1036" s="15" t="n">
        <v>4.0</v>
      </c>
      <c r="L1036" s="15" t="n">
        <v>4.0</v>
      </c>
      <c r="M1036" s="15" t="n">
        <v>4.0</v>
      </c>
      <c r="N1036" s="15" t="n">
        <v>4.0</v>
      </c>
      <c r="O1036" s="15" t="n">
        <v>3.0</v>
      </c>
      <c r="P1036" s="15" t="n">
        <v>4.0</v>
      </c>
      <c r="Q1036" s="15" t="n">
        <v>5.0</v>
      </c>
      <c r="R1036" s="15" t="n">
        <v>4.0</v>
      </c>
      <c r="S1036" s="15" t="n">
        <v>4.0</v>
      </c>
      <c r="T1036" s="15" t="n">
        <v>4.0</v>
      </c>
      <c r="U1036" s="15" t="n">
        <v>4.0</v>
      </c>
      <c r="V1036" s="15" t="n">
        <v>4.0</v>
      </c>
      <c r="W1036" s="15" t="n">
        <v>4.0</v>
      </c>
      <c r="X1036" s="15" t="n">
        <v>4.0</v>
      </c>
      <c r="Y1036" s="15" t="n">
        <v>4.0</v>
      </c>
      <c r="Z1036" s="15" t="n">
        <v>4.0</v>
      </c>
      <c r="AA1036" s="15" t="n">
        <v>4.0</v>
      </c>
      <c r="AB1036" s="15" t="n">
        <v>4.0</v>
      </c>
      <c r="AC1036" s="15" t="n">
        <v>4.0</v>
      </c>
    </row>
    <row r="1037">
      <c r="B1037" s="8" t="s">
        <v>313</v>
      </c>
      <c r="C1037" s="19" t="n">
        <v>4.0</v>
      </c>
      <c r="D1037" s="19" t="n">
        <v>4.0</v>
      </c>
      <c r="E1037" s="19" t="n">
        <v>5.0</v>
      </c>
      <c r="F1037" s="19" t="n">
        <v>4.0</v>
      </c>
      <c r="G1037" s="19" t="n">
        <v>4.0</v>
      </c>
      <c r="H1037" s="19" t="n">
        <v>4.0</v>
      </c>
      <c r="I1037" s="19" t="n">
        <v>4.0</v>
      </c>
      <c r="J1037" s="19" t="n">
        <v>4.0</v>
      </c>
      <c r="K1037" s="19" t="n">
        <v>4.0</v>
      </c>
      <c r="L1037" s="19" t="n">
        <v>4.0</v>
      </c>
      <c r="M1037" s="19" t="n">
        <v>4.0</v>
      </c>
      <c r="N1037" s="19" t="n">
        <v>4.0</v>
      </c>
      <c r="O1037" s="19" t="n">
        <v>4.0</v>
      </c>
      <c r="P1037" s="19" t="n">
        <v>3.0</v>
      </c>
      <c r="Q1037" s="19" t="n">
        <v>4.0</v>
      </c>
      <c r="R1037" s="19" t="n">
        <v>4.0</v>
      </c>
      <c r="S1037" s="19" t="n">
        <v>4.0</v>
      </c>
      <c r="T1037" s="19" t="n">
        <v>5.0</v>
      </c>
      <c r="U1037" s="19" t="n">
        <v>5.0</v>
      </c>
      <c r="V1037" s="19" t="n">
        <v>4.0</v>
      </c>
      <c r="W1037" s="19" t="n">
        <v>4.0</v>
      </c>
      <c r="X1037" s="19" t="n">
        <v>4.0</v>
      </c>
      <c r="Y1037" s="19" t="n">
        <v>4.0</v>
      </c>
      <c r="Z1037" s="19" t="n">
        <v>5.0</v>
      </c>
      <c r="AA1037" s="19" t="n">
        <v>5.0</v>
      </c>
      <c r="AB1037" s="19" t="n">
        <v>4.0</v>
      </c>
      <c r="AC1037" s="19" t="n">
        <v>4.0</v>
      </c>
    </row>
    <row r="1038">
      <c r="B1038" s="8" t="s">
        <v>314</v>
      </c>
      <c r="C1038" s="15" t="n">
        <v>4.0</v>
      </c>
      <c r="D1038" s="15" t="n">
        <v>3.0</v>
      </c>
      <c r="E1038" s="15" t="n">
        <v>4.0</v>
      </c>
      <c r="F1038" s="15" t="n">
        <v>3.0</v>
      </c>
      <c r="G1038" s="15" t="n">
        <v>4.0</v>
      </c>
      <c r="H1038" s="15" t="n">
        <v>3.0</v>
      </c>
      <c r="I1038" s="15" t="n">
        <v>4.0</v>
      </c>
      <c r="J1038" s="15" t="n">
        <v>4.0</v>
      </c>
      <c r="K1038" s="15" t="n">
        <v>3.0</v>
      </c>
      <c r="L1038" s="15" t="n">
        <v>3.0</v>
      </c>
      <c r="M1038" s="15" t="n">
        <v>3.0</v>
      </c>
      <c r="N1038" s="15" t="n">
        <v>3.0</v>
      </c>
      <c r="O1038" s="15" t="n">
        <v>3.0</v>
      </c>
      <c r="P1038" s="15" t="n">
        <v>5.0</v>
      </c>
      <c r="Q1038" s="15" t="n">
        <v>4.0</v>
      </c>
      <c r="R1038" s="15" t="n">
        <v>3.0</v>
      </c>
      <c r="S1038" s="15" t="n">
        <v>3.0</v>
      </c>
      <c r="T1038" s="15" t="n">
        <v>4.0</v>
      </c>
      <c r="U1038" s="15" t="n">
        <v>4.0</v>
      </c>
      <c r="V1038" s="15" t="n">
        <v>4.0</v>
      </c>
      <c r="W1038" s="15" t="n">
        <v>4.0</v>
      </c>
      <c r="X1038" s="15" t="n">
        <v>3.0</v>
      </c>
      <c r="Y1038" s="15" t="n">
        <v>3.0</v>
      </c>
      <c r="Z1038" s="15" t="n">
        <v>4.0</v>
      </c>
      <c r="AA1038" s="15" t="n">
        <v>4.0</v>
      </c>
      <c r="AB1038" s="15" t="n">
        <v>3.0</v>
      </c>
      <c r="AC1038" s="15" t="n">
        <v>3.0</v>
      </c>
    </row>
    <row r="1039">
      <c r="B1039" s="8" t="s">
        <v>315</v>
      </c>
      <c r="C1039" s="19" t="n">
        <v>4.0</v>
      </c>
      <c r="D1039" s="19" t="n">
        <v>5.0</v>
      </c>
      <c r="E1039" s="19" t="n">
        <v>4.0</v>
      </c>
      <c r="F1039" s="19" t="n">
        <v>3.0</v>
      </c>
      <c r="G1039" s="19" t="n">
        <v>4.0</v>
      </c>
      <c r="H1039" s="19" t="n">
        <v>4.0</v>
      </c>
      <c r="I1039" s="19" t="n">
        <v>4.0</v>
      </c>
      <c r="J1039" s="19" t="n">
        <v>4.0</v>
      </c>
      <c r="K1039" s="19" t="n">
        <v>4.0</v>
      </c>
      <c r="L1039" s="19" t="n">
        <v>4.0</v>
      </c>
      <c r="M1039" s="19" t="n">
        <v>4.0</v>
      </c>
      <c r="N1039" s="19" t="n">
        <v>4.0</v>
      </c>
      <c r="O1039" s="19" t="n">
        <v>5.0</v>
      </c>
      <c r="P1039" s="19" t="n">
        <v>4.0</v>
      </c>
      <c r="Q1039" s="19" t="n">
        <v>4.0</v>
      </c>
      <c r="R1039" s="19" t="n">
        <v>4.0</v>
      </c>
      <c r="S1039" s="19" t="n">
        <v>4.0</v>
      </c>
      <c r="T1039" s="19" t="n">
        <v>5.0</v>
      </c>
      <c r="U1039" s="19" t="n">
        <v>5.0</v>
      </c>
      <c r="V1039" s="19" t="n">
        <v>4.0</v>
      </c>
      <c r="W1039" s="19" t="n">
        <v>4.0</v>
      </c>
      <c r="X1039" s="19" t="n">
        <v>4.0</v>
      </c>
      <c r="Y1039" s="19" t="n">
        <v>4.0</v>
      </c>
      <c r="Z1039" s="19" t="n">
        <v>3.0</v>
      </c>
      <c r="AA1039" s="19" t="n">
        <v>3.0</v>
      </c>
      <c r="AB1039" s="19" t="n">
        <v>4.0</v>
      </c>
      <c r="AC1039" s="19" t="n">
        <v>4.0</v>
      </c>
    </row>
    <row r="1040">
      <c r="B1040" s="8" t="s">
        <v>316</v>
      </c>
      <c r="C1040" s="15" t="n">
        <v>4.0</v>
      </c>
      <c r="D1040" s="15" t="n">
        <v>4.0</v>
      </c>
      <c r="E1040" s="15" t="n">
        <v>3.0</v>
      </c>
      <c r="F1040" s="15" t="n">
        <v>3.0</v>
      </c>
      <c r="G1040" s="15" t="n">
        <v>4.0</v>
      </c>
      <c r="H1040" s="15" t="n">
        <v>4.0</v>
      </c>
      <c r="I1040" s="15" t="n">
        <v>4.0</v>
      </c>
      <c r="J1040" s="15" t="n">
        <v>4.0</v>
      </c>
      <c r="K1040" s="15" t="n">
        <v>4.0</v>
      </c>
      <c r="L1040" s="15" t="n">
        <v>4.0</v>
      </c>
      <c r="M1040" s="15" t="n">
        <v>5.0</v>
      </c>
      <c r="N1040" s="15" t="n">
        <v>5.0</v>
      </c>
      <c r="O1040" s="15" t="n">
        <v>3.0</v>
      </c>
      <c r="P1040" s="15" t="n">
        <v>5.0</v>
      </c>
      <c r="Q1040" s="15" t="n">
        <v>4.0</v>
      </c>
      <c r="R1040" s="15" t="n">
        <v>4.0</v>
      </c>
      <c r="S1040" s="15" t="n">
        <v>4.0</v>
      </c>
      <c r="T1040" s="15" t="n">
        <v>4.0</v>
      </c>
      <c r="U1040" s="15" t="n">
        <v>4.0</v>
      </c>
      <c r="V1040" s="15" t="n">
        <v>5.0</v>
      </c>
      <c r="W1040" s="15" t="n">
        <v>5.0</v>
      </c>
      <c r="X1040" s="15" t="n">
        <v>4.0</v>
      </c>
      <c r="Y1040" s="15" t="n">
        <v>4.0</v>
      </c>
      <c r="Z1040" s="15" t="n">
        <v>5.0</v>
      </c>
      <c r="AA1040" s="15" t="n">
        <v>5.0</v>
      </c>
      <c r="AB1040" s="15" t="n">
        <v>5.0</v>
      </c>
      <c r="AC1040" s="15" t="n">
        <v>5.0</v>
      </c>
    </row>
    <row r="1041">
      <c r="B1041" s="8" t="s">
        <v>317</v>
      </c>
      <c r="C1041" s="19" t="n">
        <v>4.0</v>
      </c>
      <c r="D1041" s="19" t="n">
        <v>3.0</v>
      </c>
      <c r="E1041" s="19" t="n">
        <v>3.0</v>
      </c>
      <c r="F1041" s="19" t="n">
        <v>3.0</v>
      </c>
      <c r="G1041" s="19" t="n">
        <v>4.0</v>
      </c>
      <c r="H1041" s="19" t="n">
        <v>4.0</v>
      </c>
      <c r="I1041" s="19" t="n">
        <v>4.0</v>
      </c>
      <c r="J1041" s="19" t="n">
        <v>4.0</v>
      </c>
      <c r="K1041" s="19" t="n">
        <v>3.0</v>
      </c>
      <c r="L1041" s="19" t="n">
        <v>3.0</v>
      </c>
      <c r="M1041" s="19" t="n">
        <v>4.0</v>
      </c>
      <c r="N1041" s="19" t="n">
        <v>4.0</v>
      </c>
      <c r="O1041" s="19" t="n">
        <v>5.0</v>
      </c>
      <c r="P1041" s="19" t="n">
        <v>5.0</v>
      </c>
      <c r="Q1041" s="19" t="n">
        <v>5.0</v>
      </c>
      <c r="R1041" s="19" t="n">
        <v>4.0</v>
      </c>
      <c r="S1041" s="19" t="n">
        <v>4.0</v>
      </c>
      <c r="T1041" s="19" t="n">
        <v>4.0</v>
      </c>
      <c r="U1041" s="19" t="n">
        <v>4.0</v>
      </c>
      <c r="V1041" s="19" t="n">
        <v>4.0</v>
      </c>
      <c r="W1041" s="19" t="n">
        <v>4.0</v>
      </c>
      <c r="X1041" s="19" t="n">
        <v>4.0</v>
      </c>
      <c r="Y1041" s="19" t="n">
        <v>4.0</v>
      </c>
      <c r="Z1041" s="19" t="n">
        <v>4.0</v>
      </c>
      <c r="AA1041" s="19" t="n">
        <v>4.0</v>
      </c>
      <c r="AB1041" s="19" t="n">
        <v>3.0</v>
      </c>
      <c r="AC1041" s="19" t="n">
        <v>3.0</v>
      </c>
    </row>
    <row r="1042">
      <c r="B1042" s="8" t="s">
        <v>318</v>
      </c>
      <c r="C1042" s="15" t="n">
        <v>4.0</v>
      </c>
      <c r="D1042" s="15" t="n">
        <v>4.0</v>
      </c>
      <c r="E1042" s="15" t="n">
        <v>4.0</v>
      </c>
      <c r="F1042" s="15" t="n">
        <v>2.0</v>
      </c>
      <c r="G1042" s="15" t="n">
        <v>4.0</v>
      </c>
      <c r="H1042" s="15" t="n">
        <v>4.0</v>
      </c>
      <c r="I1042" s="15" t="n">
        <v>4.0</v>
      </c>
      <c r="J1042" s="15" t="n">
        <v>4.0</v>
      </c>
      <c r="K1042" s="15" t="n">
        <v>4.0</v>
      </c>
      <c r="L1042" s="15" t="n">
        <v>4.0</v>
      </c>
      <c r="M1042" s="15" t="n">
        <v>3.0</v>
      </c>
      <c r="N1042" s="15" t="n">
        <v>3.0</v>
      </c>
      <c r="O1042" s="15" t="n">
        <v>4.0</v>
      </c>
      <c r="P1042" s="15" t="n">
        <v>2.0</v>
      </c>
      <c r="Q1042" s="15" t="n">
        <v>3.0</v>
      </c>
      <c r="R1042" s="15" t="n">
        <v>3.0</v>
      </c>
      <c r="S1042" s="15" t="n">
        <v>3.0</v>
      </c>
      <c r="T1042" s="15" t="n">
        <v>4.0</v>
      </c>
      <c r="U1042" s="15" t="n">
        <v>4.0</v>
      </c>
      <c r="V1042" s="15" t="n">
        <v>5.0</v>
      </c>
      <c r="W1042" s="15" t="n">
        <v>5.0</v>
      </c>
      <c r="X1042" s="15" t="n">
        <v>4.0</v>
      </c>
      <c r="Y1042" s="15" t="n">
        <v>4.0</v>
      </c>
      <c r="Z1042" s="15" t="n">
        <v>5.0</v>
      </c>
      <c r="AA1042" s="15" t="n">
        <v>5.0</v>
      </c>
      <c r="AB1042" s="15" t="n">
        <v>4.0</v>
      </c>
      <c r="AC1042" s="15" t="n">
        <v>4.0</v>
      </c>
    </row>
    <row r="1043">
      <c r="B1043" s="8" t="s">
        <v>319</v>
      </c>
      <c r="C1043" s="19" t="n">
        <v>4.0</v>
      </c>
      <c r="D1043" s="19" t="n">
        <v>3.0</v>
      </c>
      <c r="E1043" s="19" t="n">
        <v>3.0</v>
      </c>
      <c r="F1043" s="19" t="n">
        <v>1.0</v>
      </c>
      <c r="G1043" s="19" t="n">
        <v>4.0</v>
      </c>
      <c r="H1043" s="19" t="n">
        <v>4.0</v>
      </c>
      <c r="I1043" s="19" t="n">
        <v>4.0</v>
      </c>
      <c r="J1043" s="19" t="n">
        <v>4.0</v>
      </c>
      <c r="K1043" s="19" t="n">
        <v>4.0</v>
      </c>
      <c r="L1043" s="19" t="n">
        <v>4.0</v>
      </c>
      <c r="M1043" s="19" t="n">
        <v>4.0</v>
      </c>
      <c r="N1043" s="19" t="n">
        <v>4.0</v>
      </c>
      <c r="O1043" s="19" t="n">
        <v>4.0</v>
      </c>
      <c r="P1043" s="19" t="n">
        <v>3.0</v>
      </c>
      <c r="Q1043" s="19" t="n">
        <v>5.0</v>
      </c>
      <c r="R1043" s="19" t="n">
        <v>3.0</v>
      </c>
      <c r="S1043" s="19" t="n">
        <v>3.0</v>
      </c>
      <c r="T1043" s="19" t="n">
        <v>5.0</v>
      </c>
      <c r="U1043" s="19" t="n">
        <v>5.0</v>
      </c>
      <c r="V1043" s="19" t="n">
        <v>3.0</v>
      </c>
      <c r="W1043" s="19" t="n">
        <v>3.0</v>
      </c>
      <c r="X1043" s="19" t="n">
        <v>5.0</v>
      </c>
      <c r="Y1043" s="19" t="n">
        <v>5.0</v>
      </c>
      <c r="Z1043" s="19" t="n">
        <v>4.0</v>
      </c>
      <c r="AA1043" s="19" t="n">
        <v>4.0</v>
      </c>
      <c r="AB1043" s="19" t="n">
        <v>5.0</v>
      </c>
      <c r="AC1043" s="19" t="n">
        <v>5.0</v>
      </c>
    </row>
    <row r="1044">
      <c r="B1044" s="8" t="s">
        <v>320</v>
      </c>
      <c r="C1044" s="15" t="n">
        <v>5.0</v>
      </c>
      <c r="D1044" s="15" t="n">
        <v>4.0</v>
      </c>
      <c r="E1044" s="15" t="n">
        <v>5.0</v>
      </c>
      <c r="F1044" s="15" t="n">
        <v>5.0</v>
      </c>
      <c r="G1044" s="15" t="n">
        <v>3.0</v>
      </c>
      <c r="H1044" s="15" t="n">
        <v>4.0</v>
      </c>
      <c r="I1044" s="15" t="n">
        <v>4.0</v>
      </c>
      <c r="J1044" s="15" t="n">
        <v>4.0</v>
      </c>
      <c r="K1044" s="15" t="n">
        <v>3.0</v>
      </c>
      <c r="L1044" s="15" t="n">
        <v>3.0</v>
      </c>
      <c r="M1044" s="15" t="n">
        <v>4.0</v>
      </c>
      <c r="N1044" s="15" t="n">
        <v>4.0</v>
      </c>
      <c r="O1044" s="15" t="n">
        <v>5.0</v>
      </c>
      <c r="P1044" s="15" t="n">
        <v>4.0</v>
      </c>
      <c r="Q1044" s="15" t="n">
        <v>4.0</v>
      </c>
      <c r="R1044" s="15" t="n">
        <v>3.0</v>
      </c>
      <c r="S1044" s="15" t="n">
        <v>3.0</v>
      </c>
      <c r="T1044" s="15" t="n">
        <v>5.0</v>
      </c>
      <c r="U1044" s="15" t="n">
        <v>5.0</v>
      </c>
      <c r="V1044" s="15" t="n">
        <v>4.0</v>
      </c>
      <c r="W1044" s="15" t="n">
        <v>4.0</v>
      </c>
      <c r="X1044" s="15" t="n">
        <v>5.0</v>
      </c>
      <c r="Y1044" s="15" t="n">
        <v>5.0</v>
      </c>
      <c r="Z1044" s="15" t="n">
        <v>4.0</v>
      </c>
      <c r="AA1044" s="15" t="n">
        <v>4.0</v>
      </c>
      <c r="AB1044" s="15" t="n">
        <v>5.0</v>
      </c>
      <c r="AC1044" s="15" t="n">
        <v>5.0</v>
      </c>
    </row>
    <row r="1045">
      <c r="B1045" s="8" t="s">
        <v>321</v>
      </c>
      <c r="C1045" s="19" t="n">
        <v>3.0</v>
      </c>
      <c r="D1045" s="19" t="n">
        <v>5.0</v>
      </c>
      <c r="E1045" s="19" t="n">
        <v>3.0</v>
      </c>
      <c r="F1045" s="19" t="n">
        <v>5.0</v>
      </c>
      <c r="G1045" s="19" t="n">
        <v>3.0</v>
      </c>
      <c r="H1045" s="19" t="n">
        <v>5.0</v>
      </c>
      <c r="I1045" s="19" t="n">
        <v>4.0</v>
      </c>
      <c r="J1045" s="19" t="n">
        <v>4.0</v>
      </c>
      <c r="K1045" s="19" t="n">
        <v>1.0</v>
      </c>
      <c r="L1045" s="19" t="n">
        <v>1.0</v>
      </c>
      <c r="M1045" s="19" t="n">
        <v>1.0</v>
      </c>
      <c r="N1045" s="19" t="n">
        <v>1.0</v>
      </c>
      <c r="O1045" s="19" t="n">
        <v>4.0</v>
      </c>
      <c r="P1045" s="19" t="n">
        <v>4.0</v>
      </c>
      <c r="Q1045" s="19" t="n">
        <v>5.0</v>
      </c>
      <c r="R1045" s="19" t="n">
        <v>4.0</v>
      </c>
      <c r="S1045" s="19" t="n">
        <v>4.0</v>
      </c>
      <c r="T1045" s="19" t="n">
        <v>5.0</v>
      </c>
      <c r="U1045" s="19" t="n">
        <v>5.0</v>
      </c>
      <c r="V1045" s="19" t="n">
        <v>3.0</v>
      </c>
      <c r="W1045" s="19" t="n">
        <v>3.0</v>
      </c>
      <c r="X1045" s="19" t="n">
        <v>3.0</v>
      </c>
      <c r="Y1045" s="19" t="n">
        <v>3.0</v>
      </c>
      <c r="Z1045" s="19" t="n">
        <v>4.0</v>
      </c>
      <c r="AA1045" s="19" t="n">
        <v>4.0</v>
      </c>
      <c r="AB1045" s="19" t="n">
        <v>5.0</v>
      </c>
      <c r="AC1045" s="19" t="n">
        <v>5.0</v>
      </c>
    </row>
    <row r="1046">
      <c r="B1046" s="8" t="s">
        <v>322</v>
      </c>
      <c r="C1046" s="15" t="n">
        <v>3.0</v>
      </c>
      <c r="D1046" s="15" t="n">
        <v>4.0</v>
      </c>
      <c r="E1046" s="15" t="n">
        <v>4.0</v>
      </c>
      <c r="F1046" s="15" t="n">
        <v>5.0</v>
      </c>
      <c r="G1046" s="15" t="n">
        <v>3.0</v>
      </c>
      <c r="H1046" s="15" t="n">
        <v>3.0</v>
      </c>
      <c r="I1046" s="15" t="n">
        <v>4.0</v>
      </c>
      <c r="J1046" s="15" t="n">
        <v>4.0</v>
      </c>
      <c r="K1046" s="15" t="n">
        <v>4.0</v>
      </c>
      <c r="L1046" s="15" t="n">
        <v>4.0</v>
      </c>
      <c r="M1046" s="15" t="n">
        <v>3.0</v>
      </c>
      <c r="N1046" s="15" t="n">
        <v>3.0</v>
      </c>
      <c r="O1046" s="15" t="n">
        <v>3.0</v>
      </c>
      <c r="P1046" s="15" t="n">
        <v>4.0</v>
      </c>
      <c r="Q1046" s="15" t="n">
        <v>3.0</v>
      </c>
      <c r="R1046" s="15" t="n">
        <v>5.0</v>
      </c>
      <c r="S1046" s="15" t="n">
        <v>5.0</v>
      </c>
      <c r="T1046" s="15" t="n">
        <v>4.0</v>
      </c>
      <c r="U1046" s="15" t="n">
        <v>4.0</v>
      </c>
      <c r="V1046" s="15" t="n">
        <v>3.0</v>
      </c>
      <c r="W1046" s="15" t="n">
        <v>3.0</v>
      </c>
      <c r="X1046" s="15" t="n">
        <v>4.0</v>
      </c>
      <c r="Y1046" s="15" t="n">
        <v>4.0</v>
      </c>
      <c r="Z1046" s="15" t="n">
        <v>5.0</v>
      </c>
      <c r="AA1046" s="15" t="n">
        <v>5.0</v>
      </c>
      <c r="AB1046" s="15" t="n">
        <v>4.0</v>
      </c>
      <c r="AC1046" s="15" t="n">
        <v>4.0</v>
      </c>
    </row>
    <row r="1047">
      <c r="B1047" s="8" t="s">
        <v>323</v>
      </c>
      <c r="C1047" s="19" t="n">
        <v>4.0</v>
      </c>
      <c r="D1047" s="19" t="n">
        <v>2.0</v>
      </c>
      <c r="E1047" s="19" t="n">
        <v>1.0</v>
      </c>
      <c r="F1047" s="19" t="n">
        <v>4.0</v>
      </c>
      <c r="G1047" s="19" t="n">
        <v>3.0</v>
      </c>
      <c r="H1047" s="19" t="n">
        <v>5.0</v>
      </c>
      <c r="I1047" s="19" t="n">
        <v>4.0</v>
      </c>
      <c r="J1047" s="19" t="n">
        <v>4.0</v>
      </c>
      <c r="K1047" s="19" t="n">
        <v>5.0</v>
      </c>
      <c r="L1047" s="19" t="n">
        <v>5.0</v>
      </c>
      <c r="M1047" s="19" t="n">
        <v>5.0</v>
      </c>
      <c r="N1047" s="19" t="n">
        <v>5.0</v>
      </c>
      <c r="O1047" s="19" t="n">
        <v>4.0</v>
      </c>
      <c r="P1047" s="19" t="n">
        <v>5.0</v>
      </c>
      <c r="Q1047" s="19" t="n">
        <v>3.0</v>
      </c>
      <c r="R1047" s="19" t="n">
        <v>4.0</v>
      </c>
      <c r="S1047" s="19" t="n">
        <v>4.0</v>
      </c>
      <c r="T1047" s="19" t="n">
        <v>5.0</v>
      </c>
      <c r="U1047" s="19" t="n">
        <v>5.0</v>
      </c>
      <c r="V1047" s="19" t="n">
        <v>5.0</v>
      </c>
      <c r="W1047" s="19" t="n">
        <v>5.0</v>
      </c>
      <c r="X1047" s="19" t="n">
        <v>3.0</v>
      </c>
      <c r="Y1047" s="19" t="n">
        <v>3.0</v>
      </c>
      <c r="Z1047" s="19" t="n">
        <v>5.0</v>
      </c>
      <c r="AA1047" s="19" t="n">
        <v>5.0</v>
      </c>
      <c r="AB1047" s="19" t="n">
        <v>4.0</v>
      </c>
      <c r="AC1047" s="19" t="n">
        <v>4.0</v>
      </c>
    </row>
    <row r="1048">
      <c r="B1048" s="8" t="s">
        <v>324</v>
      </c>
      <c r="C1048" s="15" t="n">
        <v>4.0</v>
      </c>
      <c r="D1048" s="15" t="n">
        <v>4.0</v>
      </c>
      <c r="E1048" s="15" t="n">
        <v>4.0</v>
      </c>
      <c r="F1048" s="15" t="n">
        <v>4.0</v>
      </c>
      <c r="G1048" s="15" t="n">
        <v>3.0</v>
      </c>
      <c r="H1048" s="15" t="n">
        <v>4.0</v>
      </c>
      <c r="I1048" s="15" t="n">
        <v>4.0</v>
      </c>
      <c r="J1048" s="15" t="n">
        <v>4.0</v>
      </c>
      <c r="K1048" s="15" t="n">
        <v>4.0</v>
      </c>
      <c r="L1048" s="15" t="n">
        <v>4.0</v>
      </c>
      <c r="M1048" s="15" t="n">
        <v>4.0</v>
      </c>
      <c r="N1048" s="15" t="n">
        <v>4.0</v>
      </c>
      <c r="O1048" s="15" t="n">
        <v>4.0</v>
      </c>
      <c r="P1048" s="15" t="n">
        <v>4.0</v>
      </c>
      <c r="Q1048" s="15" t="n">
        <v>4.0</v>
      </c>
      <c r="R1048" s="15" t="n">
        <v>4.0</v>
      </c>
      <c r="S1048" s="15" t="n">
        <v>4.0</v>
      </c>
      <c r="T1048" s="15" t="n">
        <v>4.0</v>
      </c>
      <c r="U1048" s="15" t="n">
        <v>4.0</v>
      </c>
      <c r="V1048" s="15" t="n">
        <v>4.0</v>
      </c>
      <c r="W1048" s="15" t="n">
        <v>4.0</v>
      </c>
      <c r="X1048" s="15" t="n">
        <v>4.0</v>
      </c>
      <c r="Y1048" s="15" t="n">
        <v>4.0</v>
      </c>
      <c r="Z1048" s="15" t="n">
        <v>4.0</v>
      </c>
      <c r="AA1048" s="15" t="n">
        <v>4.0</v>
      </c>
      <c r="AB1048" s="15" t="n">
        <v>4.0</v>
      </c>
      <c r="AC1048" s="15" t="n">
        <v>4.0</v>
      </c>
    </row>
    <row r="1049">
      <c r="B1049" s="8" t="s">
        <v>325</v>
      </c>
      <c r="C1049" s="19" t="n">
        <v>4.0</v>
      </c>
      <c r="D1049" s="19" t="n">
        <v>4.0</v>
      </c>
      <c r="E1049" s="19" t="n">
        <v>3.0</v>
      </c>
      <c r="F1049" s="19" t="n">
        <v>4.0</v>
      </c>
      <c r="G1049" s="19" t="n">
        <v>3.0</v>
      </c>
      <c r="H1049" s="19" t="n">
        <v>4.0</v>
      </c>
      <c r="I1049" s="19" t="n">
        <v>4.0</v>
      </c>
      <c r="J1049" s="19" t="n">
        <v>4.0</v>
      </c>
      <c r="K1049" s="19" t="n">
        <v>4.0</v>
      </c>
      <c r="L1049" s="19" t="n">
        <v>4.0</v>
      </c>
      <c r="M1049" s="19" t="n">
        <v>4.0</v>
      </c>
      <c r="N1049" s="19" t="n">
        <v>4.0</v>
      </c>
      <c r="O1049" s="19" t="n">
        <v>5.0</v>
      </c>
      <c r="P1049" s="19" t="n">
        <v>5.0</v>
      </c>
      <c r="Q1049" s="19" t="n">
        <v>5.0</v>
      </c>
      <c r="R1049" s="19" t="n">
        <v>4.0</v>
      </c>
      <c r="S1049" s="19" t="n">
        <v>4.0</v>
      </c>
      <c r="T1049" s="19" t="n">
        <v>4.0</v>
      </c>
      <c r="U1049" s="19" t="n">
        <v>4.0</v>
      </c>
      <c r="V1049" s="19" t="n">
        <v>4.0</v>
      </c>
      <c r="W1049" s="19" t="n">
        <v>4.0</v>
      </c>
      <c r="X1049" s="19" t="n">
        <v>4.0</v>
      </c>
      <c r="Y1049" s="19" t="n">
        <v>4.0</v>
      </c>
      <c r="Z1049" s="19" t="n">
        <v>3.0</v>
      </c>
      <c r="AA1049" s="19" t="n">
        <v>3.0</v>
      </c>
      <c r="AB1049" s="19" t="n">
        <v>4.0</v>
      </c>
      <c r="AC1049" s="19" t="n">
        <v>4.0</v>
      </c>
    </row>
    <row r="1050">
      <c r="B1050" s="8" t="s">
        <v>326</v>
      </c>
      <c r="C1050" s="15" t="n">
        <v>4.0</v>
      </c>
      <c r="D1050" s="15" t="n">
        <v>5.0</v>
      </c>
      <c r="E1050" s="15" t="n">
        <v>5.0</v>
      </c>
      <c r="F1050" s="15" t="n">
        <v>3.0</v>
      </c>
      <c r="G1050" s="15" t="n">
        <v>3.0</v>
      </c>
      <c r="H1050" s="15" t="n">
        <v>3.0</v>
      </c>
      <c r="I1050" s="15" t="n">
        <v>5.0</v>
      </c>
      <c r="J1050" s="15" t="n">
        <v>5.0</v>
      </c>
      <c r="K1050" s="15" t="n">
        <v>5.0</v>
      </c>
      <c r="L1050" s="15" t="n">
        <v>5.0</v>
      </c>
      <c r="M1050" s="15" t="n">
        <v>5.0</v>
      </c>
      <c r="N1050" s="15" t="n">
        <v>5.0</v>
      </c>
      <c r="O1050" s="15" t="n">
        <v>5.0</v>
      </c>
      <c r="P1050" s="15" t="n">
        <v>5.0</v>
      </c>
      <c r="Q1050" s="15" t="n">
        <v>5.0</v>
      </c>
      <c r="R1050" s="15" t="n">
        <v>5.0</v>
      </c>
      <c r="S1050" s="15" t="n">
        <v>5.0</v>
      </c>
      <c r="T1050" s="15" t="n">
        <v>4.0</v>
      </c>
      <c r="U1050" s="15" t="n">
        <v>4.0</v>
      </c>
      <c r="V1050" s="15" t="n">
        <v>5.0</v>
      </c>
      <c r="W1050" s="15" t="n">
        <v>5.0</v>
      </c>
      <c r="X1050" s="15" t="n">
        <v>5.0</v>
      </c>
      <c r="Y1050" s="15" t="n">
        <v>5.0</v>
      </c>
      <c r="Z1050" s="15" t="n">
        <v>4.0</v>
      </c>
      <c r="AA1050" s="15" t="n">
        <v>4.0</v>
      </c>
      <c r="AB1050" s="15" t="n">
        <v>5.0</v>
      </c>
      <c r="AC1050" s="15" t="n">
        <v>5.0</v>
      </c>
    </row>
    <row r="1051">
      <c r="B1051" s="8" t="s">
        <v>327</v>
      </c>
      <c r="C1051" s="19" t="n">
        <v>4.0</v>
      </c>
      <c r="D1051" s="19" t="n">
        <v>5.0</v>
      </c>
      <c r="E1051" s="19" t="n">
        <v>4.0</v>
      </c>
      <c r="F1051" s="19" t="n">
        <v>4.0</v>
      </c>
      <c r="G1051" s="19" t="n">
        <v>5.0</v>
      </c>
      <c r="H1051" s="19" t="n">
        <v>3.0</v>
      </c>
      <c r="I1051" s="19" t="n">
        <v>5.0</v>
      </c>
      <c r="J1051" s="19" t="n">
        <v>5.0</v>
      </c>
      <c r="K1051" s="19" t="n">
        <v>4.0</v>
      </c>
      <c r="L1051" s="19" t="n">
        <v>4.0</v>
      </c>
      <c r="M1051" s="19" t="n">
        <v>5.0</v>
      </c>
      <c r="N1051" s="19" t="n">
        <v>5.0</v>
      </c>
      <c r="O1051" s="19" t="n">
        <v>3.0</v>
      </c>
      <c r="P1051" s="19" t="n">
        <v>3.0</v>
      </c>
      <c r="Q1051" s="19" t="n">
        <v>5.0</v>
      </c>
      <c r="R1051" s="19" t="n">
        <v>3.0</v>
      </c>
      <c r="S1051" s="19" t="n">
        <v>3.0</v>
      </c>
      <c r="T1051" s="19" t="n">
        <v>5.0</v>
      </c>
      <c r="U1051" s="19" t="n">
        <v>5.0</v>
      </c>
      <c r="V1051" s="19" t="n">
        <v>4.0</v>
      </c>
      <c r="W1051" s="19" t="n">
        <v>4.0</v>
      </c>
      <c r="X1051" s="19" t="n">
        <v>5.0</v>
      </c>
      <c r="Y1051" s="19" t="n">
        <v>5.0</v>
      </c>
      <c r="Z1051" s="19" t="n">
        <v>3.0</v>
      </c>
      <c r="AA1051" s="19" t="n">
        <v>3.0</v>
      </c>
      <c r="AB1051" s="19" t="n">
        <v>4.0</v>
      </c>
      <c r="AC1051" s="19" t="n">
        <v>4.0</v>
      </c>
    </row>
    <row r="1052">
      <c r="B1052" s="8" t="s">
        <v>328</v>
      </c>
      <c r="C1052" s="15" t="n">
        <v>5.0</v>
      </c>
      <c r="D1052" s="15" t="n">
        <v>4.0</v>
      </c>
      <c r="E1052" s="15" t="n">
        <v>5.0</v>
      </c>
      <c r="F1052" s="15" t="n">
        <v>4.0</v>
      </c>
      <c r="G1052" s="15" t="n">
        <v>5.0</v>
      </c>
      <c r="H1052" s="15" t="n">
        <v>4.0</v>
      </c>
      <c r="I1052" s="15" t="n">
        <v>5.0</v>
      </c>
      <c r="J1052" s="15" t="n">
        <v>5.0</v>
      </c>
      <c r="K1052" s="15" t="n">
        <v>5.0</v>
      </c>
      <c r="L1052" s="15" t="n">
        <v>5.0</v>
      </c>
      <c r="M1052" s="15" t="n">
        <v>4.0</v>
      </c>
      <c r="N1052" s="15" t="n">
        <v>4.0</v>
      </c>
      <c r="O1052" s="15" t="n">
        <v>4.0</v>
      </c>
      <c r="P1052" s="15" t="n">
        <v>3.0</v>
      </c>
      <c r="Q1052" s="15" t="n">
        <v>4.0</v>
      </c>
      <c r="R1052" s="15" t="n">
        <v>4.0</v>
      </c>
      <c r="S1052" s="15" t="n">
        <v>4.0</v>
      </c>
      <c r="T1052" s="15" t="n">
        <v>5.0</v>
      </c>
      <c r="U1052" s="15" t="n">
        <v>5.0</v>
      </c>
      <c r="V1052" s="15" t="n">
        <v>3.0</v>
      </c>
      <c r="W1052" s="15" t="n">
        <v>3.0</v>
      </c>
      <c r="X1052" s="15" t="n">
        <v>4.0</v>
      </c>
      <c r="Y1052" s="15" t="n">
        <v>4.0</v>
      </c>
      <c r="Z1052" s="15" t="n">
        <v>5.0</v>
      </c>
      <c r="AA1052" s="15" t="n">
        <v>5.0</v>
      </c>
      <c r="AB1052" s="15" t="n">
        <v>3.0</v>
      </c>
      <c r="AC1052" s="15" t="n">
        <v>3.0</v>
      </c>
    </row>
    <row r="1053">
      <c r="B1053" s="8" t="s">
        <v>329</v>
      </c>
      <c r="C1053" s="19" t="n">
        <v>4.0</v>
      </c>
      <c r="D1053" s="19" t="n">
        <v>5.0</v>
      </c>
      <c r="E1053" s="19" t="n">
        <v>4.0</v>
      </c>
      <c r="F1053" s="19" t="n">
        <v>5.0</v>
      </c>
      <c r="G1053" s="19" t="n">
        <v>4.0</v>
      </c>
      <c r="H1053" s="19" t="n">
        <v>4.0</v>
      </c>
      <c r="I1053" s="19" t="n">
        <v>5.0</v>
      </c>
      <c r="J1053" s="19" t="n">
        <v>5.0</v>
      </c>
      <c r="K1053" s="19" t="n">
        <v>5.0</v>
      </c>
      <c r="L1053" s="19" t="n">
        <v>5.0</v>
      </c>
      <c r="M1053" s="19" t="n">
        <v>4.0</v>
      </c>
      <c r="N1053" s="19" t="n">
        <v>4.0</v>
      </c>
      <c r="O1053" s="19" t="n">
        <v>3.0</v>
      </c>
      <c r="P1053" s="19" t="n">
        <v>3.0</v>
      </c>
      <c r="Q1053" s="19" t="n">
        <v>3.0</v>
      </c>
      <c r="R1053" s="19" t="n">
        <v>2.0</v>
      </c>
      <c r="S1053" s="19" t="n">
        <v>2.0</v>
      </c>
      <c r="T1053" s="19" t="n">
        <v>3.0</v>
      </c>
      <c r="U1053" s="19" t="n">
        <v>3.0</v>
      </c>
      <c r="V1053" s="19" t="n">
        <v>4.0</v>
      </c>
      <c r="W1053" s="19" t="n">
        <v>4.0</v>
      </c>
      <c r="X1053" s="19" t="n">
        <v>3.0</v>
      </c>
      <c r="Y1053" s="19" t="n">
        <v>3.0</v>
      </c>
      <c r="Z1053" s="19" t="n">
        <v>4.0</v>
      </c>
      <c r="AA1053" s="19" t="n">
        <v>4.0</v>
      </c>
      <c r="AB1053" s="19" t="n">
        <v>2.0</v>
      </c>
      <c r="AC1053" s="19" t="n">
        <v>2.0</v>
      </c>
    </row>
    <row r="1054">
      <c r="B1054" s="8" t="s">
        <v>330</v>
      </c>
      <c r="C1054" s="15" t="n">
        <v>5.0</v>
      </c>
      <c r="D1054" s="15" t="n">
        <v>4.0</v>
      </c>
      <c r="E1054" s="15" t="n">
        <v>4.0</v>
      </c>
      <c r="F1054" s="15" t="n">
        <v>5.0</v>
      </c>
      <c r="G1054" s="15" t="n">
        <v>4.0</v>
      </c>
      <c r="H1054" s="15" t="n">
        <v>4.0</v>
      </c>
      <c r="I1054" s="15" t="n">
        <v>5.0</v>
      </c>
      <c r="J1054" s="15" t="n">
        <v>5.0</v>
      </c>
      <c r="K1054" s="15" t="n">
        <v>5.0</v>
      </c>
      <c r="L1054" s="15" t="n">
        <v>5.0</v>
      </c>
      <c r="M1054" s="15" t="n">
        <v>4.0</v>
      </c>
      <c r="N1054" s="15" t="n">
        <v>4.0</v>
      </c>
      <c r="O1054" s="15" t="n">
        <v>4.0</v>
      </c>
      <c r="P1054" s="15" t="n">
        <v>4.0</v>
      </c>
      <c r="Q1054" s="15" t="n">
        <v>4.0</v>
      </c>
      <c r="R1054" s="15" t="n">
        <v>4.0</v>
      </c>
      <c r="S1054" s="15" t="n">
        <v>4.0</v>
      </c>
      <c r="T1054" s="15" t="n">
        <v>5.0</v>
      </c>
      <c r="U1054" s="15" t="n">
        <v>5.0</v>
      </c>
      <c r="V1054" s="15" t="n">
        <v>4.0</v>
      </c>
      <c r="W1054" s="15" t="n">
        <v>4.0</v>
      </c>
      <c r="X1054" s="15" t="n">
        <v>5.0</v>
      </c>
      <c r="Y1054" s="15" t="n">
        <v>5.0</v>
      </c>
      <c r="Z1054" s="15" t="n">
        <v>4.0</v>
      </c>
      <c r="AA1054" s="15" t="n">
        <v>4.0</v>
      </c>
      <c r="AB1054" s="15" t="n">
        <v>5.0</v>
      </c>
      <c r="AC1054" s="15" t="n">
        <v>5.0</v>
      </c>
    </row>
    <row r="1055">
      <c r="B1055" s="8" t="s">
        <v>331</v>
      </c>
      <c r="C1055" s="19" t="n">
        <v>4.0</v>
      </c>
      <c r="D1055" s="19" t="n">
        <v>5.0</v>
      </c>
      <c r="E1055" s="19" t="n">
        <v>3.0</v>
      </c>
      <c r="F1055" s="19" t="n">
        <v>5.0</v>
      </c>
      <c r="G1055" s="19" t="n">
        <v>4.0</v>
      </c>
      <c r="H1055" s="19" t="n">
        <v>4.0</v>
      </c>
      <c r="I1055" s="19" t="n">
        <v>5.0</v>
      </c>
      <c r="J1055" s="19" t="n">
        <v>5.0</v>
      </c>
      <c r="K1055" s="19" t="n">
        <v>5.0</v>
      </c>
      <c r="L1055" s="19" t="n">
        <v>5.0</v>
      </c>
      <c r="M1055" s="19" t="n">
        <v>4.0</v>
      </c>
      <c r="N1055" s="19" t="n">
        <v>4.0</v>
      </c>
      <c r="O1055" s="19" t="n">
        <v>3.0</v>
      </c>
      <c r="P1055" s="19" t="n">
        <v>4.0</v>
      </c>
      <c r="Q1055" s="19" t="n">
        <v>4.0</v>
      </c>
      <c r="R1055" s="19" t="n">
        <v>4.0</v>
      </c>
      <c r="S1055" s="19" t="n">
        <v>4.0</v>
      </c>
      <c r="T1055" s="19" t="n">
        <v>5.0</v>
      </c>
      <c r="U1055" s="19" t="n">
        <v>5.0</v>
      </c>
      <c r="V1055" s="19" t="n">
        <v>4.0</v>
      </c>
      <c r="W1055" s="19" t="n">
        <v>4.0</v>
      </c>
      <c r="X1055" s="19" t="n">
        <v>4.0</v>
      </c>
      <c r="Y1055" s="19" t="n">
        <v>4.0</v>
      </c>
      <c r="Z1055" s="19" t="n">
        <v>5.0</v>
      </c>
      <c r="AA1055" s="19" t="n">
        <v>5.0</v>
      </c>
      <c r="AB1055" s="19" t="n">
        <v>3.0</v>
      </c>
      <c r="AC1055" s="19" t="n">
        <v>3.0</v>
      </c>
    </row>
    <row r="1056">
      <c r="B1056" s="8" t="s">
        <v>332</v>
      </c>
      <c r="C1056" s="15" t="n">
        <v>4.0</v>
      </c>
      <c r="D1056" s="15" t="n">
        <v>5.0</v>
      </c>
      <c r="E1056" s="15" t="n">
        <v>5.0</v>
      </c>
      <c r="F1056" s="15" t="n">
        <v>5.0</v>
      </c>
      <c r="G1056" s="15" t="n">
        <v>4.0</v>
      </c>
      <c r="H1056" s="15" t="n">
        <v>4.0</v>
      </c>
      <c r="I1056" s="15" t="n">
        <v>5.0</v>
      </c>
      <c r="J1056" s="15" t="n">
        <v>5.0</v>
      </c>
      <c r="K1056" s="15" t="n">
        <v>4.0</v>
      </c>
      <c r="L1056" s="15" t="n">
        <v>4.0</v>
      </c>
      <c r="M1056" s="15" t="n">
        <v>5.0</v>
      </c>
      <c r="N1056" s="15" t="n">
        <v>5.0</v>
      </c>
      <c r="O1056" s="15" t="n">
        <v>5.0</v>
      </c>
      <c r="P1056" s="15" t="n">
        <v>4.0</v>
      </c>
      <c r="Q1056" s="15" t="n">
        <v>5.0</v>
      </c>
      <c r="R1056" s="15" t="n">
        <v>4.0</v>
      </c>
      <c r="S1056" s="15" t="n">
        <v>4.0</v>
      </c>
      <c r="T1056" s="15" t="n">
        <v>5.0</v>
      </c>
      <c r="U1056" s="15" t="n">
        <v>5.0</v>
      </c>
      <c r="V1056" s="15" t="n">
        <v>3.0</v>
      </c>
      <c r="W1056" s="15" t="n">
        <v>3.0</v>
      </c>
      <c r="X1056" s="15" t="n">
        <v>5.0</v>
      </c>
      <c r="Y1056" s="15" t="n">
        <v>5.0</v>
      </c>
      <c r="Z1056" s="15" t="n">
        <v>4.0</v>
      </c>
      <c r="AA1056" s="15" t="n">
        <v>4.0</v>
      </c>
      <c r="AB1056" s="15" t="n">
        <v>5.0</v>
      </c>
      <c r="AC1056" s="15" t="n">
        <v>5.0</v>
      </c>
    </row>
    <row r="1057">
      <c r="B1057" s="8" t="s">
        <v>333</v>
      </c>
      <c r="C1057" s="19" t="n">
        <v>5.0</v>
      </c>
      <c r="D1057" s="19" t="n">
        <v>4.0</v>
      </c>
      <c r="E1057" s="19" t="n">
        <v>5.0</v>
      </c>
      <c r="F1057" s="19" t="n">
        <v>5.0</v>
      </c>
      <c r="G1057" s="19" t="n">
        <v>4.0</v>
      </c>
      <c r="H1057" s="19" t="n">
        <v>4.0</v>
      </c>
      <c r="I1057" s="19" t="n">
        <v>5.0</v>
      </c>
      <c r="J1057" s="19" t="n">
        <v>5.0</v>
      </c>
      <c r="K1057" s="19" t="n">
        <v>5.0</v>
      </c>
      <c r="L1057" s="19" t="n">
        <v>5.0</v>
      </c>
      <c r="M1057" s="19" t="n">
        <v>4.0</v>
      </c>
      <c r="N1057" s="19" t="n">
        <v>4.0</v>
      </c>
      <c r="O1057" s="19" t="n">
        <v>5.0</v>
      </c>
      <c r="P1057" s="19" t="n">
        <v>4.0</v>
      </c>
      <c r="Q1057" s="19" t="n">
        <v>5.0</v>
      </c>
      <c r="R1057" s="19" t="n">
        <v>4.0</v>
      </c>
      <c r="S1057" s="19" t="n">
        <v>4.0</v>
      </c>
      <c r="T1057" s="19" t="n">
        <v>5.0</v>
      </c>
      <c r="U1057" s="19" t="n">
        <v>5.0</v>
      </c>
      <c r="V1057" s="19" t="n">
        <v>4.0</v>
      </c>
      <c r="W1057" s="19" t="n">
        <v>4.0</v>
      </c>
      <c r="X1057" s="19" t="n">
        <v>5.0</v>
      </c>
      <c r="Y1057" s="19" t="n">
        <v>5.0</v>
      </c>
      <c r="Z1057" s="19" t="n">
        <v>4.0</v>
      </c>
      <c r="AA1057" s="19" t="n">
        <v>4.0</v>
      </c>
      <c r="AB1057" s="19" t="n">
        <v>5.0</v>
      </c>
      <c r="AC1057" s="19" t="n">
        <v>5.0</v>
      </c>
    </row>
    <row r="1058">
      <c r="B1058" s="8" t="s">
        <v>334</v>
      </c>
      <c r="C1058" s="15" t="n">
        <v>5.0</v>
      </c>
      <c r="D1058" s="15" t="n">
        <v>4.0</v>
      </c>
      <c r="E1058" s="15" t="n">
        <v>4.0</v>
      </c>
      <c r="F1058" s="15" t="n">
        <v>5.0</v>
      </c>
      <c r="G1058" s="15" t="n">
        <v>4.0</v>
      </c>
      <c r="H1058" s="15" t="n">
        <v>4.0</v>
      </c>
      <c r="I1058" s="15" t="n">
        <v>5.0</v>
      </c>
      <c r="J1058" s="15" t="n">
        <v>5.0</v>
      </c>
      <c r="K1058" s="15" t="n">
        <v>4.0</v>
      </c>
      <c r="L1058" s="15" t="n">
        <v>4.0</v>
      </c>
      <c r="M1058" s="15" t="n">
        <v>5.0</v>
      </c>
      <c r="N1058" s="15" t="n">
        <v>5.0</v>
      </c>
      <c r="O1058" s="15" t="n">
        <v>5.0</v>
      </c>
      <c r="P1058" s="15" t="n">
        <v>5.0</v>
      </c>
      <c r="Q1058" s="15" t="n">
        <v>4.0</v>
      </c>
      <c r="R1058" s="15" t="n">
        <v>4.0</v>
      </c>
      <c r="S1058" s="15" t="n">
        <v>4.0</v>
      </c>
      <c r="T1058" s="15" t="n">
        <v>5.0</v>
      </c>
      <c r="U1058" s="15" t="n">
        <v>5.0</v>
      </c>
      <c r="V1058" s="15" t="n">
        <v>4.0</v>
      </c>
      <c r="W1058" s="15" t="n">
        <v>4.0</v>
      </c>
      <c r="X1058" s="15" t="n">
        <v>5.0</v>
      </c>
      <c r="Y1058" s="15" t="n">
        <v>5.0</v>
      </c>
      <c r="Z1058" s="15" t="n">
        <v>4.0</v>
      </c>
      <c r="AA1058" s="15" t="n">
        <v>4.0</v>
      </c>
      <c r="AB1058" s="15" t="n">
        <v>4.0</v>
      </c>
      <c r="AC1058" s="15" t="n">
        <v>4.0</v>
      </c>
    </row>
    <row r="1059">
      <c r="B1059" s="8" t="s">
        <v>335</v>
      </c>
      <c r="C1059" s="19" t="n">
        <v>5.0</v>
      </c>
      <c r="D1059" s="19" t="n">
        <v>4.0</v>
      </c>
      <c r="E1059" s="19" t="n">
        <v>4.0</v>
      </c>
      <c r="F1059" s="19" t="n">
        <v>5.0</v>
      </c>
      <c r="G1059" s="19" t="n">
        <v>4.0</v>
      </c>
      <c r="H1059" s="19" t="n">
        <v>4.0</v>
      </c>
      <c r="I1059" s="19" t="n">
        <v>5.0</v>
      </c>
      <c r="J1059" s="19" t="n">
        <v>5.0</v>
      </c>
      <c r="K1059" s="19" t="n">
        <v>5.0</v>
      </c>
      <c r="L1059" s="19" t="n">
        <v>5.0</v>
      </c>
      <c r="M1059" s="19" t="n">
        <v>4.0</v>
      </c>
      <c r="N1059" s="19" t="n">
        <v>4.0</v>
      </c>
      <c r="O1059" s="19" t="n">
        <v>5.0</v>
      </c>
      <c r="P1059" s="19" t="n">
        <v>4.0</v>
      </c>
      <c r="Q1059" s="19" t="n">
        <v>5.0</v>
      </c>
      <c r="R1059" s="19" t="n">
        <v>4.0</v>
      </c>
      <c r="S1059" s="19" t="n">
        <v>4.0</v>
      </c>
      <c r="T1059" s="19" t="n">
        <v>5.0</v>
      </c>
      <c r="U1059" s="19" t="n">
        <v>5.0</v>
      </c>
      <c r="V1059" s="19" t="n">
        <v>4.0</v>
      </c>
      <c r="W1059" s="19" t="n">
        <v>4.0</v>
      </c>
      <c r="X1059" s="19" t="n">
        <v>5.0</v>
      </c>
      <c r="Y1059" s="19" t="n">
        <v>5.0</v>
      </c>
      <c r="Z1059" s="19" t="n">
        <v>4.0</v>
      </c>
      <c r="AA1059" s="19" t="n">
        <v>4.0</v>
      </c>
      <c r="AB1059" s="19" t="n">
        <v>5.0</v>
      </c>
      <c r="AC1059" s="19" t="n">
        <v>5.0</v>
      </c>
    </row>
    <row r="1060">
      <c r="B1060" s="8" t="s">
        <v>336</v>
      </c>
      <c r="C1060" s="15" t="n">
        <v>3.0</v>
      </c>
      <c r="D1060" s="15" t="n">
        <v>3.0</v>
      </c>
      <c r="E1060" s="15" t="n">
        <v>3.0</v>
      </c>
      <c r="F1060" s="15" t="n">
        <v>4.0</v>
      </c>
      <c r="G1060" s="15" t="n">
        <v>4.0</v>
      </c>
      <c r="H1060" s="15" t="n">
        <v>4.0</v>
      </c>
      <c r="I1060" s="15" t="n">
        <v>5.0</v>
      </c>
      <c r="J1060" s="15" t="n">
        <v>5.0</v>
      </c>
      <c r="K1060" s="15" t="n">
        <v>4.0</v>
      </c>
      <c r="L1060" s="15" t="n">
        <v>4.0</v>
      </c>
      <c r="M1060" s="15" t="n">
        <v>4.0</v>
      </c>
      <c r="N1060" s="15" t="n">
        <v>4.0</v>
      </c>
      <c r="O1060" s="15" t="n">
        <v>4.0</v>
      </c>
      <c r="P1060" s="15" t="n">
        <v>4.0</v>
      </c>
      <c r="Q1060" s="15" t="n">
        <v>5.0</v>
      </c>
      <c r="R1060" s="15" t="n">
        <v>4.0</v>
      </c>
      <c r="S1060" s="15" t="n">
        <v>4.0</v>
      </c>
      <c r="T1060" s="15" t="n">
        <v>5.0</v>
      </c>
      <c r="U1060" s="15" t="n">
        <v>5.0</v>
      </c>
      <c r="V1060" s="15" t="n">
        <v>4.0</v>
      </c>
      <c r="W1060" s="15" t="n">
        <v>4.0</v>
      </c>
      <c r="X1060" s="15" t="n">
        <v>3.0</v>
      </c>
      <c r="Y1060" s="15" t="n">
        <v>3.0</v>
      </c>
      <c r="Z1060" s="15" t="n">
        <v>5.0</v>
      </c>
      <c r="AA1060" s="15" t="n">
        <v>5.0</v>
      </c>
      <c r="AB1060" s="15" t="n">
        <v>4.0</v>
      </c>
      <c r="AC1060" s="15" t="n">
        <v>4.0</v>
      </c>
    </row>
    <row r="1061">
      <c r="B1061" s="8" t="s">
        <v>337</v>
      </c>
      <c r="C1061" s="19" t="n">
        <v>4.0</v>
      </c>
      <c r="D1061" s="19" t="n">
        <v>4.0</v>
      </c>
      <c r="E1061" s="19" t="n">
        <v>4.0</v>
      </c>
      <c r="F1061" s="19" t="n">
        <v>4.0</v>
      </c>
      <c r="G1061" s="19" t="n">
        <v>4.0</v>
      </c>
      <c r="H1061" s="19" t="n">
        <v>4.0</v>
      </c>
      <c r="I1061" s="19" t="n">
        <v>5.0</v>
      </c>
      <c r="J1061" s="19" t="n">
        <v>5.0</v>
      </c>
      <c r="K1061" s="19" t="n">
        <v>5.0</v>
      </c>
      <c r="L1061" s="19" t="n">
        <v>5.0</v>
      </c>
      <c r="M1061" s="19" t="n">
        <v>5.0</v>
      </c>
      <c r="N1061" s="19" t="n">
        <v>5.0</v>
      </c>
      <c r="O1061" s="19" t="n">
        <v>3.0</v>
      </c>
      <c r="P1061" s="19" t="n">
        <v>3.0</v>
      </c>
      <c r="Q1061" s="19" t="n">
        <v>3.0</v>
      </c>
      <c r="R1061" s="19" t="n">
        <v>4.0</v>
      </c>
      <c r="S1061" s="19" t="n">
        <v>4.0</v>
      </c>
      <c r="T1061" s="19" t="n">
        <v>4.0</v>
      </c>
      <c r="U1061" s="19" t="n">
        <v>4.0</v>
      </c>
      <c r="V1061" s="19" t="n">
        <v>4.0</v>
      </c>
      <c r="W1061" s="19" t="n">
        <v>4.0</v>
      </c>
      <c r="X1061" s="19" t="n">
        <v>5.0</v>
      </c>
      <c r="Y1061" s="19" t="n">
        <v>5.0</v>
      </c>
      <c r="Z1061" s="19" t="n">
        <v>4.0</v>
      </c>
      <c r="AA1061" s="19" t="n">
        <v>4.0</v>
      </c>
      <c r="AB1061" s="19" t="n">
        <v>4.0</v>
      </c>
      <c r="AC1061" s="19" t="n">
        <v>4.0</v>
      </c>
    </row>
    <row r="1062">
      <c r="B1062" s="8" t="s">
        <v>338</v>
      </c>
      <c r="C1062" s="15" t="n">
        <v>4.0</v>
      </c>
      <c r="D1062" s="15" t="n">
        <v>3.0</v>
      </c>
      <c r="E1062" s="15" t="n">
        <v>4.0</v>
      </c>
      <c r="F1062" s="15" t="n">
        <v>3.0</v>
      </c>
      <c r="G1062" s="15" t="n">
        <v>4.0</v>
      </c>
      <c r="H1062" s="15" t="n">
        <v>4.0</v>
      </c>
      <c r="I1062" s="15" t="n">
        <v>5.0</v>
      </c>
      <c r="J1062" s="15" t="n">
        <v>5.0</v>
      </c>
      <c r="K1062" s="15" t="n">
        <v>3.0</v>
      </c>
      <c r="L1062" s="15" t="n">
        <v>3.0</v>
      </c>
      <c r="M1062" s="15" t="n">
        <v>4.0</v>
      </c>
      <c r="N1062" s="15" t="n">
        <v>4.0</v>
      </c>
      <c r="O1062" s="15" t="n">
        <v>3.0</v>
      </c>
      <c r="P1062" s="15" t="n">
        <v>4.0</v>
      </c>
      <c r="Q1062" s="15" t="n">
        <v>3.0</v>
      </c>
      <c r="R1062" s="15" t="n">
        <v>4.0</v>
      </c>
      <c r="S1062" s="15" t="n">
        <v>4.0</v>
      </c>
      <c r="T1062" s="15" t="n">
        <v>5.0</v>
      </c>
      <c r="U1062" s="15" t="n">
        <v>5.0</v>
      </c>
      <c r="V1062" s="15" t="n">
        <v>3.0</v>
      </c>
      <c r="W1062" s="15" t="n">
        <v>3.0</v>
      </c>
      <c r="X1062" s="15" t="n">
        <v>4.0</v>
      </c>
      <c r="Y1062" s="15" t="n">
        <v>4.0</v>
      </c>
      <c r="Z1062" s="15" t="n">
        <v>5.0</v>
      </c>
      <c r="AA1062" s="15" t="n">
        <v>5.0</v>
      </c>
      <c r="AB1062" s="15" t="n">
        <v>3.0</v>
      </c>
      <c r="AC1062" s="15" t="n">
        <v>3.0</v>
      </c>
    </row>
    <row r="1063">
      <c r="B1063" s="8" t="s">
        <v>339</v>
      </c>
      <c r="C1063" s="19" t="n">
        <v>4.0</v>
      </c>
      <c r="D1063" s="19" t="n">
        <v>3.0</v>
      </c>
      <c r="E1063" s="19" t="n">
        <v>4.0</v>
      </c>
      <c r="F1063" s="19" t="n">
        <v>3.0</v>
      </c>
      <c r="G1063" s="19" t="n">
        <v>4.0</v>
      </c>
      <c r="H1063" s="19" t="n">
        <v>4.0</v>
      </c>
      <c r="I1063" s="19" t="n">
        <v>5.0</v>
      </c>
      <c r="J1063" s="19" t="n">
        <v>5.0</v>
      </c>
      <c r="K1063" s="19" t="n">
        <v>3.0</v>
      </c>
      <c r="L1063" s="19" t="n">
        <v>3.0</v>
      </c>
      <c r="M1063" s="19" t="n">
        <v>5.0</v>
      </c>
      <c r="N1063" s="19" t="n">
        <v>5.0</v>
      </c>
      <c r="O1063" s="19" t="n">
        <v>5.0</v>
      </c>
      <c r="P1063" s="19" t="n">
        <v>4.0</v>
      </c>
      <c r="Q1063" s="19" t="n">
        <v>5.0</v>
      </c>
      <c r="R1063" s="19" t="n">
        <v>5.0</v>
      </c>
      <c r="S1063" s="19" t="n">
        <v>5.0</v>
      </c>
      <c r="T1063" s="19" t="n">
        <v>4.0</v>
      </c>
      <c r="U1063" s="19" t="n">
        <v>4.0</v>
      </c>
      <c r="V1063" s="19" t="n">
        <v>3.0</v>
      </c>
      <c r="W1063" s="19" t="n">
        <v>3.0</v>
      </c>
      <c r="X1063" s="19" t="n">
        <v>4.0</v>
      </c>
      <c r="Y1063" s="19" t="n">
        <v>4.0</v>
      </c>
      <c r="Z1063" s="19" t="n">
        <v>3.0</v>
      </c>
      <c r="AA1063" s="19" t="n">
        <v>3.0</v>
      </c>
      <c r="AB1063" s="19" t="n">
        <v>5.0</v>
      </c>
      <c r="AC1063" s="19" t="n">
        <v>5.0</v>
      </c>
    </row>
    <row r="1064">
      <c r="B1064" s="8" t="s">
        <v>340</v>
      </c>
      <c r="C1064" s="15" t="n">
        <v>4.0</v>
      </c>
      <c r="D1064" s="15" t="n">
        <v>5.0</v>
      </c>
      <c r="E1064" s="15" t="n">
        <v>3.0</v>
      </c>
      <c r="F1064" s="15" t="n">
        <v>5.0</v>
      </c>
      <c r="G1064" s="15" t="n">
        <v>3.0</v>
      </c>
      <c r="H1064" s="15" t="n">
        <v>5.0</v>
      </c>
      <c r="I1064" s="15" t="n">
        <v>5.0</v>
      </c>
      <c r="J1064" s="15" t="n">
        <v>5.0</v>
      </c>
      <c r="K1064" s="15" t="n">
        <v>5.0</v>
      </c>
      <c r="L1064" s="15" t="n">
        <v>5.0</v>
      </c>
      <c r="M1064" s="15" t="n">
        <v>3.0</v>
      </c>
      <c r="N1064" s="15" t="n">
        <v>3.0</v>
      </c>
      <c r="O1064" s="15" t="n">
        <v>5.0</v>
      </c>
      <c r="P1064" s="15" t="n">
        <v>5.0</v>
      </c>
      <c r="Q1064" s="15" t="n">
        <v>4.0</v>
      </c>
      <c r="R1064" s="15" t="n">
        <v>3.0</v>
      </c>
      <c r="S1064" s="15" t="n">
        <v>3.0</v>
      </c>
      <c r="T1064" s="15" t="n">
        <v>4.0</v>
      </c>
      <c r="U1064" s="15" t="n">
        <v>4.0</v>
      </c>
      <c r="V1064" s="15" t="n">
        <v>5.0</v>
      </c>
      <c r="W1064" s="15" t="n">
        <v>5.0</v>
      </c>
      <c r="X1064" s="15" t="n">
        <v>5.0</v>
      </c>
      <c r="Y1064" s="15" t="n">
        <v>5.0</v>
      </c>
      <c r="Z1064" s="15" t="n">
        <v>3.0</v>
      </c>
      <c r="AA1064" s="15" t="n">
        <v>3.0</v>
      </c>
      <c r="AB1064" s="15" t="n">
        <v>4.0</v>
      </c>
      <c r="AC1064" s="15" t="n">
        <v>4.0</v>
      </c>
    </row>
    <row r="1065">
      <c r="B1065" s="8" t="s">
        <v>341</v>
      </c>
      <c r="C1065" s="19" t="n">
        <v>3.0</v>
      </c>
      <c r="D1065" s="19" t="n">
        <v>3.0</v>
      </c>
      <c r="E1065" s="19" t="n">
        <v>3.0</v>
      </c>
      <c r="F1065" s="19" t="n">
        <v>4.0</v>
      </c>
      <c r="G1065" s="19" t="n">
        <v>4.0</v>
      </c>
      <c r="H1065" s="19" t="n">
        <v>4.0</v>
      </c>
      <c r="I1065" s="19" t="n">
        <v>1.0</v>
      </c>
      <c r="J1065" s="19" t="n">
        <v>1.0</v>
      </c>
      <c r="K1065" s="19" t="n">
        <v>1.0</v>
      </c>
      <c r="L1065" s="19" t="n">
        <v>1.0</v>
      </c>
      <c r="M1065" s="19" t="n">
        <v>1.0</v>
      </c>
      <c r="N1065" s="19" t="n">
        <v>1.0</v>
      </c>
      <c r="O1065" s="19" t="n">
        <v>3.0</v>
      </c>
      <c r="P1065" s="19" t="n">
        <v>3.0</v>
      </c>
      <c r="Q1065" s="19" t="n">
        <v>3.0</v>
      </c>
      <c r="R1065" s="19" t="n">
        <v>2.0</v>
      </c>
      <c r="S1065" s="19" t="n">
        <v>2.0</v>
      </c>
      <c r="T1065" s="19" t="n">
        <v>2.0</v>
      </c>
      <c r="U1065" s="19" t="n">
        <v>2.0</v>
      </c>
      <c r="V1065" s="19" t="n">
        <v>2.0</v>
      </c>
      <c r="W1065" s="19" t="n">
        <v>2.0</v>
      </c>
      <c r="X1065" s="19" t="n">
        <v>2.0</v>
      </c>
      <c r="Y1065" s="19" t="n">
        <v>2.0</v>
      </c>
      <c r="Z1065" s="19" t="n">
        <v>2.0</v>
      </c>
      <c r="AA1065" s="19" t="n">
        <v>2.0</v>
      </c>
      <c r="AB1065" s="19" t="n">
        <v>2.0</v>
      </c>
      <c r="AC1065" s="19" t="n">
        <v>2.0</v>
      </c>
    </row>
    <row r="1066">
      <c r="B1066" s="8" t="s">
        <v>342</v>
      </c>
      <c r="C1066" s="15" t="n">
        <v>3.0</v>
      </c>
      <c r="D1066" s="15" t="n">
        <v>4.0</v>
      </c>
      <c r="E1066" s="15" t="n">
        <v>4.0</v>
      </c>
      <c r="F1066" s="15" t="n">
        <v>4.0</v>
      </c>
      <c r="G1066" s="15" t="n">
        <v>5.0</v>
      </c>
      <c r="H1066" s="15" t="n">
        <v>5.0</v>
      </c>
      <c r="I1066" s="15" t="n">
        <v>3.0</v>
      </c>
      <c r="J1066" s="15" t="n">
        <v>3.0</v>
      </c>
      <c r="K1066" s="15" t="n">
        <v>5.0</v>
      </c>
      <c r="L1066" s="15" t="n">
        <v>5.0</v>
      </c>
      <c r="M1066" s="15" t="n">
        <v>4.0</v>
      </c>
      <c r="N1066" s="15" t="n">
        <v>4.0</v>
      </c>
      <c r="O1066" s="15" t="n">
        <v>4.0</v>
      </c>
      <c r="P1066" s="15" t="n">
        <v>4.0</v>
      </c>
      <c r="Q1066" s="15" t="n">
        <v>5.0</v>
      </c>
      <c r="R1066" s="15" t="n">
        <v>4.0</v>
      </c>
      <c r="S1066" s="15" t="n">
        <v>4.0</v>
      </c>
      <c r="T1066" s="15" t="n">
        <v>5.0</v>
      </c>
      <c r="U1066" s="15" t="n">
        <v>5.0</v>
      </c>
      <c r="V1066" s="15" t="n">
        <v>3.0</v>
      </c>
      <c r="W1066" s="15" t="n">
        <v>3.0</v>
      </c>
      <c r="X1066" s="15" t="n">
        <v>3.0</v>
      </c>
      <c r="Y1066" s="15" t="n">
        <v>3.0</v>
      </c>
      <c r="Z1066" s="15" t="n">
        <v>4.0</v>
      </c>
      <c r="AA1066" s="15" t="n">
        <v>4.0</v>
      </c>
      <c r="AB1066" s="15" t="n">
        <v>5.0</v>
      </c>
      <c r="AC1066" s="15" t="n">
        <v>5.0</v>
      </c>
    </row>
    <row r="1067">
      <c r="B1067" s="8" t="s">
        <v>343</v>
      </c>
      <c r="C1067" s="19" t="n">
        <v>4.0</v>
      </c>
      <c r="D1067" s="19" t="n">
        <v>4.0</v>
      </c>
      <c r="E1067" s="19" t="n">
        <v>4.0</v>
      </c>
      <c r="F1067" s="19" t="n">
        <v>4.0</v>
      </c>
      <c r="G1067" s="19" t="n">
        <v>5.0</v>
      </c>
      <c r="H1067" s="19" t="n">
        <v>5.0</v>
      </c>
      <c r="I1067" s="19" t="n">
        <v>3.0</v>
      </c>
      <c r="J1067" s="19" t="n">
        <v>3.0</v>
      </c>
      <c r="K1067" s="19" t="n">
        <v>4.0</v>
      </c>
      <c r="L1067" s="19" t="n">
        <v>4.0</v>
      </c>
      <c r="M1067" s="19" t="n">
        <v>5.0</v>
      </c>
      <c r="N1067" s="19" t="n">
        <v>5.0</v>
      </c>
      <c r="O1067" s="19" t="n">
        <v>4.0</v>
      </c>
      <c r="P1067" s="19" t="n">
        <v>5.0</v>
      </c>
      <c r="Q1067" s="19" t="n">
        <v>4.0</v>
      </c>
      <c r="R1067" s="19" t="n">
        <v>4.0</v>
      </c>
      <c r="S1067" s="19" t="n">
        <v>4.0</v>
      </c>
      <c r="T1067" s="19" t="n">
        <v>5.0</v>
      </c>
      <c r="U1067" s="19" t="n">
        <v>5.0</v>
      </c>
      <c r="V1067" s="19" t="n">
        <v>3.0</v>
      </c>
      <c r="W1067" s="19" t="n">
        <v>3.0</v>
      </c>
      <c r="X1067" s="19" t="n">
        <v>5.0</v>
      </c>
      <c r="Y1067" s="19" t="n">
        <v>5.0</v>
      </c>
      <c r="Z1067" s="19" t="n">
        <v>4.0</v>
      </c>
      <c r="AA1067" s="19" t="n">
        <v>4.0</v>
      </c>
      <c r="AB1067" s="19" t="n">
        <v>5.0</v>
      </c>
      <c r="AC1067" s="19" t="n">
        <v>5.0</v>
      </c>
    </row>
    <row r="1068">
      <c r="B1068" s="8" t="s">
        <v>344</v>
      </c>
      <c r="C1068" s="15" t="n">
        <v>4.0</v>
      </c>
      <c r="D1068" s="15" t="n">
        <v>5.0</v>
      </c>
      <c r="E1068" s="15" t="n">
        <v>4.0</v>
      </c>
      <c r="F1068" s="15" t="n">
        <v>4.0</v>
      </c>
      <c r="G1068" s="15" t="n">
        <v>5.0</v>
      </c>
      <c r="H1068" s="15" t="n">
        <v>3.0</v>
      </c>
      <c r="I1068" s="15" t="n">
        <v>3.0</v>
      </c>
      <c r="J1068" s="15" t="n">
        <v>3.0</v>
      </c>
      <c r="K1068" s="15" t="n">
        <v>4.0</v>
      </c>
      <c r="L1068" s="15" t="n">
        <v>4.0</v>
      </c>
      <c r="M1068" s="15" t="n">
        <v>4.0</v>
      </c>
      <c r="N1068" s="15" t="n">
        <v>4.0</v>
      </c>
      <c r="O1068" s="15" t="n">
        <v>5.0</v>
      </c>
      <c r="P1068" s="15" t="n">
        <v>5.0</v>
      </c>
      <c r="Q1068" s="15" t="n">
        <v>5.0</v>
      </c>
      <c r="R1068" s="15" t="n">
        <v>4.0</v>
      </c>
      <c r="S1068" s="15" t="n">
        <v>4.0</v>
      </c>
      <c r="T1068" s="15" t="n">
        <v>4.0</v>
      </c>
      <c r="U1068" s="15" t="n">
        <v>4.0</v>
      </c>
      <c r="V1068" s="15" t="n">
        <v>3.0</v>
      </c>
      <c r="W1068" s="15" t="n">
        <v>3.0</v>
      </c>
      <c r="X1068" s="15" t="n">
        <v>3.0</v>
      </c>
      <c r="Y1068" s="15" t="n">
        <v>3.0</v>
      </c>
      <c r="Z1068" s="15" t="n">
        <v>5.0</v>
      </c>
      <c r="AA1068" s="15" t="n">
        <v>5.0</v>
      </c>
      <c r="AB1068" s="15" t="n">
        <v>5.0</v>
      </c>
      <c r="AC1068" s="15" t="n">
        <v>5.0</v>
      </c>
    </row>
    <row r="1069">
      <c r="B1069" s="8" t="s">
        <v>345</v>
      </c>
      <c r="C1069" s="19" t="n">
        <v>3.0</v>
      </c>
      <c r="D1069" s="19" t="n">
        <v>4.0</v>
      </c>
      <c r="E1069" s="19" t="n">
        <v>4.0</v>
      </c>
      <c r="F1069" s="19" t="n">
        <v>4.0</v>
      </c>
      <c r="G1069" s="19" t="n">
        <v>5.0</v>
      </c>
      <c r="H1069" s="19" t="n">
        <v>3.0</v>
      </c>
      <c r="I1069" s="19" t="n">
        <v>3.0</v>
      </c>
      <c r="J1069" s="19" t="n">
        <v>3.0</v>
      </c>
      <c r="K1069" s="19" t="n">
        <v>3.0</v>
      </c>
      <c r="L1069" s="19" t="n">
        <v>3.0</v>
      </c>
      <c r="M1069" s="19" t="n">
        <v>4.0</v>
      </c>
      <c r="N1069" s="19" t="n">
        <v>4.0</v>
      </c>
      <c r="O1069" s="19" t="n">
        <v>3.0</v>
      </c>
      <c r="P1069" s="19" t="n">
        <v>4.0</v>
      </c>
      <c r="Q1069" s="19" t="n">
        <v>3.0</v>
      </c>
      <c r="R1069" s="19" t="n">
        <v>4.0</v>
      </c>
      <c r="S1069" s="19" t="n">
        <v>4.0</v>
      </c>
      <c r="T1069" s="19" t="n">
        <v>5.0</v>
      </c>
      <c r="U1069" s="19" t="n">
        <v>5.0</v>
      </c>
      <c r="V1069" s="19" t="n">
        <v>4.0</v>
      </c>
      <c r="W1069" s="19" t="n">
        <v>4.0</v>
      </c>
      <c r="X1069" s="19" t="n">
        <v>3.0</v>
      </c>
      <c r="Y1069" s="19" t="n">
        <v>3.0</v>
      </c>
      <c r="Z1069" s="19" t="n">
        <v>4.0</v>
      </c>
      <c r="AA1069" s="19" t="n">
        <v>4.0</v>
      </c>
      <c r="AB1069" s="19" t="n">
        <v>3.0</v>
      </c>
      <c r="AC1069" s="19" t="n">
        <v>3.0</v>
      </c>
    </row>
    <row r="1070">
      <c r="B1070" s="8" t="s">
        <v>346</v>
      </c>
      <c r="C1070" s="15" t="n">
        <v>4.0</v>
      </c>
      <c r="D1070" s="15" t="n">
        <v>5.0</v>
      </c>
      <c r="E1070" s="15" t="n">
        <v>4.0</v>
      </c>
      <c r="F1070" s="15" t="n">
        <v>3.0</v>
      </c>
      <c r="G1070" s="15" t="n">
        <v>5.0</v>
      </c>
      <c r="H1070" s="15" t="n">
        <v>4.0</v>
      </c>
      <c r="I1070" s="15" t="n">
        <v>3.0</v>
      </c>
      <c r="J1070" s="15" t="n">
        <v>3.0</v>
      </c>
      <c r="K1070" s="15" t="n">
        <v>4.0</v>
      </c>
      <c r="L1070" s="15" t="n">
        <v>4.0</v>
      </c>
      <c r="M1070" s="15" t="n">
        <v>4.0</v>
      </c>
      <c r="N1070" s="15" t="n">
        <v>4.0</v>
      </c>
      <c r="O1070" s="15" t="n">
        <v>4.0</v>
      </c>
      <c r="P1070" s="15" t="n">
        <v>4.0</v>
      </c>
      <c r="Q1070" s="15" t="n">
        <v>3.0</v>
      </c>
      <c r="R1070" s="15" t="n">
        <v>4.0</v>
      </c>
      <c r="S1070" s="15" t="n">
        <v>4.0</v>
      </c>
      <c r="T1070" s="15" t="n">
        <v>5.0</v>
      </c>
      <c r="U1070" s="15" t="n">
        <v>5.0</v>
      </c>
      <c r="V1070" s="15" t="n">
        <v>4.0</v>
      </c>
      <c r="W1070" s="15" t="n">
        <v>4.0</v>
      </c>
      <c r="X1070" s="15" t="n">
        <v>5.0</v>
      </c>
      <c r="Y1070" s="15" t="n">
        <v>5.0</v>
      </c>
      <c r="Z1070" s="15" t="n">
        <v>4.0</v>
      </c>
      <c r="AA1070" s="15" t="n">
        <v>4.0</v>
      </c>
      <c r="AB1070" s="15" t="n">
        <v>4.0</v>
      </c>
      <c r="AC1070" s="15" t="n">
        <v>4.0</v>
      </c>
    </row>
    <row r="1071">
      <c r="B1071" s="8" t="s">
        <v>347</v>
      </c>
      <c r="C1071" s="19" t="n">
        <v>5.0</v>
      </c>
      <c r="D1071" s="19" t="n">
        <v>4.0</v>
      </c>
      <c r="E1071" s="19" t="n">
        <v>3.0</v>
      </c>
      <c r="F1071" s="19" t="n">
        <v>5.0</v>
      </c>
      <c r="G1071" s="19" t="n">
        <v>4.0</v>
      </c>
      <c r="H1071" s="19" t="n">
        <v>4.0</v>
      </c>
      <c r="I1071" s="19" t="n">
        <v>3.0</v>
      </c>
      <c r="J1071" s="19" t="n">
        <v>3.0</v>
      </c>
      <c r="K1071" s="19" t="n">
        <v>4.0</v>
      </c>
      <c r="L1071" s="19" t="n">
        <v>4.0</v>
      </c>
      <c r="M1071" s="19" t="n">
        <v>4.0</v>
      </c>
      <c r="N1071" s="19" t="n">
        <v>4.0</v>
      </c>
      <c r="O1071" s="19" t="n">
        <v>3.0</v>
      </c>
      <c r="P1071" s="19" t="n">
        <v>4.0</v>
      </c>
      <c r="Q1071" s="19" t="n">
        <v>3.0</v>
      </c>
      <c r="R1071" s="19" t="n">
        <v>4.0</v>
      </c>
      <c r="S1071" s="19" t="n">
        <v>4.0</v>
      </c>
      <c r="T1071" s="19" t="n">
        <v>5.0</v>
      </c>
      <c r="U1071" s="19" t="n">
        <v>5.0</v>
      </c>
      <c r="V1071" s="19" t="n">
        <v>3.0</v>
      </c>
      <c r="W1071" s="19" t="n">
        <v>3.0</v>
      </c>
      <c r="X1071" s="19" t="n">
        <v>3.0</v>
      </c>
      <c r="Y1071" s="19" t="n">
        <v>3.0</v>
      </c>
      <c r="Z1071" s="19" t="n">
        <v>5.0</v>
      </c>
      <c r="AA1071" s="19" t="n">
        <v>5.0</v>
      </c>
      <c r="AB1071" s="19" t="n">
        <v>4.0</v>
      </c>
      <c r="AC1071" s="19" t="n">
        <v>4.0</v>
      </c>
    </row>
    <row r="1072">
      <c r="B1072" s="8" t="s">
        <v>348</v>
      </c>
      <c r="C1072" s="15" t="n">
        <v>3.0</v>
      </c>
      <c r="D1072" s="15" t="n">
        <v>4.0</v>
      </c>
      <c r="E1072" s="15" t="n">
        <v>4.0</v>
      </c>
      <c r="F1072" s="15" t="n">
        <v>4.0</v>
      </c>
      <c r="G1072" s="15" t="n">
        <v>4.0</v>
      </c>
      <c r="H1072" s="15" t="n">
        <v>5.0</v>
      </c>
      <c r="I1072" s="15" t="n">
        <v>3.0</v>
      </c>
      <c r="J1072" s="15" t="n">
        <v>3.0</v>
      </c>
      <c r="K1072" s="15" t="n">
        <v>5.0</v>
      </c>
      <c r="L1072" s="15" t="n">
        <v>5.0</v>
      </c>
      <c r="M1072" s="15" t="n">
        <v>4.0</v>
      </c>
      <c r="N1072" s="15" t="n">
        <v>4.0</v>
      </c>
      <c r="O1072" s="15" t="n">
        <v>4.0</v>
      </c>
      <c r="P1072" s="15" t="n">
        <v>4.0</v>
      </c>
      <c r="Q1072" s="15" t="n">
        <v>4.0</v>
      </c>
      <c r="R1072" s="15" t="n">
        <v>4.0</v>
      </c>
      <c r="S1072" s="15" t="n">
        <v>4.0</v>
      </c>
      <c r="T1072" s="15" t="n">
        <v>5.0</v>
      </c>
      <c r="U1072" s="15" t="n">
        <v>5.0</v>
      </c>
      <c r="V1072" s="15" t="n">
        <v>4.0</v>
      </c>
      <c r="W1072" s="15" t="n">
        <v>4.0</v>
      </c>
      <c r="X1072" s="15" t="n">
        <v>4.0</v>
      </c>
      <c r="Y1072" s="15" t="n">
        <v>4.0</v>
      </c>
      <c r="Z1072" s="15" t="n">
        <v>5.0</v>
      </c>
      <c r="AA1072" s="15" t="n">
        <v>5.0</v>
      </c>
      <c r="AB1072" s="15" t="n">
        <v>3.0</v>
      </c>
      <c r="AC1072" s="15" t="n">
        <v>3.0</v>
      </c>
    </row>
    <row r="1073">
      <c r="B1073" s="8" t="s">
        <v>349</v>
      </c>
      <c r="C1073" s="19" t="n">
        <v>4.0</v>
      </c>
      <c r="D1073" s="19" t="n">
        <v>5.0</v>
      </c>
      <c r="E1073" s="19" t="n">
        <v>5.0</v>
      </c>
      <c r="F1073" s="19" t="n">
        <v>3.0</v>
      </c>
      <c r="G1073" s="19" t="n">
        <v>4.0</v>
      </c>
      <c r="H1073" s="19" t="n">
        <v>4.0</v>
      </c>
      <c r="I1073" s="19" t="n">
        <v>3.0</v>
      </c>
      <c r="J1073" s="19" t="n">
        <v>3.0</v>
      </c>
      <c r="K1073" s="19" t="n">
        <v>3.0</v>
      </c>
      <c r="L1073" s="19" t="n">
        <v>3.0</v>
      </c>
      <c r="M1073" s="19" t="n">
        <v>4.0</v>
      </c>
      <c r="N1073" s="19" t="n">
        <v>4.0</v>
      </c>
      <c r="O1073" s="19" t="n">
        <v>4.0</v>
      </c>
      <c r="P1073" s="19" t="n">
        <v>5.0</v>
      </c>
      <c r="Q1073" s="19" t="n">
        <v>4.0</v>
      </c>
      <c r="R1073" s="19" t="n">
        <v>4.0</v>
      </c>
      <c r="S1073" s="19" t="n">
        <v>4.0</v>
      </c>
      <c r="T1073" s="19" t="n">
        <v>3.0</v>
      </c>
      <c r="U1073" s="19" t="n">
        <v>3.0</v>
      </c>
      <c r="V1073" s="19" t="n">
        <v>4.0</v>
      </c>
      <c r="W1073" s="19" t="n">
        <v>4.0</v>
      </c>
      <c r="X1073" s="19" t="n">
        <v>3.0</v>
      </c>
      <c r="Y1073" s="19" t="n">
        <v>3.0</v>
      </c>
      <c r="Z1073" s="19" t="n">
        <v>4.0</v>
      </c>
      <c r="AA1073" s="19" t="n">
        <v>4.0</v>
      </c>
      <c r="AB1073" s="19" t="n">
        <v>3.0</v>
      </c>
      <c r="AC1073" s="19" t="n">
        <v>3.0</v>
      </c>
    </row>
    <row r="1074">
      <c r="B1074" s="8" t="s">
        <v>350</v>
      </c>
      <c r="C1074" s="15" t="n">
        <v>5.0</v>
      </c>
      <c r="D1074" s="15" t="n">
        <v>4.0</v>
      </c>
      <c r="E1074" s="15" t="n">
        <v>4.0</v>
      </c>
      <c r="F1074" s="15" t="n">
        <v>3.0</v>
      </c>
      <c r="G1074" s="15" t="n">
        <v>4.0</v>
      </c>
      <c r="H1074" s="15" t="n">
        <v>4.0</v>
      </c>
      <c r="I1074" s="15" t="n">
        <v>3.0</v>
      </c>
      <c r="J1074" s="15" t="n">
        <v>3.0</v>
      </c>
      <c r="K1074" s="15" t="n">
        <v>4.0</v>
      </c>
      <c r="L1074" s="15" t="n">
        <v>4.0</v>
      </c>
      <c r="M1074" s="15" t="n">
        <v>4.0</v>
      </c>
      <c r="N1074" s="15" t="n">
        <v>4.0</v>
      </c>
      <c r="O1074" s="15" t="n">
        <v>3.0</v>
      </c>
      <c r="P1074" s="15" t="n">
        <v>3.0</v>
      </c>
      <c r="Q1074" s="15" t="n">
        <v>3.0</v>
      </c>
      <c r="R1074" s="15" t="n">
        <v>4.0</v>
      </c>
      <c r="S1074" s="15" t="n">
        <v>4.0</v>
      </c>
      <c r="T1074" s="15" t="n">
        <v>4.0</v>
      </c>
      <c r="U1074" s="15" t="n">
        <v>4.0</v>
      </c>
      <c r="V1074" s="15" t="n">
        <v>4.0</v>
      </c>
      <c r="W1074" s="15" t="n">
        <v>4.0</v>
      </c>
      <c r="X1074" s="15" t="n">
        <v>4.0</v>
      </c>
      <c r="Y1074" s="15" t="n">
        <v>4.0</v>
      </c>
      <c r="Z1074" s="15" t="n">
        <v>4.0</v>
      </c>
      <c r="AA1074" s="15" t="n">
        <v>4.0</v>
      </c>
      <c r="AB1074" s="15" t="n">
        <v>4.0</v>
      </c>
      <c r="AC1074" s="15" t="n">
        <v>4.0</v>
      </c>
    </row>
    <row r="1075">
      <c r="B1075" s="8" t="s">
        <v>351</v>
      </c>
      <c r="C1075" s="19" t="n">
        <v>4.0</v>
      </c>
      <c r="D1075" s="19" t="n">
        <v>4.0</v>
      </c>
      <c r="E1075" s="19" t="n">
        <v>3.0</v>
      </c>
      <c r="F1075" s="19" t="n">
        <v>3.0</v>
      </c>
      <c r="G1075" s="19" t="n">
        <v>4.0</v>
      </c>
      <c r="H1075" s="19" t="n">
        <v>4.0</v>
      </c>
      <c r="I1075" s="19" t="n">
        <v>3.0</v>
      </c>
      <c r="J1075" s="19" t="n">
        <v>3.0</v>
      </c>
      <c r="K1075" s="19" t="n">
        <v>4.0</v>
      </c>
      <c r="L1075" s="19" t="n">
        <v>4.0</v>
      </c>
      <c r="M1075" s="19" t="n">
        <v>3.0</v>
      </c>
      <c r="N1075" s="19" t="n">
        <v>3.0</v>
      </c>
      <c r="O1075" s="19" t="n">
        <v>4.0</v>
      </c>
      <c r="P1075" s="19" t="n">
        <v>4.0</v>
      </c>
      <c r="Q1075" s="19" t="n">
        <v>4.0</v>
      </c>
      <c r="R1075" s="19" t="n">
        <v>4.0</v>
      </c>
      <c r="S1075" s="19" t="n">
        <v>4.0</v>
      </c>
      <c r="T1075" s="19" t="n">
        <v>5.0</v>
      </c>
      <c r="U1075" s="19" t="n">
        <v>5.0</v>
      </c>
      <c r="V1075" s="19" t="n">
        <v>3.0</v>
      </c>
      <c r="W1075" s="19" t="n">
        <v>3.0</v>
      </c>
      <c r="X1075" s="19" t="n">
        <v>3.0</v>
      </c>
      <c r="Y1075" s="19" t="n">
        <v>3.0</v>
      </c>
      <c r="Z1075" s="19" t="n">
        <v>4.0</v>
      </c>
      <c r="AA1075" s="19" t="n">
        <v>4.0</v>
      </c>
      <c r="AB1075" s="19" t="n">
        <v>3.0</v>
      </c>
      <c r="AC1075" s="19" t="n">
        <v>3.0</v>
      </c>
    </row>
    <row r="1076">
      <c r="B1076" s="8" t="s">
        <v>352</v>
      </c>
      <c r="C1076" s="15" t="n">
        <v>3.0</v>
      </c>
      <c r="D1076" s="15" t="n">
        <v>5.0</v>
      </c>
      <c r="E1076" s="15" t="n">
        <v>3.0</v>
      </c>
      <c r="F1076" s="15" t="n">
        <v>5.0</v>
      </c>
      <c r="G1076" s="15" t="n">
        <v>5.0</v>
      </c>
      <c r="H1076" s="15" t="n">
        <v>4.0</v>
      </c>
      <c r="I1076" s="15" t="n">
        <v>4.0</v>
      </c>
      <c r="J1076" s="15" t="n">
        <v>4.0</v>
      </c>
      <c r="K1076" s="15" t="n">
        <v>5.0</v>
      </c>
      <c r="L1076" s="15" t="n">
        <v>5.0</v>
      </c>
      <c r="M1076" s="15" t="n">
        <v>4.0</v>
      </c>
      <c r="N1076" s="15" t="n">
        <v>4.0</v>
      </c>
      <c r="O1076" s="15" t="n">
        <v>4.0</v>
      </c>
      <c r="P1076" s="15" t="n">
        <v>3.0</v>
      </c>
      <c r="Q1076" s="15" t="n">
        <v>4.0</v>
      </c>
      <c r="R1076" s="15" t="n">
        <v>3.0</v>
      </c>
      <c r="S1076" s="15" t="n">
        <v>3.0</v>
      </c>
      <c r="T1076" s="15" t="n">
        <v>5.0</v>
      </c>
      <c r="U1076" s="15" t="n">
        <v>5.0</v>
      </c>
      <c r="V1076" s="15" t="n">
        <v>5.0</v>
      </c>
      <c r="W1076" s="15" t="n">
        <v>5.0</v>
      </c>
      <c r="X1076" s="15" t="n">
        <v>5.0</v>
      </c>
      <c r="Y1076" s="15" t="n">
        <v>5.0</v>
      </c>
      <c r="Z1076" s="15" t="n">
        <v>3.0</v>
      </c>
      <c r="AA1076" s="15" t="n">
        <v>3.0</v>
      </c>
      <c r="AB1076" s="15" t="n">
        <v>5.0</v>
      </c>
      <c r="AC1076" s="15" t="n">
        <v>5.0</v>
      </c>
    </row>
    <row r="1077">
      <c r="B1077" s="8" t="s">
        <v>353</v>
      </c>
      <c r="C1077" s="19" t="n">
        <v>4.0</v>
      </c>
      <c r="D1077" s="19" t="n">
        <v>3.0</v>
      </c>
      <c r="E1077" s="19" t="n">
        <v>3.0</v>
      </c>
      <c r="F1077" s="19" t="n">
        <v>5.0</v>
      </c>
      <c r="G1077" s="19" t="n">
        <v>5.0</v>
      </c>
      <c r="H1077" s="19" t="n">
        <v>4.0</v>
      </c>
      <c r="I1077" s="19" t="n">
        <v>4.0</v>
      </c>
      <c r="J1077" s="19" t="n">
        <v>4.0</v>
      </c>
      <c r="K1077" s="19" t="n">
        <v>4.0</v>
      </c>
      <c r="L1077" s="19" t="n">
        <v>4.0</v>
      </c>
      <c r="M1077" s="19" t="n">
        <v>3.0</v>
      </c>
      <c r="N1077" s="19" t="n">
        <v>3.0</v>
      </c>
      <c r="O1077" s="19" t="n">
        <v>4.0</v>
      </c>
      <c r="P1077" s="19" t="n">
        <v>3.0</v>
      </c>
      <c r="Q1077" s="19" t="n">
        <v>4.0</v>
      </c>
      <c r="R1077" s="19" t="n">
        <v>3.0</v>
      </c>
      <c r="S1077" s="19" t="n">
        <v>3.0</v>
      </c>
      <c r="T1077" s="19" t="n">
        <v>4.0</v>
      </c>
      <c r="U1077" s="19" t="n">
        <v>4.0</v>
      </c>
      <c r="V1077" s="19" t="n">
        <v>3.0</v>
      </c>
      <c r="W1077" s="19" t="n">
        <v>3.0</v>
      </c>
      <c r="X1077" s="19" t="n">
        <v>4.0</v>
      </c>
      <c r="Y1077" s="19" t="n">
        <v>4.0</v>
      </c>
      <c r="Z1077" s="19" t="n">
        <v>4.0</v>
      </c>
      <c r="AA1077" s="19" t="n">
        <v>4.0</v>
      </c>
      <c r="AB1077" s="19" t="n">
        <v>3.0</v>
      </c>
      <c r="AC1077" s="19" t="n">
        <v>3.0</v>
      </c>
    </row>
    <row r="1078">
      <c r="B1078" s="8" t="s">
        <v>354</v>
      </c>
      <c r="C1078" s="15" t="n">
        <v>4.0</v>
      </c>
      <c r="D1078" s="15" t="n">
        <v>5.0</v>
      </c>
      <c r="E1078" s="15" t="n">
        <v>4.0</v>
      </c>
      <c r="F1078" s="15" t="n">
        <v>4.0</v>
      </c>
      <c r="G1078" s="15" t="n">
        <v>5.0</v>
      </c>
      <c r="H1078" s="15" t="n">
        <v>4.0</v>
      </c>
      <c r="I1078" s="15" t="n">
        <v>4.0</v>
      </c>
      <c r="J1078" s="15" t="n">
        <v>4.0</v>
      </c>
      <c r="K1078" s="15" t="n">
        <v>4.0</v>
      </c>
      <c r="L1078" s="15" t="n">
        <v>4.0</v>
      </c>
      <c r="M1078" s="15" t="n">
        <v>5.0</v>
      </c>
      <c r="N1078" s="15" t="n">
        <v>5.0</v>
      </c>
      <c r="O1078" s="15" t="n">
        <v>5.0</v>
      </c>
      <c r="P1078" s="15" t="n">
        <v>4.0</v>
      </c>
      <c r="Q1078" s="15" t="n">
        <v>5.0</v>
      </c>
      <c r="R1078" s="15" t="n">
        <v>4.0</v>
      </c>
      <c r="S1078" s="15" t="n">
        <v>4.0</v>
      </c>
      <c r="T1078" s="15" t="n">
        <v>5.0</v>
      </c>
      <c r="U1078" s="15" t="n">
        <v>5.0</v>
      </c>
      <c r="V1078" s="15" t="n">
        <v>4.0</v>
      </c>
      <c r="W1078" s="15" t="n">
        <v>4.0</v>
      </c>
      <c r="X1078" s="15" t="n">
        <v>4.0</v>
      </c>
      <c r="Y1078" s="15" t="n">
        <v>4.0</v>
      </c>
      <c r="Z1078" s="15" t="n">
        <v>5.0</v>
      </c>
      <c r="AA1078" s="15" t="n">
        <v>5.0</v>
      </c>
      <c r="AB1078" s="15" t="n">
        <v>5.0</v>
      </c>
      <c r="AC1078" s="15" t="n">
        <v>5.0</v>
      </c>
    </row>
    <row r="1079">
      <c r="B1079" s="8" t="s">
        <v>355</v>
      </c>
      <c r="C1079" s="19" t="n">
        <v>4.0</v>
      </c>
      <c r="D1079" s="19" t="n">
        <v>4.0</v>
      </c>
      <c r="E1079" s="19" t="n">
        <v>5.0</v>
      </c>
      <c r="F1079" s="19" t="n">
        <v>4.0</v>
      </c>
      <c r="G1079" s="19" t="n">
        <v>5.0</v>
      </c>
      <c r="H1079" s="19" t="n">
        <v>5.0</v>
      </c>
      <c r="I1079" s="19" t="n">
        <v>4.0</v>
      </c>
      <c r="J1079" s="19" t="n">
        <v>4.0</v>
      </c>
      <c r="K1079" s="19" t="n">
        <v>4.0</v>
      </c>
      <c r="L1079" s="19" t="n">
        <v>4.0</v>
      </c>
      <c r="M1079" s="19" t="n">
        <v>5.0</v>
      </c>
      <c r="N1079" s="19" t="n">
        <v>5.0</v>
      </c>
      <c r="O1079" s="19" t="n">
        <v>5.0</v>
      </c>
      <c r="P1079" s="19" t="n">
        <v>5.0</v>
      </c>
      <c r="Q1079" s="19" t="n">
        <v>4.0</v>
      </c>
      <c r="R1079" s="19" t="n">
        <v>4.0</v>
      </c>
      <c r="S1079" s="19" t="n">
        <v>4.0</v>
      </c>
      <c r="T1079" s="19" t="n">
        <v>5.0</v>
      </c>
      <c r="U1079" s="19" t="n">
        <v>5.0</v>
      </c>
      <c r="V1079" s="19" t="n">
        <v>4.0</v>
      </c>
      <c r="W1079" s="19" t="n">
        <v>4.0</v>
      </c>
      <c r="X1079" s="19" t="n">
        <v>4.0</v>
      </c>
      <c r="Y1079" s="19" t="n">
        <v>4.0</v>
      </c>
      <c r="Z1079" s="19" t="n">
        <v>4.0</v>
      </c>
      <c r="AA1079" s="19" t="n">
        <v>4.0</v>
      </c>
      <c r="AB1079" s="19" t="n">
        <v>4.0</v>
      </c>
      <c r="AC1079" s="19" t="n">
        <v>4.0</v>
      </c>
    </row>
    <row r="1080">
      <c r="B1080" s="8" t="s">
        <v>356</v>
      </c>
      <c r="C1080" s="15" t="n">
        <v>4.0</v>
      </c>
      <c r="D1080" s="15" t="n">
        <v>5.0</v>
      </c>
      <c r="E1080" s="15" t="n">
        <v>5.0</v>
      </c>
      <c r="F1080" s="15" t="n">
        <v>4.0</v>
      </c>
      <c r="G1080" s="15" t="n">
        <v>5.0</v>
      </c>
      <c r="H1080" s="15" t="n">
        <v>5.0</v>
      </c>
      <c r="I1080" s="15" t="n">
        <v>4.0</v>
      </c>
      <c r="J1080" s="15" t="n">
        <v>4.0</v>
      </c>
      <c r="K1080" s="15" t="n">
        <v>4.0</v>
      </c>
      <c r="L1080" s="15" t="n">
        <v>4.0</v>
      </c>
      <c r="M1080" s="15" t="n">
        <v>5.0</v>
      </c>
      <c r="N1080" s="15" t="n">
        <v>5.0</v>
      </c>
      <c r="O1080" s="15" t="n">
        <v>4.0</v>
      </c>
      <c r="P1080" s="15" t="n">
        <v>5.0</v>
      </c>
      <c r="Q1080" s="15" t="n">
        <v>4.0</v>
      </c>
      <c r="R1080" s="15" t="n">
        <v>4.0</v>
      </c>
      <c r="S1080" s="15" t="n">
        <v>4.0</v>
      </c>
      <c r="T1080" s="15" t="n">
        <v>5.0</v>
      </c>
      <c r="U1080" s="15" t="n">
        <v>5.0</v>
      </c>
      <c r="V1080" s="15" t="n">
        <v>4.0</v>
      </c>
      <c r="W1080" s="15" t="n">
        <v>4.0</v>
      </c>
      <c r="X1080" s="15" t="n">
        <v>4.0</v>
      </c>
      <c r="Y1080" s="15" t="n">
        <v>4.0</v>
      </c>
      <c r="Z1080" s="15" t="n">
        <v>5.0</v>
      </c>
      <c r="AA1080" s="15" t="n">
        <v>5.0</v>
      </c>
      <c r="AB1080" s="15" t="n">
        <v>4.0</v>
      </c>
      <c r="AC1080" s="15" t="n">
        <v>4.0</v>
      </c>
    </row>
    <row r="1081">
      <c r="B1081" s="8" t="s">
        <v>357</v>
      </c>
      <c r="C1081" s="19" t="n">
        <v>5.0</v>
      </c>
      <c r="D1081" s="19" t="n">
        <v>5.0</v>
      </c>
      <c r="E1081" s="19" t="n">
        <v>5.0</v>
      </c>
      <c r="F1081" s="19" t="n">
        <v>4.0</v>
      </c>
      <c r="G1081" s="19" t="n">
        <v>5.0</v>
      </c>
      <c r="H1081" s="19" t="n">
        <v>4.0</v>
      </c>
      <c r="I1081" s="19" t="n">
        <v>4.0</v>
      </c>
      <c r="J1081" s="19" t="n">
        <v>4.0</v>
      </c>
      <c r="K1081" s="19" t="n">
        <v>4.0</v>
      </c>
      <c r="L1081" s="19" t="n">
        <v>4.0</v>
      </c>
      <c r="M1081" s="19" t="n">
        <v>4.0</v>
      </c>
      <c r="N1081" s="19" t="n">
        <v>4.0</v>
      </c>
      <c r="O1081" s="19" t="n">
        <v>5.0</v>
      </c>
      <c r="P1081" s="19" t="n">
        <v>5.0</v>
      </c>
      <c r="Q1081" s="19" t="n">
        <v>4.0</v>
      </c>
      <c r="R1081" s="19" t="n">
        <v>4.0</v>
      </c>
      <c r="S1081" s="19" t="n">
        <v>4.0</v>
      </c>
      <c r="T1081" s="19" t="n">
        <v>4.0</v>
      </c>
      <c r="U1081" s="19" t="n">
        <v>4.0</v>
      </c>
      <c r="V1081" s="19" t="n">
        <v>4.0</v>
      </c>
      <c r="W1081" s="19" t="n">
        <v>4.0</v>
      </c>
      <c r="X1081" s="19" t="n">
        <v>4.0</v>
      </c>
      <c r="Y1081" s="19" t="n">
        <v>4.0</v>
      </c>
      <c r="Z1081" s="19" t="n">
        <v>4.0</v>
      </c>
      <c r="AA1081" s="19" t="n">
        <v>4.0</v>
      </c>
      <c r="AB1081" s="19" t="n">
        <v>4.0</v>
      </c>
      <c r="AC1081" s="19" t="n">
        <v>4.0</v>
      </c>
    </row>
    <row r="1082">
      <c r="B1082" s="8" t="s">
        <v>358</v>
      </c>
      <c r="C1082" s="15" t="n">
        <v>1.0</v>
      </c>
      <c r="D1082" s="15" t="n">
        <v>1.0</v>
      </c>
      <c r="E1082" s="15" t="n">
        <v>1.0</v>
      </c>
      <c r="F1082" s="15" t="n">
        <v>4.0</v>
      </c>
      <c r="G1082" s="15" t="n">
        <v>5.0</v>
      </c>
      <c r="H1082" s="15" t="n">
        <v>5.0</v>
      </c>
      <c r="I1082" s="15" t="n">
        <v>4.0</v>
      </c>
      <c r="J1082" s="15" t="n">
        <v>4.0</v>
      </c>
      <c r="K1082" s="15" t="n">
        <v>5.0</v>
      </c>
      <c r="L1082" s="15" t="n">
        <v>5.0</v>
      </c>
      <c r="M1082" s="15" t="n">
        <v>5.0</v>
      </c>
      <c r="N1082" s="15" t="n">
        <v>5.0</v>
      </c>
      <c r="O1082" s="15" t="n">
        <v>5.0</v>
      </c>
      <c r="P1082" s="15" t="n">
        <v>3.0</v>
      </c>
      <c r="Q1082" s="15" t="n">
        <v>5.0</v>
      </c>
      <c r="R1082" s="15" t="n">
        <v>4.0</v>
      </c>
      <c r="S1082" s="15" t="n">
        <v>4.0</v>
      </c>
      <c r="T1082" s="15" t="n">
        <v>5.0</v>
      </c>
      <c r="U1082" s="15" t="n">
        <v>5.0</v>
      </c>
      <c r="V1082" s="15" t="n">
        <v>4.0</v>
      </c>
      <c r="W1082" s="15" t="n">
        <v>4.0</v>
      </c>
      <c r="X1082" s="15" t="n">
        <v>5.0</v>
      </c>
      <c r="Y1082" s="15" t="n">
        <v>5.0</v>
      </c>
      <c r="Z1082" s="15" t="n">
        <v>4.0</v>
      </c>
      <c r="AA1082" s="15" t="n">
        <v>4.0</v>
      </c>
      <c r="AB1082" s="15" t="n">
        <v>4.0</v>
      </c>
      <c r="AC1082" s="15" t="n">
        <v>4.0</v>
      </c>
    </row>
    <row r="1083">
      <c r="B1083" s="8" t="s">
        <v>359</v>
      </c>
      <c r="C1083" s="19" t="n">
        <v>5.0</v>
      </c>
      <c r="D1083" s="19" t="n">
        <v>5.0</v>
      </c>
      <c r="E1083" s="19" t="n">
        <v>5.0</v>
      </c>
      <c r="F1083" s="19" t="n">
        <v>4.0</v>
      </c>
      <c r="G1083" s="19" t="n">
        <v>5.0</v>
      </c>
      <c r="H1083" s="19" t="n">
        <v>5.0</v>
      </c>
      <c r="I1083" s="19" t="n">
        <v>4.0</v>
      </c>
      <c r="J1083" s="19" t="n">
        <v>4.0</v>
      </c>
      <c r="K1083" s="19" t="n">
        <v>3.0</v>
      </c>
      <c r="L1083" s="19" t="n">
        <v>3.0</v>
      </c>
      <c r="M1083" s="19" t="n">
        <v>3.0</v>
      </c>
      <c r="N1083" s="19" t="n">
        <v>3.0</v>
      </c>
      <c r="O1083" s="19" t="n">
        <v>4.0</v>
      </c>
      <c r="P1083" s="19" t="n">
        <v>4.0</v>
      </c>
      <c r="Q1083" s="19" t="n">
        <v>5.0</v>
      </c>
      <c r="R1083" s="19" t="n">
        <v>4.0</v>
      </c>
      <c r="S1083" s="19" t="n">
        <v>4.0</v>
      </c>
      <c r="T1083" s="19" t="n">
        <v>5.0</v>
      </c>
      <c r="U1083" s="19" t="n">
        <v>5.0</v>
      </c>
      <c r="V1083" s="19" t="n">
        <v>3.0</v>
      </c>
      <c r="W1083" s="19" t="n">
        <v>3.0</v>
      </c>
      <c r="X1083" s="19" t="n">
        <v>4.0</v>
      </c>
      <c r="Y1083" s="19" t="n">
        <v>4.0</v>
      </c>
      <c r="Z1083" s="19" t="n">
        <v>5.0</v>
      </c>
      <c r="AA1083" s="19" t="n">
        <v>5.0</v>
      </c>
      <c r="AB1083" s="19" t="n">
        <v>4.0</v>
      </c>
      <c r="AC1083" s="19" t="n">
        <v>4.0</v>
      </c>
    </row>
    <row r="1084">
      <c r="B1084" s="8" t="s">
        <v>360</v>
      </c>
      <c r="C1084" s="15" t="n">
        <v>5.0</v>
      </c>
      <c r="D1084" s="15" t="n">
        <v>4.0</v>
      </c>
      <c r="E1084" s="15" t="n">
        <v>4.0</v>
      </c>
      <c r="F1084" s="15" t="n">
        <v>4.0</v>
      </c>
      <c r="G1084" s="15" t="n">
        <v>5.0</v>
      </c>
      <c r="H1084" s="15" t="n">
        <v>4.0</v>
      </c>
      <c r="I1084" s="15" t="n">
        <v>4.0</v>
      </c>
      <c r="J1084" s="15" t="n">
        <v>4.0</v>
      </c>
      <c r="K1084" s="15" t="n">
        <v>4.0</v>
      </c>
      <c r="L1084" s="15" t="n">
        <v>4.0</v>
      </c>
      <c r="M1084" s="15" t="n">
        <v>5.0</v>
      </c>
      <c r="N1084" s="15" t="n">
        <v>5.0</v>
      </c>
      <c r="O1084" s="15" t="n">
        <v>4.0</v>
      </c>
      <c r="P1084" s="15" t="n">
        <v>4.0</v>
      </c>
      <c r="Q1084" s="15" t="n">
        <v>5.0</v>
      </c>
      <c r="R1084" s="15" t="n">
        <v>4.0</v>
      </c>
      <c r="S1084" s="15" t="n">
        <v>4.0</v>
      </c>
      <c r="T1084" s="15" t="n">
        <v>5.0</v>
      </c>
      <c r="U1084" s="15" t="n">
        <v>5.0</v>
      </c>
      <c r="V1084" s="15" t="n">
        <v>4.0</v>
      </c>
      <c r="W1084" s="15" t="n">
        <v>4.0</v>
      </c>
      <c r="X1084" s="15" t="n">
        <v>4.0</v>
      </c>
      <c r="Y1084" s="15" t="n">
        <v>4.0</v>
      </c>
      <c r="Z1084" s="15" t="n">
        <v>5.0</v>
      </c>
      <c r="AA1084" s="15" t="n">
        <v>5.0</v>
      </c>
      <c r="AB1084" s="15" t="n">
        <v>4.0</v>
      </c>
      <c r="AC1084" s="15" t="n">
        <v>4.0</v>
      </c>
    </row>
    <row r="1085">
      <c r="B1085" s="8" t="s">
        <v>361</v>
      </c>
      <c r="C1085" s="19" t="n">
        <v>4.0</v>
      </c>
      <c r="D1085" s="19" t="n">
        <v>5.0</v>
      </c>
      <c r="E1085" s="19" t="n">
        <v>5.0</v>
      </c>
      <c r="F1085" s="19" t="n">
        <v>4.0</v>
      </c>
      <c r="G1085" s="19" t="n">
        <v>5.0</v>
      </c>
      <c r="H1085" s="19" t="n">
        <v>5.0</v>
      </c>
      <c r="I1085" s="19" t="n">
        <v>4.0</v>
      </c>
      <c r="J1085" s="19" t="n">
        <v>4.0</v>
      </c>
      <c r="K1085" s="19" t="n">
        <v>5.0</v>
      </c>
      <c r="L1085" s="19" t="n">
        <v>5.0</v>
      </c>
      <c r="M1085" s="19" t="n">
        <v>4.0</v>
      </c>
      <c r="N1085" s="19" t="n">
        <v>4.0</v>
      </c>
      <c r="O1085" s="19" t="n">
        <v>4.0</v>
      </c>
      <c r="P1085" s="19" t="n">
        <v>5.0</v>
      </c>
      <c r="Q1085" s="19" t="n">
        <v>4.0</v>
      </c>
      <c r="R1085" s="19" t="n">
        <v>4.0</v>
      </c>
      <c r="S1085" s="19" t="n">
        <v>4.0</v>
      </c>
      <c r="T1085" s="19" t="n">
        <v>5.0</v>
      </c>
      <c r="U1085" s="19" t="n">
        <v>5.0</v>
      </c>
      <c r="V1085" s="19" t="n">
        <v>4.0</v>
      </c>
      <c r="W1085" s="19" t="n">
        <v>4.0</v>
      </c>
      <c r="X1085" s="19" t="n">
        <v>4.0</v>
      </c>
      <c r="Y1085" s="19" t="n">
        <v>4.0</v>
      </c>
      <c r="Z1085" s="19" t="n">
        <v>4.0</v>
      </c>
      <c r="AA1085" s="19" t="n">
        <v>4.0</v>
      </c>
      <c r="AB1085" s="19" t="n">
        <v>5.0</v>
      </c>
      <c r="AC1085" s="19" t="n">
        <v>5.0</v>
      </c>
    </row>
    <row r="1086">
      <c r="B1086" s="8" t="s">
        <v>362</v>
      </c>
      <c r="C1086" s="15" t="n">
        <v>4.0</v>
      </c>
      <c r="D1086" s="15" t="n">
        <v>5.0</v>
      </c>
      <c r="E1086" s="15" t="n">
        <v>4.0</v>
      </c>
      <c r="F1086" s="15" t="n">
        <v>4.0</v>
      </c>
      <c r="G1086" s="15" t="n">
        <v>5.0</v>
      </c>
      <c r="H1086" s="15" t="n">
        <v>4.0</v>
      </c>
      <c r="I1086" s="15" t="n">
        <v>4.0</v>
      </c>
      <c r="J1086" s="15" t="n">
        <v>4.0</v>
      </c>
      <c r="K1086" s="15" t="n">
        <v>4.0</v>
      </c>
      <c r="L1086" s="15" t="n">
        <v>4.0</v>
      </c>
      <c r="M1086" s="15" t="n">
        <v>4.0</v>
      </c>
      <c r="N1086" s="15" t="n">
        <v>4.0</v>
      </c>
      <c r="O1086" s="15" t="n">
        <v>4.0</v>
      </c>
      <c r="P1086" s="15" t="n">
        <v>4.0</v>
      </c>
      <c r="Q1086" s="15" t="n">
        <v>4.0</v>
      </c>
      <c r="R1086" s="15" t="n">
        <v>5.0</v>
      </c>
      <c r="S1086" s="15" t="n">
        <v>5.0</v>
      </c>
      <c r="T1086" s="15" t="n">
        <v>4.0</v>
      </c>
      <c r="U1086" s="15" t="n">
        <v>4.0</v>
      </c>
      <c r="V1086" s="15" t="n">
        <v>4.0</v>
      </c>
      <c r="W1086" s="15" t="n">
        <v>4.0</v>
      </c>
      <c r="X1086" s="15" t="n">
        <v>4.0</v>
      </c>
      <c r="Y1086" s="15" t="n">
        <v>4.0</v>
      </c>
      <c r="Z1086" s="15" t="n">
        <v>5.0</v>
      </c>
      <c r="AA1086" s="15" t="n">
        <v>5.0</v>
      </c>
      <c r="AB1086" s="15" t="n">
        <v>4.0</v>
      </c>
      <c r="AC1086" s="15" t="n">
        <v>4.0</v>
      </c>
    </row>
    <row r="1087">
      <c r="B1087" s="8" t="s">
        <v>363</v>
      </c>
      <c r="C1087" s="19" t="n">
        <v>4.0</v>
      </c>
      <c r="D1087" s="19" t="n">
        <v>3.0</v>
      </c>
      <c r="E1087" s="19" t="n">
        <v>4.0</v>
      </c>
      <c r="F1087" s="19" t="n">
        <v>3.0</v>
      </c>
      <c r="G1087" s="19" t="n">
        <v>5.0</v>
      </c>
      <c r="H1087" s="19" t="n">
        <v>3.0</v>
      </c>
      <c r="I1087" s="19" t="n">
        <v>4.0</v>
      </c>
      <c r="J1087" s="19" t="n">
        <v>4.0</v>
      </c>
      <c r="K1087" s="19" t="n">
        <v>5.0</v>
      </c>
      <c r="L1087" s="19" t="n">
        <v>5.0</v>
      </c>
      <c r="M1087" s="19" t="n">
        <v>4.0</v>
      </c>
      <c r="N1087" s="19" t="n">
        <v>4.0</v>
      </c>
      <c r="O1087" s="19" t="n">
        <v>4.0</v>
      </c>
      <c r="P1087" s="19" t="n">
        <v>4.0</v>
      </c>
      <c r="Q1087" s="19" t="n">
        <v>3.0</v>
      </c>
      <c r="R1087" s="19" t="n">
        <v>3.0</v>
      </c>
      <c r="S1087" s="19" t="n">
        <v>3.0</v>
      </c>
      <c r="T1087" s="19" t="n">
        <v>4.0</v>
      </c>
      <c r="U1087" s="19" t="n">
        <v>4.0</v>
      </c>
      <c r="V1087" s="19" t="n">
        <v>3.0</v>
      </c>
      <c r="W1087" s="19" t="n">
        <v>3.0</v>
      </c>
      <c r="X1087" s="19" t="n">
        <v>4.0</v>
      </c>
      <c r="Y1087" s="19" t="n">
        <v>4.0</v>
      </c>
      <c r="Z1087" s="19" t="n">
        <v>3.0</v>
      </c>
      <c r="AA1087" s="19" t="n">
        <v>3.0</v>
      </c>
      <c r="AB1087" s="19" t="n">
        <v>5.0</v>
      </c>
      <c r="AC1087" s="19" t="n">
        <v>5.0</v>
      </c>
    </row>
    <row r="1088">
      <c r="B1088" s="8" t="s">
        <v>364</v>
      </c>
      <c r="C1088" s="15" t="n">
        <v>3.0</v>
      </c>
      <c r="D1088" s="15" t="n">
        <v>5.0</v>
      </c>
      <c r="E1088" s="15" t="n">
        <v>5.0</v>
      </c>
      <c r="F1088" s="15" t="n">
        <v>3.0</v>
      </c>
      <c r="G1088" s="15" t="n">
        <v>5.0</v>
      </c>
      <c r="H1088" s="15" t="n">
        <v>5.0</v>
      </c>
      <c r="I1088" s="15" t="n">
        <v>4.0</v>
      </c>
      <c r="J1088" s="15" t="n">
        <v>4.0</v>
      </c>
      <c r="K1088" s="15" t="n">
        <v>4.0</v>
      </c>
      <c r="L1088" s="15" t="n">
        <v>4.0</v>
      </c>
      <c r="M1088" s="15" t="n">
        <v>3.0</v>
      </c>
      <c r="N1088" s="15" t="n">
        <v>3.0</v>
      </c>
      <c r="O1088" s="15" t="n">
        <v>3.0</v>
      </c>
      <c r="P1088" s="15" t="n">
        <v>5.0</v>
      </c>
      <c r="Q1088" s="15" t="n">
        <v>4.0</v>
      </c>
      <c r="R1088" s="15" t="n">
        <v>3.0</v>
      </c>
      <c r="S1088" s="15" t="n">
        <v>3.0</v>
      </c>
      <c r="T1088" s="15" t="n">
        <v>4.0</v>
      </c>
      <c r="U1088" s="15" t="n">
        <v>4.0</v>
      </c>
      <c r="V1088" s="15" t="n">
        <v>5.0</v>
      </c>
      <c r="W1088" s="15" t="n">
        <v>5.0</v>
      </c>
      <c r="X1088" s="15" t="n">
        <v>3.0</v>
      </c>
      <c r="Y1088" s="15" t="n">
        <v>3.0</v>
      </c>
      <c r="Z1088" s="15" t="n">
        <v>4.0</v>
      </c>
      <c r="AA1088" s="15" t="n">
        <v>4.0</v>
      </c>
      <c r="AB1088" s="15" t="n">
        <v>3.0</v>
      </c>
      <c r="AC1088" s="15" t="n">
        <v>3.0</v>
      </c>
    </row>
    <row r="1089">
      <c r="B1089" s="8" t="s">
        <v>365</v>
      </c>
      <c r="C1089" s="19" t="n">
        <v>5.0</v>
      </c>
      <c r="D1089" s="19" t="n">
        <v>5.0</v>
      </c>
      <c r="E1089" s="19" t="n">
        <v>4.0</v>
      </c>
      <c r="F1089" s="19" t="n">
        <v>3.0</v>
      </c>
      <c r="G1089" s="19" t="n">
        <v>5.0</v>
      </c>
      <c r="H1089" s="19" t="n">
        <v>5.0</v>
      </c>
      <c r="I1089" s="19" t="n">
        <v>4.0</v>
      </c>
      <c r="J1089" s="19" t="n">
        <v>4.0</v>
      </c>
      <c r="K1089" s="19" t="n">
        <v>5.0</v>
      </c>
      <c r="L1089" s="19" t="n">
        <v>5.0</v>
      </c>
      <c r="M1089" s="19" t="n">
        <v>5.0</v>
      </c>
      <c r="N1089" s="19" t="n">
        <v>5.0</v>
      </c>
      <c r="O1089" s="19" t="n">
        <v>5.0</v>
      </c>
      <c r="P1089" s="19" t="n">
        <v>5.0</v>
      </c>
      <c r="Q1089" s="19" t="n">
        <v>5.0</v>
      </c>
      <c r="R1089" s="19" t="n">
        <v>5.0</v>
      </c>
      <c r="S1089" s="19" t="n">
        <v>5.0</v>
      </c>
      <c r="T1089" s="19" t="n">
        <v>4.0</v>
      </c>
      <c r="U1089" s="19" t="n">
        <v>4.0</v>
      </c>
      <c r="V1089" s="19" t="n">
        <v>3.0</v>
      </c>
      <c r="W1089" s="19" t="n">
        <v>3.0</v>
      </c>
      <c r="X1089" s="19" t="n">
        <v>4.0</v>
      </c>
      <c r="Y1089" s="19" t="n">
        <v>4.0</v>
      </c>
      <c r="Z1089" s="19" t="n">
        <v>5.0</v>
      </c>
      <c r="AA1089" s="19" t="n">
        <v>5.0</v>
      </c>
      <c r="AB1089" s="19" t="n">
        <v>4.0</v>
      </c>
      <c r="AC1089" s="19" t="n">
        <v>4.0</v>
      </c>
    </row>
    <row r="1090">
      <c r="B1090" s="8" t="s">
        <v>366</v>
      </c>
      <c r="C1090" s="15" t="n">
        <v>4.0</v>
      </c>
      <c r="D1090" s="15" t="n">
        <v>5.0</v>
      </c>
      <c r="E1090" s="15" t="n">
        <v>4.0</v>
      </c>
      <c r="F1090" s="15" t="n">
        <v>5.0</v>
      </c>
      <c r="G1090" s="15" t="n">
        <v>4.0</v>
      </c>
      <c r="H1090" s="15" t="n">
        <v>4.0</v>
      </c>
      <c r="I1090" s="15" t="n">
        <v>4.0</v>
      </c>
      <c r="J1090" s="15" t="n">
        <v>4.0</v>
      </c>
      <c r="K1090" s="15" t="n">
        <v>5.0</v>
      </c>
      <c r="L1090" s="15" t="n">
        <v>5.0</v>
      </c>
      <c r="M1090" s="15" t="n">
        <v>4.0</v>
      </c>
      <c r="N1090" s="15" t="n">
        <v>4.0</v>
      </c>
      <c r="O1090" s="15" t="n">
        <v>5.0</v>
      </c>
      <c r="P1090" s="15" t="n">
        <v>5.0</v>
      </c>
      <c r="Q1090" s="15" t="n">
        <v>4.0</v>
      </c>
      <c r="R1090" s="15" t="n">
        <v>5.0</v>
      </c>
      <c r="S1090" s="15" t="n">
        <v>5.0</v>
      </c>
      <c r="T1090" s="15" t="n">
        <v>4.0</v>
      </c>
      <c r="U1090" s="15" t="n">
        <v>4.0</v>
      </c>
      <c r="V1090" s="15" t="n">
        <v>4.0</v>
      </c>
      <c r="W1090" s="15" t="n">
        <v>4.0</v>
      </c>
      <c r="X1090" s="15" t="n">
        <v>4.0</v>
      </c>
      <c r="Y1090" s="15" t="n">
        <v>4.0</v>
      </c>
      <c r="Z1090" s="15" t="n">
        <v>5.0</v>
      </c>
      <c r="AA1090" s="15" t="n">
        <v>5.0</v>
      </c>
      <c r="AB1090" s="15" t="n">
        <v>5.0</v>
      </c>
      <c r="AC1090" s="15" t="n">
        <v>5.0</v>
      </c>
    </row>
    <row r="1091">
      <c r="B1091" s="8" t="s">
        <v>367</v>
      </c>
      <c r="C1091" s="19" t="n">
        <v>4.0</v>
      </c>
      <c r="D1091" s="19" t="n">
        <v>4.0</v>
      </c>
      <c r="E1091" s="19" t="n">
        <v>4.0</v>
      </c>
      <c r="F1091" s="19" t="n">
        <v>4.0</v>
      </c>
      <c r="G1091" s="19" t="n">
        <v>4.0</v>
      </c>
      <c r="H1091" s="19" t="n">
        <v>4.0</v>
      </c>
      <c r="I1091" s="19" t="n">
        <v>4.0</v>
      </c>
      <c r="J1091" s="19" t="n">
        <v>4.0</v>
      </c>
      <c r="K1091" s="19" t="n">
        <v>5.0</v>
      </c>
      <c r="L1091" s="19" t="n">
        <v>5.0</v>
      </c>
      <c r="M1091" s="19" t="n">
        <v>4.0</v>
      </c>
      <c r="N1091" s="19" t="n">
        <v>4.0</v>
      </c>
      <c r="O1091" s="19" t="n">
        <v>4.0</v>
      </c>
      <c r="P1091" s="19" t="n">
        <v>4.0</v>
      </c>
      <c r="Q1091" s="19" t="n">
        <v>4.0</v>
      </c>
      <c r="R1091" s="19" t="n">
        <v>4.0</v>
      </c>
      <c r="S1091" s="19" t="n">
        <v>4.0</v>
      </c>
      <c r="T1091" s="19" t="n">
        <v>4.0</v>
      </c>
      <c r="U1091" s="19" t="n">
        <v>4.0</v>
      </c>
      <c r="V1091" s="19" t="n">
        <v>4.0</v>
      </c>
      <c r="W1091" s="19" t="n">
        <v>4.0</v>
      </c>
      <c r="X1091" s="19" t="n">
        <v>4.0</v>
      </c>
      <c r="Y1091" s="19" t="n">
        <v>4.0</v>
      </c>
      <c r="Z1091" s="19" t="n">
        <v>4.0</v>
      </c>
      <c r="AA1091" s="19" t="n">
        <v>4.0</v>
      </c>
      <c r="AB1091" s="19" t="n">
        <v>5.0</v>
      </c>
      <c r="AC1091" s="19" t="n">
        <v>5.0</v>
      </c>
    </row>
    <row r="1092">
      <c r="B1092" s="8" t="s">
        <v>368</v>
      </c>
      <c r="C1092" s="15" t="n">
        <v>4.0</v>
      </c>
      <c r="D1092" s="15" t="n">
        <v>4.0</v>
      </c>
      <c r="E1092" s="15" t="n">
        <v>4.0</v>
      </c>
      <c r="F1092" s="15" t="n">
        <v>4.0</v>
      </c>
      <c r="G1092" s="15" t="n">
        <v>4.0</v>
      </c>
      <c r="H1092" s="15" t="n">
        <v>4.0</v>
      </c>
      <c r="I1092" s="15" t="n">
        <v>4.0</v>
      </c>
      <c r="J1092" s="15" t="n">
        <v>4.0</v>
      </c>
      <c r="K1092" s="15" t="n">
        <v>4.0</v>
      </c>
      <c r="L1092" s="15" t="n">
        <v>4.0</v>
      </c>
      <c r="M1092" s="15" t="n">
        <v>4.0</v>
      </c>
      <c r="N1092" s="15" t="n">
        <v>4.0</v>
      </c>
      <c r="O1092" s="15" t="n">
        <v>4.0</v>
      </c>
      <c r="P1092" s="15" t="n">
        <v>4.0</v>
      </c>
      <c r="Q1092" s="15" t="n">
        <v>5.0</v>
      </c>
      <c r="R1092" s="15" t="n">
        <v>4.0</v>
      </c>
      <c r="S1092" s="15" t="n">
        <v>4.0</v>
      </c>
      <c r="T1092" s="15" t="n">
        <v>4.0</v>
      </c>
      <c r="U1092" s="15" t="n">
        <v>4.0</v>
      </c>
      <c r="V1092" s="15" t="n">
        <v>4.0</v>
      </c>
      <c r="W1092" s="15" t="n">
        <v>4.0</v>
      </c>
      <c r="X1092" s="15" t="n">
        <v>3.0</v>
      </c>
      <c r="Y1092" s="15" t="n">
        <v>3.0</v>
      </c>
      <c r="Z1092" s="15" t="n">
        <v>4.0</v>
      </c>
      <c r="AA1092" s="15" t="n">
        <v>4.0</v>
      </c>
      <c r="AB1092" s="15" t="n">
        <v>4.0</v>
      </c>
      <c r="AC1092" s="15" t="n">
        <v>4.0</v>
      </c>
    </row>
    <row r="1093">
      <c r="B1093" s="8" t="s">
        <v>369</v>
      </c>
      <c r="C1093" s="19" t="n">
        <v>4.0</v>
      </c>
      <c r="D1093" s="19" t="n">
        <v>5.0</v>
      </c>
      <c r="E1093" s="19" t="n">
        <v>4.0</v>
      </c>
      <c r="F1093" s="19" t="n">
        <v>3.0</v>
      </c>
      <c r="G1093" s="19" t="n">
        <v>4.0</v>
      </c>
      <c r="H1093" s="19" t="n">
        <v>4.0</v>
      </c>
      <c r="I1093" s="19" t="n">
        <v>4.0</v>
      </c>
      <c r="J1093" s="19" t="n">
        <v>4.0</v>
      </c>
      <c r="K1093" s="19" t="n">
        <v>4.0</v>
      </c>
      <c r="L1093" s="19" t="n">
        <v>4.0</v>
      </c>
      <c r="M1093" s="19" t="n">
        <v>4.0</v>
      </c>
      <c r="N1093" s="19" t="n">
        <v>4.0</v>
      </c>
      <c r="O1093" s="19" t="n">
        <v>3.0</v>
      </c>
      <c r="P1093" s="19" t="n">
        <v>4.0</v>
      </c>
      <c r="Q1093" s="19" t="n">
        <v>3.0</v>
      </c>
      <c r="R1093" s="19" t="n">
        <v>4.0</v>
      </c>
      <c r="S1093" s="19" t="n">
        <v>4.0</v>
      </c>
      <c r="T1093" s="19" t="n">
        <v>5.0</v>
      </c>
      <c r="U1093" s="19" t="n">
        <v>5.0</v>
      </c>
      <c r="V1093" s="19" t="n">
        <v>4.0</v>
      </c>
      <c r="W1093" s="19" t="n">
        <v>4.0</v>
      </c>
      <c r="X1093" s="19" t="n">
        <v>4.0</v>
      </c>
      <c r="Y1093" s="19" t="n">
        <v>4.0</v>
      </c>
      <c r="Z1093" s="19" t="n">
        <v>3.0</v>
      </c>
      <c r="AA1093" s="19" t="n">
        <v>3.0</v>
      </c>
      <c r="AB1093" s="19" t="n">
        <v>5.0</v>
      </c>
      <c r="AC1093" s="19" t="n">
        <v>5.0</v>
      </c>
    </row>
    <row r="1094">
      <c r="B1094" s="8" t="s">
        <v>370</v>
      </c>
      <c r="C1094" s="15" t="n">
        <v>3.0</v>
      </c>
      <c r="D1094" s="15" t="n">
        <v>4.0</v>
      </c>
      <c r="E1094" s="15" t="n">
        <v>4.0</v>
      </c>
      <c r="F1094" s="15" t="n">
        <v>3.0</v>
      </c>
      <c r="G1094" s="15" t="n">
        <v>4.0</v>
      </c>
      <c r="H1094" s="15" t="n">
        <v>4.0</v>
      </c>
      <c r="I1094" s="15" t="n">
        <v>4.0</v>
      </c>
      <c r="J1094" s="15" t="n">
        <v>4.0</v>
      </c>
      <c r="K1094" s="15" t="n">
        <v>4.0</v>
      </c>
      <c r="L1094" s="15" t="n">
        <v>4.0</v>
      </c>
      <c r="M1094" s="15" t="n">
        <v>4.0</v>
      </c>
      <c r="N1094" s="15" t="n">
        <v>4.0</v>
      </c>
      <c r="O1094" s="15" t="n">
        <v>3.0</v>
      </c>
      <c r="P1094" s="15" t="n">
        <v>4.0</v>
      </c>
      <c r="Q1094" s="15" t="n">
        <v>4.0</v>
      </c>
      <c r="R1094" s="15" t="n">
        <v>4.0</v>
      </c>
      <c r="S1094" s="15" t="n">
        <v>4.0</v>
      </c>
      <c r="T1094" s="15" t="n">
        <v>5.0</v>
      </c>
      <c r="U1094" s="15" t="n">
        <v>5.0</v>
      </c>
      <c r="V1094" s="15" t="n">
        <v>4.0</v>
      </c>
      <c r="W1094" s="15" t="n">
        <v>4.0</v>
      </c>
      <c r="X1094" s="15" t="n">
        <v>3.0</v>
      </c>
      <c r="Y1094" s="15" t="n">
        <v>3.0</v>
      </c>
      <c r="Z1094" s="15" t="n">
        <v>4.0</v>
      </c>
      <c r="AA1094" s="15" t="n">
        <v>4.0</v>
      </c>
      <c r="AB1094" s="15" t="n">
        <v>5.0</v>
      </c>
      <c r="AC1094" s="15" t="n">
        <v>5.0</v>
      </c>
    </row>
    <row r="1095">
      <c r="B1095" s="8" t="s">
        <v>371</v>
      </c>
      <c r="C1095" s="19" t="n">
        <v>4.0</v>
      </c>
      <c r="D1095" s="19" t="n">
        <v>4.0</v>
      </c>
      <c r="E1095" s="19" t="n">
        <v>4.0</v>
      </c>
      <c r="F1095" s="19" t="n">
        <v>2.0</v>
      </c>
      <c r="G1095" s="19" t="n">
        <v>4.0</v>
      </c>
      <c r="H1095" s="19" t="n">
        <v>3.0</v>
      </c>
      <c r="I1095" s="19" t="n">
        <v>4.0</v>
      </c>
      <c r="J1095" s="19" t="n">
        <v>4.0</v>
      </c>
      <c r="K1095" s="19" t="n">
        <v>4.0</v>
      </c>
      <c r="L1095" s="19" t="n">
        <v>4.0</v>
      </c>
      <c r="M1095" s="19" t="n">
        <v>5.0</v>
      </c>
      <c r="N1095" s="19" t="n">
        <v>5.0</v>
      </c>
      <c r="O1095" s="19" t="n">
        <v>4.0</v>
      </c>
      <c r="P1095" s="19" t="n">
        <v>4.0</v>
      </c>
      <c r="Q1095" s="19" t="n">
        <v>4.0</v>
      </c>
      <c r="R1095" s="19" t="n">
        <v>4.0</v>
      </c>
      <c r="S1095" s="19" t="n">
        <v>4.0</v>
      </c>
      <c r="T1095" s="19" t="n">
        <v>5.0</v>
      </c>
      <c r="U1095" s="19" t="n">
        <v>5.0</v>
      </c>
      <c r="V1095" s="19" t="n">
        <v>4.0</v>
      </c>
      <c r="W1095" s="19" t="n">
        <v>4.0</v>
      </c>
      <c r="X1095" s="19" t="n">
        <v>4.0</v>
      </c>
      <c r="Y1095" s="19" t="n">
        <v>4.0</v>
      </c>
      <c r="Z1095" s="19" t="n">
        <v>5.0</v>
      </c>
      <c r="AA1095" s="19" t="n">
        <v>5.0</v>
      </c>
      <c r="AB1095" s="19" t="n">
        <v>3.0</v>
      </c>
      <c r="AC1095" s="19" t="n">
        <v>3.0</v>
      </c>
    </row>
    <row r="1096">
      <c r="B1096" s="8" t="s">
        <v>372</v>
      </c>
      <c r="C1096" s="15" t="n">
        <v>4.0</v>
      </c>
      <c r="D1096" s="15" t="n">
        <v>4.0</v>
      </c>
      <c r="E1096" s="15" t="n">
        <v>4.0</v>
      </c>
      <c r="F1096" s="15" t="n">
        <v>4.0</v>
      </c>
      <c r="G1096" s="15" t="n">
        <v>3.0</v>
      </c>
      <c r="H1096" s="15" t="n">
        <v>4.0</v>
      </c>
      <c r="I1096" s="15" t="n">
        <v>4.0</v>
      </c>
      <c r="J1096" s="15" t="n">
        <v>4.0</v>
      </c>
      <c r="K1096" s="15" t="n">
        <v>4.0</v>
      </c>
      <c r="L1096" s="15" t="n">
        <v>4.0</v>
      </c>
      <c r="M1096" s="15" t="n">
        <v>4.0</v>
      </c>
      <c r="N1096" s="15" t="n">
        <v>4.0</v>
      </c>
      <c r="O1096" s="15" t="n">
        <v>3.0</v>
      </c>
      <c r="P1096" s="15" t="n">
        <v>4.0</v>
      </c>
      <c r="Q1096" s="15" t="n">
        <v>4.0</v>
      </c>
      <c r="R1096" s="15" t="n">
        <v>4.0</v>
      </c>
      <c r="S1096" s="15" t="n">
        <v>4.0</v>
      </c>
      <c r="T1096" s="15" t="n">
        <v>4.0</v>
      </c>
      <c r="U1096" s="15" t="n">
        <v>4.0</v>
      </c>
      <c r="V1096" s="15" t="n">
        <v>4.0</v>
      </c>
      <c r="W1096" s="15" t="n">
        <v>4.0</v>
      </c>
      <c r="X1096" s="15" t="n">
        <v>4.0</v>
      </c>
      <c r="Y1096" s="15" t="n">
        <v>4.0</v>
      </c>
      <c r="Z1096" s="15" t="n">
        <v>4.0</v>
      </c>
      <c r="AA1096" s="15" t="n">
        <v>4.0</v>
      </c>
      <c r="AB1096" s="15" t="n">
        <v>4.0</v>
      </c>
      <c r="AC1096" s="15" t="n">
        <v>4.0</v>
      </c>
    </row>
    <row r="1097">
      <c r="B1097" s="8" t="s">
        <v>373</v>
      </c>
      <c r="C1097" s="19" t="n">
        <v>4.0</v>
      </c>
      <c r="D1097" s="19" t="n">
        <v>3.0</v>
      </c>
      <c r="E1097" s="19" t="n">
        <v>2.0</v>
      </c>
      <c r="F1097" s="19" t="n">
        <v>4.0</v>
      </c>
      <c r="G1097" s="19" t="n">
        <v>3.0</v>
      </c>
      <c r="H1097" s="19" t="n">
        <v>4.0</v>
      </c>
      <c r="I1097" s="19" t="n">
        <v>4.0</v>
      </c>
      <c r="J1097" s="19" t="n">
        <v>4.0</v>
      </c>
      <c r="K1097" s="19" t="n">
        <v>3.0</v>
      </c>
      <c r="L1097" s="19" t="n">
        <v>3.0</v>
      </c>
      <c r="M1097" s="19" t="n">
        <v>5.0</v>
      </c>
      <c r="N1097" s="19" t="n">
        <v>5.0</v>
      </c>
      <c r="O1097" s="19" t="n">
        <v>3.0</v>
      </c>
      <c r="P1097" s="19" t="n">
        <v>3.0</v>
      </c>
      <c r="Q1097" s="19" t="n">
        <v>3.0</v>
      </c>
      <c r="R1097" s="19" t="n">
        <v>4.0</v>
      </c>
      <c r="S1097" s="19" t="n">
        <v>4.0</v>
      </c>
      <c r="T1097" s="19" t="n">
        <v>3.0</v>
      </c>
      <c r="U1097" s="19" t="n">
        <v>3.0</v>
      </c>
      <c r="V1097" s="19" t="n">
        <v>3.0</v>
      </c>
      <c r="W1097" s="19" t="n">
        <v>3.0</v>
      </c>
      <c r="X1097" s="19" t="n">
        <v>4.0</v>
      </c>
      <c r="Y1097" s="19" t="n">
        <v>4.0</v>
      </c>
      <c r="Z1097" s="19" t="n">
        <v>3.0</v>
      </c>
      <c r="AA1097" s="19" t="n">
        <v>3.0</v>
      </c>
      <c r="AB1097" s="19" t="n">
        <v>3.0</v>
      </c>
      <c r="AC1097" s="19" t="n">
        <v>3.0</v>
      </c>
    </row>
    <row r="1098">
      <c r="B1098" s="8" t="s">
        <v>374</v>
      </c>
      <c r="C1098" s="15" t="n">
        <v>5.0</v>
      </c>
      <c r="D1098" s="15" t="n">
        <v>4.0</v>
      </c>
      <c r="E1098" s="15" t="n">
        <v>4.0</v>
      </c>
      <c r="F1098" s="15" t="n">
        <v>5.0</v>
      </c>
      <c r="G1098" s="15" t="n">
        <v>5.0</v>
      </c>
      <c r="H1098" s="15" t="n">
        <v>5.0</v>
      </c>
      <c r="I1098" s="15" t="n">
        <v>5.0</v>
      </c>
      <c r="J1098" s="15" t="n">
        <v>5.0</v>
      </c>
      <c r="K1098" s="15" t="n">
        <v>5.0</v>
      </c>
      <c r="L1098" s="15" t="n">
        <v>5.0</v>
      </c>
      <c r="M1098" s="15" t="n">
        <v>4.0</v>
      </c>
      <c r="N1098" s="15" t="n">
        <v>4.0</v>
      </c>
      <c r="O1098" s="15" t="n">
        <v>4.0</v>
      </c>
      <c r="P1098" s="15" t="n">
        <v>4.0</v>
      </c>
      <c r="Q1098" s="15" t="n">
        <v>5.0</v>
      </c>
      <c r="R1098" s="15" t="n">
        <v>4.0</v>
      </c>
      <c r="S1098" s="15" t="n">
        <v>4.0</v>
      </c>
      <c r="T1098" s="15" t="n">
        <v>5.0</v>
      </c>
      <c r="U1098" s="15" t="n">
        <v>5.0</v>
      </c>
      <c r="V1098" s="15" t="n">
        <v>4.0</v>
      </c>
      <c r="W1098" s="15" t="n">
        <v>4.0</v>
      </c>
      <c r="X1098" s="15" t="n">
        <v>5.0</v>
      </c>
      <c r="Y1098" s="15" t="n">
        <v>5.0</v>
      </c>
      <c r="Z1098" s="15" t="n">
        <v>4.0</v>
      </c>
      <c r="AA1098" s="15" t="n">
        <v>4.0</v>
      </c>
      <c r="AB1098" s="15" t="n">
        <v>5.0</v>
      </c>
      <c r="AC1098" s="15" t="n">
        <v>5.0</v>
      </c>
    </row>
    <row r="1099">
      <c r="B1099" s="8" t="s">
        <v>62</v>
      </c>
      <c r="C1099" s="19" t="n">
        <v>4.0</v>
      </c>
      <c r="D1099" s="19" t="n">
        <v>5.0</v>
      </c>
      <c r="E1099" s="19" t="n">
        <v>5.0</v>
      </c>
      <c r="F1099" s="19" t="n">
        <v>5.0</v>
      </c>
      <c r="G1099" s="19" t="n">
        <v>5.0</v>
      </c>
      <c r="H1099" s="19" t="n">
        <v>4.0</v>
      </c>
      <c r="I1099" s="19" t="n">
        <v>5.0</v>
      </c>
      <c r="J1099" s="19" t="n">
        <v>5.0</v>
      </c>
      <c r="K1099" s="19" t="n">
        <v>5.0</v>
      </c>
      <c r="L1099" s="19" t="n">
        <v>5.0</v>
      </c>
      <c r="M1099" s="19" t="n">
        <v>4.0</v>
      </c>
      <c r="N1099" s="19" t="n">
        <v>4.0</v>
      </c>
      <c r="O1099" s="19" t="n">
        <v>4.0</v>
      </c>
      <c r="P1099" s="19" t="n">
        <v>4.0</v>
      </c>
      <c r="Q1099" s="19" t="n">
        <v>5.0</v>
      </c>
      <c r="R1099" s="19" t="n">
        <v>5.0</v>
      </c>
      <c r="S1099" s="19" t="n">
        <v>5.0</v>
      </c>
      <c r="T1099" s="19" t="n">
        <v>4.0</v>
      </c>
      <c r="U1099" s="19" t="n">
        <v>4.0</v>
      </c>
      <c r="V1099" s="19" t="n">
        <v>5.0</v>
      </c>
      <c r="W1099" s="19" t="n">
        <v>5.0</v>
      </c>
      <c r="X1099" s="19" t="n">
        <v>5.0</v>
      </c>
      <c r="Y1099" s="19" t="n">
        <v>5.0</v>
      </c>
      <c r="Z1099" s="19" t="n">
        <v>4.0</v>
      </c>
      <c r="AA1099" s="19" t="n">
        <v>4.0</v>
      </c>
      <c r="AB1099" s="19" t="n">
        <v>5.0</v>
      </c>
      <c r="AC1099" s="19" t="n">
        <v>5.0</v>
      </c>
    </row>
    <row r="1100">
      <c r="B1100" s="8" t="s">
        <v>375</v>
      </c>
      <c r="C1100" s="15" t="n">
        <v>5.0</v>
      </c>
      <c r="D1100" s="15" t="n">
        <v>4.0</v>
      </c>
      <c r="E1100" s="15" t="n">
        <v>4.0</v>
      </c>
      <c r="F1100" s="15" t="n">
        <v>4.0</v>
      </c>
      <c r="G1100" s="15" t="n">
        <v>5.0</v>
      </c>
      <c r="H1100" s="15" t="n">
        <v>5.0</v>
      </c>
      <c r="I1100" s="15" t="n">
        <v>5.0</v>
      </c>
      <c r="J1100" s="15" t="n">
        <v>5.0</v>
      </c>
      <c r="K1100" s="15" t="n">
        <v>5.0</v>
      </c>
      <c r="L1100" s="15" t="n">
        <v>5.0</v>
      </c>
      <c r="M1100" s="15" t="n">
        <v>4.0</v>
      </c>
      <c r="N1100" s="15" t="n">
        <v>4.0</v>
      </c>
      <c r="O1100" s="15" t="n">
        <v>5.0</v>
      </c>
      <c r="P1100" s="15" t="n">
        <v>5.0</v>
      </c>
      <c r="Q1100" s="15" t="n">
        <v>5.0</v>
      </c>
      <c r="R1100" s="15" t="n">
        <v>4.0</v>
      </c>
      <c r="S1100" s="15" t="n">
        <v>4.0</v>
      </c>
      <c r="T1100" s="15" t="n">
        <v>5.0</v>
      </c>
      <c r="U1100" s="15" t="n">
        <v>5.0</v>
      </c>
      <c r="V1100" s="15" t="n">
        <v>4.0</v>
      </c>
      <c r="W1100" s="15" t="n">
        <v>4.0</v>
      </c>
      <c r="X1100" s="15" t="n">
        <v>5.0</v>
      </c>
      <c r="Y1100" s="15" t="n">
        <v>5.0</v>
      </c>
      <c r="Z1100" s="15" t="n">
        <v>4.0</v>
      </c>
      <c r="AA1100" s="15" t="n">
        <v>4.0</v>
      </c>
      <c r="AB1100" s="15" t="n">
        <v>5.0</v>
      </c>
      <c r="AC1100" s="15" t="n">
        <v>5.0</v>
      </c>
    </row>
    <row r="1101">
      <c r="B1101" s="8" t="s">
        <v>376</v>
      </c>
      <c r="C1101" s="19" t="n">
        <v>3.0</v>
      </c>
      <c r="D1101" s="19" t="n">
        <v>4.0</v>
      </c>
      <c r="E1101" s="19" t="n">
        <v>5.0</v>
      </c>
      <c r="F1101" s="19" t="n">
        <v>3.0</v>
      </c>
      <c r="G1101" s="19" t="n">
        <v>5.0</v>
      </c>
      <c r="H1101" s="19" t="n">
        <v>5.0</v>
      </c>
      <c r="I1101" s="19" t="n">
        <v>5.0</v>
      </c>
      <c r="J1101" s="19" t="n">
        <v>5.0</v>
      </c>
      <c r="K1101" s="19" t="n">
        <v>5.0</v>
      </c>
      <c r="L1101" s="19" t="n">
        <v>5.0</v>
      </c>
      <c r="M1101" s="19" t="n">
        <v>5.0</v>
      </c>
      <c r="N1101" s="19" t="n">
        <v>5.0</v>
      </c>
      <c r="O1101" s="19" t="n">
        <v>5.0</v>
      </c>
      <c r="P1101" s="19" t="n">
        <v>5.0</v>
      </c>
      <c r="Q1101" s="19" t="n">
        <v>4.0</v>
      </c>
      <c r="R1101" s="19" t="n">
        <v>3.0</v>
      </c>
      <c r="S1101" s="19" t="n">
        <v>3.0</v>
      </c>
      <c r="T1101" s="19" t="n">
        <v>5.0</v>
      </c>
      <c r="U1101" s="19" t="n">
        <v>5.0</v>
      </c>
      <c r="V1101" s="19" t="n">
        <v>2.0</v>
      </c>
      <c r="W1101" s="19" t="n">
        <v>2.0</v>
      </c>
      <c r="X1101" s="19" t="n">
        <v>4.0</v>
      </c>
      <c r="Y1101" s="19" t="n">
        <v>4.0</v>
      </c>
      <c r="Z1101" s="19" t="n">
        <v>5.0</v>
      </c>
      <c r="AA1101" s="19" t="n">
        <v>5.0</v>
      </c>
      <c r="AB1101" s="19" t="n">
        <v>3.0</v>
      </c>
      <c r="AC1101" s="19" t="n">
        <v>3.0</v>
      </c>
    </row>
    <row r="1102">
      <c r="B1102" s="8" t="s">
        <v>377</v>
      </c>
      <c r="C1102" s="15" t="n">
        <v>5.0</v>
      </c>
      <c r="D1102" s="15" t="n">
        <v>5.0</v>
      </c>
      <c r="E1102" s="15" t="n">
        <v>3.0</v>
      </c>
      <c r="F1102" s="15" t="n">
        <v>3.0</v>
      </c>
      <c r="G1102" s="15" t="n">
        <v>5.0</v>
      </c>
      <c r="H1102" s="15" t="n">
        <v>5.0</v>
      </c>
      <c r="I1102" s="15" t="n">
        <v>5.0</v>
      </c>
      <c r="J1102" s="15" t="n">
        <v>5.0</v>
      </c>
      <c r="K1102" s="15" t="n">
        <v>5.0</v>
      </c>
      <c r="L1102" s="15" t="n">
        <v>5.0</v>
      </c>
      <c r="M1102" s="15" t="n">
        <v>4.0</v>
      </c>
      <c r="N1102" s="15" t="n">
        <v>4.0</v>
      </c>
      <c r="O1102" s="15" t="n">
        <v>5.0</v>
      </c>
      <c r="P1102" s="15" t="n">
        <v>4.0</v>
      </c>
      <c r="Q1102" s="15" t="n">
        <v>5.0</v>
      </c>
      <c r="R1102" s="15" t="n">
        <v>3.0</v>
      </c>
      <c r="S1102" s="15" t="n">
        <v>3.0</v>
      </c>
      <c r="T1102" s="15" t="n">
        <v>4.0</v>
      </c>
      <c r="U1102" s="15" t="n">
        <v>4.0</v>
      </c>
      <c r="V1102" s="15" t="n">
        <v>3.0</v>
      </c>
      <c r="W1102" s="15" t="n">
        <v>3.0</v>
      </c>
      <c r="X1102" s="15" t="n">
        <v>5.0</v>
      </c>
      <c r="Y1102" s="15" t="n">
        <v>5.0</v>
      </c>
      <c r="Z1102" s="15" t="n">
        <v>5.0</v>
      </c>
      <c r="AA1102" s="15" t="n">
        <v>5.0</v>
      </c>
      <c r="AB1102" s="15" t="n">
        <v>5.0</v>
      </c>
      <c r="AC1102" s="15" t="n">
        <v>5.0</v>
      </c>
    </row>
    <row r="1103">
      <c r="B1103" s="8" t="s">
        <v>378</v>
      </c>
      <c r="C1103" s="19" t="n">
        <v>5.0</v>
      </c>
      <c r="D1103" s="19" t="n">
        <v>4.0</v>
      </c>
      <c r="E1103" s="19" t="n">
        <v>4.0</v>
      </c>
      <c r="F1103" s="19" t="n">
        <v>5.0</v>
      </c>
      <c r="G1103" s="19" t="n">
        <v>4.0</v>
      </c>
      <c r="H1103" s="19" t="n">
        <v>4.0</v>
      </c>
      <c r="I1103" s="19" t="n">
        <v>5.0</v>
      </c>
      <c r="J1103" s="19" t="n">
        <v>5.0</v>
      </c>
      <c r="K1103" s="19" t="n">
        <v>5.0</v>
      </c>
      <c r="L1103" s="19" t="n">
        <v>5.0</v>
      </c>
      <c r="M1103" s="19" t="n">
        <v>4.0</v>
      </c>
      <c r="N1103" s="19" t="n">
        <v>4.0</v>
      </c>
      <c r="O1103" s="19" t="n">
        <v>5.0</v>
      </c>
      <c r="P1103" s="19" t="n">
        <v>4.0</v>
      </c>
      <c r="Q1103" s="19" t="n">
        <v>5.0</v>
      </c>
      <c r="R1103" s="19" t="n">
        <v>4.0</v>
      </c>
      <c r="S1103" s="19" t="n">
        <v>4.0</v>
      </c>
      <c r="T1103" s="19" t="n">
        <v>5.0</v>
      </c>
      <c r="U1103" s="19" t="n">
        <v>5.0</v>
      </c>
      <c r="V1103" s="19" t="n">
        <v>4.0</v>
      </c>
      <c r="W1103" s="19" t="n">
        <v>4.0</v>
      </c>
      <c r="X1103" s="19" t="n">
        <v>5.0</v>
      </c>
      <c r="Y1103" s="19" t="n">
        <v>5.0</v>
      </c>
      <c r="Z1103" s="19" t="n">
        <v>4.0</v>
      </c>
      <c r="AA1103" s="19" t="n">
        <v>4.0</v>
      </c>
      <c r="AB1103" s="19" t="n">
        <v>5.0</v>
      </c>
      <c r="AC1103" s="19" t="n">
        <v>5.0</v>
      </c>
    </row>
    <row r="1104">
      <c r="B1104" s="8" t="s">
        <v>379</v>
      </c>
      <c r="C1104" s="15" t="n">
        <v>5.0</v>
      </c>
      <c r="D1104" s="15" t="n">
        <v>4.0</v>
      </c>
      <c r="E1104" s="15" t="n">
        <v>4.0</v>
      </c>
      <c r="F1104" s="15" t="n">
        <v>5.0</v>
      </c>
      <c r="G1104" s="15" t="n">
        <v>4.0</v>
      </c>
      <c r="H1104" s="15" t="n">
        <v>4.0</v>
      </c>
      <c r="I1104" s="15" t="n">
        <v>5.0</v>
      </c>
      <c r="J1104" s="15" t="n">
        <v>5.0</v>
      </c>
      <c r="K1104" s="15" t="n">
        <v>5.0</v>
      </c>
      <c r="L1104" s="15" t="n">
        <v>5.0</v>
      </c>
      <c r="M1104" s="15" t="n">
        <v>4.0</v>
      </c>
      <c r="N1104" s="15" t="n">
        <v>4.0</v>
      </c>
      <c r="O1104" s="15" t="n">
        <v>4.0</v>
      </c>
      <c r="P1104" s="15" t="n">
        <v>4.0</v>
      </c>
      <c r="Q1104" s="15" t="n">
        <v>5.0</v>
      </c>
      <c r="R1104" s="15" t="n">
        <v>4.0</v>
      </c>
      <c r="S1104" s="15" t="n">
        <v>4.0</v>
      </c>
      <c r="T1104" s="15" t="n">
        <v>5.0</v>
      </c>
      <c r="U1104" s="15" t="n">
        <v>5.0</v>
      </c>
      <c r="V1104" s="15" t="n">
        <v>4.0</v>
      </c>
      <c r="W1104" s="15" t="n">
        <v>4.0</v>
      </c>
      <c r="X1104" s="15" t="n">
        <v>5.0</v>
      </c>
      <c r="Y1104" s="15" t="n">
        <v>5.0</v>
      </c>
      <c r="Z1104" s="15" t="n">
        <v>4.0</v>
      </c>
      <c r="AA1104" s="15" t="n">
        <v>4.0</v>
      </c>
      <c r="AB1104" s="15" t="n">
        <v>5.0</v>
      </c>
      <c r="AC1104" s="15" t="n">
        <v>5.0</v>
      </c>
    </row>
    <row r="1105">
      <c r="B1105" s="8" t="s">
        <v>380</v>
      </c>
      <c r="C1105" s="19" t="n">
        <v>5.0</v>
      </c>
      <c r="D1105" s="19" t="n">
        <v>4.0</v>
      </c>
      <c r="E1105" s="19" t="n">
        <v>4.0</v>
      </c>
      <c r="F1105" s="19" t="n">
        <v>5.0</v>
      </c>
      <c r="G1105" s="19" t="n">
        <v>4.0</v>
      </c>
      <c r="H1105" s="19" t="n">
        <v>4.0</v>
      </c>
      <c r="I1105" s="19" t="n">
        <v>5.0</v>
      </c>
      <c r="J1105" s="19" t="n">
        <v>5.0</v>
      </c>
      <c r="K1105" s="19" t="n">
        <v>5.0</v>
      </c>
      <c r="L1105" s="19" t="n">
        <v>5.0</v>
      </c>
      <c r="M1105" s="19" t="n">
        <v>4.0</v>
      </c>
      <c r="N1105" s="19" t="n">
        <v>4.0</v>
      </c>
      <c r="O1105" s="19" t="n">
        <v>4.0</v>
      </c>
      <c r="P1105" s="19" t="n">
        <v>4.0</v>
      </c>
      <c r="Q1105" s="19" t="n">
        <v>3.0</v>
      </c>
      <c r="R1105" s="19" t="n">
        <v>4.0</v>
      </c>
      <c r="S1105" s="19" t="n">
        <v>4.0</v>
      </c>
      <c r="T1105" s="19" t="n">
        <v>5.0</v>
      </c>
      <c r="U1105" s="19" t="n">
        <v>5.0</v>
      </c>
      <c r="V1105" s="19" t="n">
        <v>4.0</v>
      </c>
      <c r="W1105" s="19" t="n">
        <v>4.0</v>
      </c>
      <c r="X1105" s="19" t="n">
        <v>5.0</v>
      </c>
      <c r="Y1105" s="19" t="n">
        <v>5.0</v>
      </c>
      <c r="Z1105" s="19" t="n">
        <v>4.0</v>
      </c>
      <c r="AA1105" s="19" t="n">
        <v>4.0</v>
      </c>
      <c r="AB1105" s="19" t="n">
        <v>5.0</v>
      </c>
      <c r="AC1105" s="19" t="n">
        <v>5.0</v>
      </c>
    </row>
    <row r="1106">
      <c r="B1106" s="8" t="s">
        <v>381</v>
      </c>
      <c r="C1106" s="15" t="n">
        <v>5.0</v>
      </c>
      <c r="D1106" s="15" t="n">
        <v>4.0</v>
      </c>
      <c r="E1106" s="15" t="n">
        <v>4.0</v>
      </c>
      <c r="F1106" s="15" t="n">
        <v>5.0</v>
      </c>
      <c r="G1106" s="15" t="n">
        <v>4.0</v>
      </c>
      <c r="H1106" s="15" t="n">
        <v>4.0</v>
      </c>
      <c r="I1106" s="15" t="n">
        <v>5.0</v>
      </c>
      <c r="J1106" s="15" t="n">
        <v>5.0</v>
      </c>
      <c r="K1106" s="15" t="n">
        <v>5.0</v>
      </c>
      <c r="L1106" s="15" t="n">
        <v>5.0</v>
      </c>
      <c r="M1106" s="15" t="n">
        <v>4.0</v>
      </c>
      <c r="N1106" s="15" t="n">
        <v>4.0</v>
      </c>
      <c r="O1106" s="15" t="n">
        <v>4.0</v>
      </c>
      <c r="P1106" s="15" t="n">
        <v>4.0</v>
      </c>
      <c r="Q1106" s="15" t="n">
        <v>5.0</v>
      </c>
      <c r="R1106" s="15" t="n">
        <v>4.0</v>
      </c>
      <c r="S1106" s="15" t="n">
        <v>4.0</v>
      </c>
      <c r="T1106" s="15" t="n">
        <v>5.0</v>
      </c>
      <c r="U1106" s="15" t="n">
        <v>5.0</v>
      </c>
      <c r="V1106" s="15" t="n">
        <v>4.0</v>
      </c>
      <c r="W1106" s="15" t="n">
        <v>4.0</v>
      </c>
      <c r="X1106" s="15" t="n">
        <v>5.0</v>
      </c>
      <c r="Y1106" s="15" t="n">
        <v>5.0</v>
      </c>
      <c r="Z1106" s="15" t="n">
        <v>4.0</v>
      </c>
      <c r="AA1106" s="15" t="n">
        <v>4.0</v>
      </c>
      <c r="AB1106" s="15" t="n">
        <v>5.0</v>
      </c>
      <c r="AC1106" s="15" t="n">
        <v>5.0</v>
      </c>
    </row>
    <row r="1107">
      <c r="B1107" s="8" t="s">
        <v>382</v>
      </c>
      <c r="C1107" s="19" t="n">
        <v>5.0</v>
      </c>
      <c r="D1107" s="19" t="n">
        <v>4.0</v>
      </c>
      <c r="E1107" s="19" t="n">
        <v>4.0</v>
      </c>
      <c r="F1107" s="19" t="n">
        <v>5.0</v>
      </c>
      <c r="G1107" s="19" t="n">
        <v>4.0</v>
      </c>
      <c r="H1107" s="19" t="n">
        <v>4.0</v>
      </c>
      <c r="I1107" s="19" t="n">
        <v>5.0</v>
      </c>
      <c r="J1107" s="19" t="n">
        <v>5.0</v>
      </c>
      <c r="K1107" s="19" t="n">
        <v>5.0</v>
      </c>
      <c r="L1107" s="19" t="n">
        <v>5.0</v>
      </c>
      <c r="M1107" s="19" t="n">
        <v>4.0</v>
      </c>
      <c r="N1107" s="19" t="n">
        <v>4.0</v>
      </c>
      <c r="O1107" s="19" t="n">
        <v>5.0</v>
      </c>
      <c r="P1107" s="19" t="n">
        <v>4.0</v>
      </c>
      <c r="Q1107" s="19" t="n">
        <v>5.0</v>
      </c>
      <c r="R1107" s="19" t="n">
        <v>4.0</v>
      </c>
      <c r="S1107" s="19" t="n">
        <v>4.0</v>
      </c>
      <c r="T1107" s="19" t="n">
        <v>5.0</v>
      </c>
      <c r="U1107" s="19" t="n">
        <v>5.0</v>
      </c>
      <c r="V1107" s="19" t="n">
        <v>4.0</v>
      </c>
      <c r="W1107" s="19" t="n">
        <v>4.0</v>
      </c>
      <c r="X1107" s="19" t="n">
        <v>5.0</v>
      </c>
      <c r="Y1107" s="19" t="n">
        <v>5.0</v>
      </c>
      <c r="Z1107" s="19" t="n">
        <v>4.0</v>
      </c>
      <c r="AA1107" s="19" t="n">
        <v>4.0</v>
      </c>
      <c r="AB1107" s="19" t="n">
        <v>5.0</v>
      </c>
      <c r="AC1107" s="19" t="n">
        <v>5.0</v>
      </c>
    </row>
    <row r="1108">
      <c r="B1108" s="8" t="s">
        <v>383</v>
      </c>
      <c r="C1108" s="15" t="n">
        <v>5.0</v>
      </c>
      <c r="D1108" s="15" t="n">
        <v>4.0</v>
      </c>
      <c r="E1108" s="15" t="n">
        <v>4.0</v>
      </c>
      <c r="F1108" s="15" t="n">
        <v>5.0</v>
      </c>
      <c r="G1108" s="15" t="n">
        <v>4.0</v>
      </c>
      <c r="H1108" s="15" t="n">
        <v>4.0</v>
      </c>
      <c r="I1108" s="15" t="n">
        <v>5.0</v>
      </c>
      <c r="J1108" s="15" t="n">
        <v>5.0</v>
      </c>
      <c r="K1108" s="15" t="n">
        <v>5.0</v>
      </c>
      <c r="L1108" s="15" t="n">
        <v>5.0</v>
      </c>
      <c r="M1108" s="15" t="n">
        <v>4.0</v>
      </c>
      <c r="N1108" s="15" t="n">
        <v>4.0</v>
      </c>
      <c r="O1108" s="15" t="n">
        <v>4.0</v>
      </c>
      <c r="P1108" s="15" t="n">
        <v>5.0</v>
      </c>
      <c r="Q1108" s="15" t="n">
        <v>5.0</v>
      </c>
      <c r="R1108" s="15" t="n">
        <v>4.0</v>
      </c>
      <c r="S1108" s="15" t="n">
        <v>4.0</v>
      </c>
      <c r="T1108" s="15" t="n">
        <v>5.0</v>
      </c>
      <c r="U1108" s="15" t="n">
        <v>5.0</v>
      </c>
      <c r="V1108" s="15" t="n">
        <v>4.0</v>
      </c>
      <c r="W1108" s="15" t="n">
        <v>4.0</v>
      </c>
      <c r="X1108" s="15" t="n">
        <v>4.0</v>
      </c>
      <c r="Y1108" s="15" t="n">
        <v>4.0</v>
      </c>
      <c r="Z1108" s="15" t="n">
        <v>5.0</v>
      </c>
      <c r="AA1108" s="15" t="n">
        <v>5.0</v>
      </c>
      <c r="AB1108" s="15" t="n">
        <v>4.0</v>
      </c>
      <c r="AC1108" s="15" t="n">
        <v>4.0</v>
      </c>
    </row>
    <row r="1109">
      <c r="B1109" s="8" t="s">
        <v>384</v>
      </c>
      <c r="C1109" s="19" t="n">
        <v>5.0</v>
      </c>
      <c r="D1109" s="19" t="n">
        <v>4.0</v>
      </c>
      <c r="E1109" s="19" t="n">
        <v>4.0</v>
      </c>
      <c r="F1109" s="19" t="n">
        <v>5.0</v>
      </c>
      <c r="G1109" s="19" t="n">
        <v>4.0</v>
      </c>
      <c r="H1109" s="19" t="n">
        <v>4.0</v>
      </c>
      <c r="I1109" s="19" t="n">
        <v>5.0</v>
      </c>
      <c r="J1109" s="19" t="n">
        <v>5.0</v>
      </c>
      <c r="K1109" s="19" t="n">
        <v>5.0</v>
      </c>
      <c r="L1109" s="19" t="n">
        <v>5.0</v>
      </c>
      <c r="M1109" s="19" t="n">
        <v>4.0</v>
      </c>
      <c r="N1109" s="19" t="n">
        <v>4.0</v>
      </c>
      <c r="O1109" s="19" t="n">
        <v>5.0</v>
      </c>
      <c r="P1109" s="19" t="n">
        <v>4.0</v>
      </c>
      <c r="Q1109" s="19" t="n">
        <v>5.0</v>
      </c>
      <c r="R1109" s="19" t="n">
        <v>4.0</v>
      </c>
      <c r="S1109" s="19" t="n">
        <v>4.0</v>
      </c>
      <c r="T1109" s="19" t="n">
        <v>5.0</v>
      </c>
      <c r="U1109" s="19" t="n">
        <v>5.0</v>
      </c>
      <c r="V1109" s="19" t="n">
        <v>4.0</v>
      </c>
      <c r="W1109" s="19" t="n">
        <v>4.0</v>
      </c>
      <c r="X1109" s="19" t="n">
        <v>5.0</v>
      </c>
      <c r="Y1109" s="19" t="n">
        <v>5.0</v>
      </c>
      <c r="Z1109" s="19" t="n">
        <v>4.0</v>
      </c>
      <c r="AA1109" s="19" t="n">
        <v>4.0</v>
      </c>
      <c r="AB1109" s="19" t="n">
        <v>5.0</v>
      </c>
      <c r="AC1109" s="19" t="n">
        <v>5.0</v>
      </c>
    </row>
    <row r="1110">
      <c r="B1110" s="8" t="s">
        <v>385</v>
      </c>
      <c r="C1110" s="15" t="n">
        <v>5.0</v>
      </c>
      <c r="D1110" s="15" t="n">
        <v>4.0</v>
      </c>
      <c r="E1110" s="15" t="n">
        <v>4.0</v>
      </c>
      <c r="F1110" s="15" t="n">
        <v>5.0</v>
      </c>
      <c r="G1110" s="15" t="n">
        <v>4.0</v>
      </c>
      <c r="H1110" s="15" t="n">
        <v>5.0</v>
      </c>
      <c r="I1110" s="15" t="n">
        <v>5.0</v>
      </c>
      <c r="J1110" s="15" t="n">
        <v>5.0</v>
      </c>
      <c r="K1110" s="15" t="n">
        <v>5.0</v>
      </c>
      <c r="L1110" s="15" t="n">
        <v>5.0</v>
      </c>
      <c r="M1110" s="15" t="n">
        <v>4.0</v>
      </c>
      <c r="N1110" s="15" t="n">
        <v>4.0</v>
      </c>
      <c r="O1110" s="15" t="n">
        <v>5.0</v>
      </c>
      <c r="P1110" s="15" t="n">
        <v>4.0</v>
      </c>
      <c r="Q1110" s="15" t="n">
        <v>4.0</v>
      </c>
      <c r="R1110" s="15" t="n">
        <v>4.0</v>
      </c>
      <c r="S1110" s="15" t="n">
        <v>4.0</v>
      </c>
      <c r="T1110" s="15" t="n">
        <v>5.0</v>
      </c>
      <c r="U1110" s="15" t="n">
        <v>5.0</v>
      </c>
      <c r="V1110" s="15" t="n">
        <v>4.0</v>
      </c>
      <c r="W1110" s="15" t="n">
        <v>4.0</v>
      </c>
      <c r="X1110" s="15" t="n">
        <v>5.0</v>
      </c>
      <c r="Y1110" s="15" t="n">
        <v>5.0</v>
      </c>
      <c r="Z1110" s="15" t="n">
        <v>4.0</v>
      </c>
      <c r="AA1110" s="15" t="n">
        <v>4.0</v>
      </c>
      <c r="AB1110" s="15" t="n">
        <v>5.0</v>
      </c>
      <c r="AC1110" s="15" t="n">
        <v>5.0</v>
      </c>
    </row>
    <row r="1111">
      <c r="B1111" s="8" t="s">
        <v>386</v>
      </c>
      <c r="C1111" s="19" t="n">
        <v>5.0</v>
      </c>
      <c r="D1111" s="19" t="n">
        <v>4.0</v>
      </c>
      <c r="E1111" s="19" t="n">
        <v>4.0</v>
      </c>
      <c r="F1111" s="19" t="n">
        <v>5.0</v>
      </c>
      <c r="G1111" s="19" t="n">
        <v>4.0</v>
      </c>
      <c r="H1111" s="19" t="n">
        <v>4.0</v>
      </c>
      <c r="I1111" s="19" t="n">
        <v>5.0</v>
      </c>
      <c r="J1111" s="19" t="n">
        <v>5.0</v>
      </c>
      <c r="K1111" s="19" t="n">
        <v>4.0</v>
      </c>
      <c r="L1111" s="19" t="n">
        <v>4.0</v>
      </c>
      <c r="M1111" s="19" t="n">
        <v>5.0</v>
      </c>
      <c r="N1111" s="19" t="n">
        <v>5.0</v>
      </c>
      <c r="O1111" s="19" t="n">
        <v>5.0</v>
      </c>
      <c r="P1111" s="19" t="n">
        <v>4.0</v>
      </c>
      <c r="Q1111" s="19" t="n">
        <v>4.0</v>
      </c>
      <c r="R1111" s="19" t="n">
        <v>5.0</v>
      </c>
      <c r="S1111" s="19" t="n">
        <v>5.0</v>
      </c>
      <c r="T1111" s="19" t="n">
        <v>4.0</v>
      </c>
      <c r="U1111" s="19" t="n">
        <v>4.0</v>
      </c>
      <c r="V1111" s="19" t="n">
        <v>4.0</v>
      </c>
      <c r="W1111" s="19" t="n">
        <v>4.0</v>
      </c>
      <c r="X1111" s="19" t="n">
        <v>3.0</v>
      </c>
      <c r="Y1111" s="19" t="n">
        <v>3.0</v>
      </c>
      <c r="Z1111" s="19" t="n">
        <v>5.0</v>
      </c>
      <c r="AA1111" s="19" t="n">
        <v>5.0</v>
      </c>
      <c r="AB1111" s="19" t="n">
        <v>4.0</v>
      </c>
      <c r="AC1111" s="19" t="n">
        <v>4.0</v>
      </c>
    </row>
    <row r="1112">
      <c r="B1112" s="8" t="s">
        <v>387</v>
      </c>
      <c r="C1112" s="15" t="n">
        <v>4.0</v>
      </c>
      <c r="D1112" s="15" t="n">
        <v>5.0</v>
      </c>
      <c r="E1112" s="15" t="n">
        <v>5.0</v>
      </c>
      <c r="F1112" s="15" t="n">
        <v>5.0</v>
      </c>
      <c r="G1112" s="15" t="n">
        <v>5.0</v>
      </c>
      <c r="H1112" s="15" t="n">
        <v>4.0</v>
      </c>
      <c r="I1112" s="15" t="n">
        <v>3.0</v>
      </c>
      <c r="J1112" s="15" t="n">
        <v>3.0</v>
      </c>
      <c r="K1112" s="15" t="n">
        <v>4.0</v>
      </c>
      <c r="L1112" s="15" t="n">
        <v>4.0</v>
      </c>
      <c r="M1112" s="15" t="n">
        <v>3.0</v>
      </c>
      <c r="N1112" s="15" t="n">
        <v>3.0</v>
      </c>
      <c r="O1112" s="15" t="n">
        <v>3.0</v>
      </c>
      <c r="P1112" s="15" t="n">
        <v>3.0</v>
      </c>
      <c r="Q1112" s="15" t="n">
        <v>4.0</v>
      </c>
      <c r="R1112" s="15" t="n">
        <v>4.0</v>
      </c>
      <c r="S1112" s="15" t="n">
        <v>4.0</v>
      </c>
      <c r="T1112" s="15" t="n">
        <v>5.0</v>
      </c>
      <c r="U1112" s="15" t="n">
        <v>5.0</v>
      </c>
      <c r="V1112" s="15" t="n">
        <v>4.0</v>
      </c>
      <c r="W1112" s="15" t="n">
        <v>4.0</v>
      </c>
      <c r="X1112" s="15" t="n">
        <v>3.0</v>
      </c>
      <c r="Y1112" s="15" t="n">
        <v>3.0</v>
      </c>
      <c r="Z1112" s="15" t="n">
        <v>4.0</v>
      </c>
      <c r="AA1112" s="15" t="n">
        <v>4.0</v>
      </c>
      <c r="AB1112" s="15" t="n">
        <v>5.0</v>
      </c>
      <c r="AC1112" s="15" t="n">
        <v>5.0</v>
      </c>
    </row>
    <row r="1113">
      <c r="B1113" s="8" t="s">
        <v>388</v>
      </c>
      <c r="C1113" s="19" t="n">
        <v>4.0</v>
      </c>
      <c r="D1113" s="19" t="n">
        <v>5.0</v>
      </c>
      <c r="E1113" s="19" t="n">
        <v>5.0</v>
      </c>
      <c r="F1113" s="19" t="n">
        <v>4.0</v>
      </c>
      <c r="G1113" s="19" t="n">
        <v>5.0</v>
      </c>
      <c r="H1113" s="19" t="n">
        <v>5.0</v>
      </c>
      <c r="I1113" s="19" t="n">
        <v>3.0</v>
      </c>
      <c r="J1113" s="19" t="n">
        <v>3.0</v>
      </c>
      <c r="K1113" s="19" t="n">
        <v>3.0</v>
      </c>
      <c r="L1113" s="19" t="n">
        <v>3.0</v>
      </c>
      <c r="M1113" s="19" t="n">
        <v>4.0</v>
      </c>
      <c r="N1113" s="19" t="n">
        <v>4.0</v>
      </c>
      <c r="O1113" s="19" t="n">
        <v>5.0</v>
      </c>
      <c r="P1113" s="19" t="n">
        <v>4.0</v>
      </c>
      <c r="Q1113" s="19" t="n">
        <v>5.0</v>
      </c>
      <c r="R1113" s="19" t="n">
        <v>4.0</v>
      </c>
      <c r="S1113" s="19" t="n">
        <v>4.0</v>
      </c>
      <c r="T1113" s="19" t="n">
        <v>5.0</v>
      </c>
      <c r="U1113" s="19" t="n">
        <v>5.0</v>
      </c>
      <c r="V1113" s="19" t="n">
        <v>4.0</v>
      </c>
      <c r="W1113" s="19" t="n">
        <v>4.0</v>
      </c>
      <c r="X1113" s="19" t="n">
        <v>5.0</v>
      </c>
      <c r="Y1113" s="19" t="n">
        <v>5.0</v>
      </c>
      <c r="Z1113" s="19" t="n">
        <v>4.0</v>
      </c>
      <c r="AA1113" s="19" t="n">
        <v>4.0</v>
      </c>
      <c r="AB1113" s="19" t="n">
        <v>5.0</v>
      </c>
      <c r="AC1113" s="19" t="n">
        <v>5.0</v>
      </c>
    </row>
    <row r="1114">
      <c r="B1114" s="8" t="s">
        <v>389</v>
      </c>
      <c r="C1114" s="15" t="n">
        <v>2.0</v>
      </c>
      <c r="D1114" s="15" t="n">
        <v>5.0</v>
      </c>
      <c r="E1114" s="15" t="n">
        <v>4.0</v>
      </c>
      <c r="F1114" s="15" t="n">
        <v>3.0</v>
      </c>
      <c r="G1114" s="15" t="n">
        <v>5.0</v>
      </c>
      <c r="H1114" s="15" t="n">
        <v>5.0</v>
      </c>
      <c r="I1114" s="15" t="n">
        <v>3.0</v>
      </c>
      <c r="J1114" s="15" t="n">
        <v>3.0</v>
      </c>
      <c r="K1114" s="15" t="n">
        <v>5.0</v>
      </c>
      <c r="L1114" s="15" t="n">
        <v>5.0</v>
      </c>
      <c r="M1114" s="15" t="n">
        <v>4.0</v>
      </c>
      <c r="N1114" s="15" t="n">
        <v>4.0</v>
      </c>
      <c r="O1114" s="15" t="n">
        <v>3.0</v>
      </c>
      <c r="P1114" s="15" t="n">
        <v>4.0</v>
      </c>
      <c r="Q1114" s="15" t="n">
        <v>3.0</v>
      </c>
      <c r="R1114" s="15" t="n">
        <v>4.0</v>
      </c>
      <c r="S1114" s="15" t="n">
        <v>4.0</v>
      </c>
      <c r="T1114" s="15" t="n">
        <v>5.0</v>
      </c>
      <c r="U1114" s="15" t="n">
        <v>5.0</v>
      </c>
      <c r="V1114" s="15" t="n">
        <v>5.0</v>
      </c>
      <c r="W1114" s="15" t="n">
        <v>5.0</v>
      </c>
      <c r="X1114" s="15" t="n">
        <v>4.0</v>
      </c>
      <c r="Y1114" s="15" t="n">
        <v>4.0</v>
      </c>
      <c r="Z1114" s="15" t="n">
        <v>4.0</v>
      </c>
      <c r="AA1114" s="15" t="n">
        <v>4.0</v>
      </c>
      <c r="AB1114" s="15" t="n">
        <v>5.0</v>
      </c>
      <c r="AC1114" s="15" t="n">
        <v>5.0</v>
      </c>
    </row>
    <row r="1115">
      <c r="B1115" s="8" t="s">
        <v>390</v>
      </c>
      <c r="C1115" s="19" t="n">
        <v>5.0</v>
      </c>
      <c r="D1115" s="19" t="n">
        <v>4.0</v>
      </c>
      <c r="E1115" s="19" t="n">
        <v>5.0</v>
      </c>
      <c r="F1115" s="19" t="n">
        <v>5.0</v>
      </c>
      <c r="G1115" s="19" t="n">
        <v>4.0</v>
      </c>
      <c r="H1115" s="19" t="n">
        <v>4.0</v>
      </c>
      <c r="I1115" s="19" t="n">
        <v>3.0</v>
      </c>
      <c r="J1115" s="19" t="n">
        <v>3.0</v>
      </c>
      <c r="K1115" s="19" t="n">
        <v>4.0</v>
      </c>
      <c r="L1115" s="19" t="n">
        <v>4.0</v>
      </c>
      <c r="M1115" s="19" t="n">
        <v>5.0</v>
      </c>
      <c r="N1115" s="19" t="n">
        <v>5.0</v>
      </c>
      <c r="O1115" s="19" t="n">
        <v>4.0</v>
      </c>
      <c r="P1115" s="19" t="n">
        <v>5.0</v>
      </c>
      <c r="Q1115" s="19" t="n">
        <v>4.0</v>
      </c>
      <c r="R1115" s="19" t="n">
        <v>4.0</v>
      </c>
      <c r="S1115" s="19" t="n">
        <v>4.0</v>
      </c>
      <c r="T1115" s="19" t="n">
        <v>5.0</v>
      </c>
      <c r="U1115" s="19" t="n">
        <v>5.0</v>
      </c>
      <c r="V1115" s="19" t="n">
        <v>4.0</v>
      </c>
      <c r="W1115" s="19" t="n">
        <v>4.0</v>
      </c>
      <c r="X1115" s="19" t="n">
        <v>4.0</v>
      </c>
      <c r="Y1115" s="19" t="n">
        <v>4.0</v>
      </c>
      <c r="Z1115" s="19" t="n">
        <v>5.0</v>
      </c>
      <c r="AA1115" s="19" t="n">
        <v>5.0</v>
      </c>
      <c r="AB1115" s="19" t="n">
        <v>4.0</v>
      </c>
      <c r="AC1115" s="19" t="n">
        <v>4.0</v>
      </c>
    </row>
    <row r="1116">
      <c r="B1116" s="8" t="s">
        <v>391</v>
      </c>
      <c r="C1116" s="15" t="n">
        <v>4.0</v>
      </c>
      <c r="D1116" s="15" t="n">
        <v>4.0</v>
      </c>
      <c r="E1116" s="15" t="n">
        <v>4.0</v>
      </c>
      <c r="F1116" s="15" t="n">
        <v>4.0</v>
      </c>
      <c r="G1116" s="15" t="n">
        <v>4.0</v>
      </c>
      <c r="H1116" s="15" t="n">
        <v>4.0</v>
      </c>
      <c r="I1116" s="15" t="n">
        <v>3.0</v>
      </c>
      <c r="J1116" s="15" t="n">
        <v>3.0</v>
      </c>
      <c r="K1116" s="15" t="n">
        <v>4.0</v>
      </c>
      <c r="L1116" s="15" t="n">
        <v>4.0</v>
      </c>
      <c r="M1116" s="15" t="n">
        <v>5.0</v>
      </c>
      <c r="N1116" s="15" t="n">
        <v>5.0</v>
      </c>
      <c r="O1116" s="15" t="n">
        <v>3.0</v>
      </c>
      <c r="P1116" s="15" t="n">
        <v>3.0</v>
      </c>
      <c r="Q1116" s="15" t="n">
        <v>3.0</v>
      </c>
      <c r="R1116" s="15" t="n">
        <v>4.0</v>
      </c>
      <c r="S1116" s="15" t="n">
        <v>4.0</v>
      </c>
      <c r="T1116" s="15" t="n">
        <v>3.0</v>
      </c>
      <c r="U1116" s="15" t="n">
        <v>3.0</v>
      </c>
      <c r="V1116" s="15" t="n">
        <v>4.0</v>
      </c>
      <c r="W1116" s="15" t="n">
        <v>4.0</v>
      </c>
      <c r="X1116" s="15" t="n">
        <v>5.0</v>
      </c>
      <c r="Y1116" s="15" t="n">
        <v>5.0</v>
      </c>
      <c r="Z1116" s="15" t="n">
        <v>4.0</v>
      </c>
      <c r="AA1116" s="15" t="n">
        <v>4.0</v>
      </c>
      <c r="AB1116" s="15" t="n">
        <v>5.0</v>
      </c>
      <c r="AC1116" s="15" t="n">
        <v>5.0</v>
      </c>
    </row>
    <row r="1117">
      <c r="B1117" s="8" t="s">
        <v>392</v>
      </c>
      <c r="C1117" s="19" t="n">
        <v>4.0</v>
      </c>
      <c r="D1117" s="19" t="n">
        <v>4.0</v>
      </c>
      <c r="E1117" s="19" t="n">
        <v>5.0</v>
      </c>
      <c r="F1117" s="19" t="n">
        <v>4.0</v>
      </c>
      <c r="G1117" s="19" t="n">
        <v>4.0</v>
      </c>
      <c r="H1117" s="19" t="n">
        <v>5.0</v>
      </c>
      <c r="I1117" s="19" t="n">
        <v>3.0</v>
      </c>
      <c r="J1117" s="19" t="n">
        <v>3.0</v>
      </c>
      <c r="K1117" s="19" t="n">
        <v>3.0</v>
      </c>
      <c r="L1117" s="19" t="n">
        <v>3.0</v>
      </c>
      <c r="M1117" s="19" t="n">
        <v>5.0</v>
      </c>
      <c r="N1117" s="19" t="n">
        <v>5.0</v>
      </c>
      <c r="O1117" s="19" t="n">
        <v>3.0</v>
      </c>
      <c r="P1117" s="19" t="n">
        <v>4.0</v>
      </c>
      <c r="Q1117" s="19" t="n">
        <v>4.0</v>
      </c>
      <c r="R1117" s="19" t="n">
        <v>4.0</v>
      </c>
      <c r="S1117" s="19" t="n">
        <v>4.0</v>
      </c>
      <c r="T1117" s="19" t="n">
        <v>5.0</v>
      </c>
      <c r="U1117" s="19" t="n">
        <v>5.0</v>
      </c>
      <c r="V1117" s="19" t="n">
        <v>5.0</v>
      </c>
      <c r="W1117" s="19" t="n">
        <v>5.0</v>
      </c>
      <c r="X1117" s="19" t="n">
        <v>4.0</v>
      </c>
      <c r="Y1117" s="19" t="n">
        <v>4.0</v>
      </c>
      <c r="Z1117" s="19" t="n">
        <v>5.0</v>
      </c>
      <c r="AA1117" s="19" t="n">
        <v>5.0</v>
      </c>
      <c r="AB1117" s="19" t="n">
        <v>4.0</v>
      </c>
      <c r="AC1117" s="19" t="n">
        <v>4.0</v>
      </c>
    </row>
    <row r="1118">
      <c r="B1118" s="8" t="s">
        <v>393</v>
      </c>
      <c r="C1118" s="15" t="n">
        <v>3.0</v>
      </c>
      <c r="D1118" s="15" t="n">
        <v>4.0</v>
      </c>
      <c r="E1118" s="15" t="n">
        <v>3.0</v>
      </c>
      <c r="F1118" s="15" t="n">
        <v>5.0</v>
      </c>
      <c r="G1118" s="15" t="n">
        <v>4.0</v>
      </c>
      <c r="H1118" s="15" t="n">
        <v>5.0</v>
      </c>
      <c r="I1118" s="15" t="n">
        <v>3.0</v>
      </c>
      <c r="J1118" s="15" t="n">
        <v>3.0</v>
      </c>
      <c r="K1118" s="15" t="n">
        <v>4.0</v>
      </c>
      <c r="L1118" s="15" t="n">
        <v>4.0</v>
      </c>
      <c r="M1118" s="15" t="n">
        <v>5.0</v>
      </c>
      <c r="N1118" s="15" t="n">
        <v>5.0</v>
      </c>
      <c r="O1118" s="15" t="n">
        <v>3.0</v>
      </c>
      <c r="P1118" s="15" t="n">
        <v>5.0</v>
      </c>
      <c r="Q1118" s="15" t="n">
        <v>4.0</v>
      </c>
      <c r="R1118" s="15" t="n">
        <v>3.0</v>
      </c>
      <c r="S1118" s="15" t="n">
        <v>3.0</v>
      </c>
      <c r="T1118" s="15" t="n">
        <v>4.0</v>
      </c>
      <c r="U1118" s="15" t="n">
        <v>4.0</v>
      </c>
      <c r="V1118" s="15" t="n">
        <v>3.0</v>
      </c>
      <c r="W1118" s="15" t="n">
        <v>3.0</v>
      </c>
      <c r="X1118" s="15" t="n">
        <v>3.0</v>
      </c>
      <c r="Y1118" s="15" t="n">
        <v>3.0</v>
      </c>
      <c r="Z1118" s="15" t="n">
        <v>3.0</v>
      </c>
      <c r="AA1118" s="15" t="n">
        <v>3.0</v>
      </c>
      <c r="AB1118" s="15" t="n">
        <v>5.0</v>
      </c>
      <c r="AC1118" s="15" t="n">
        <v>5.0</v>
      </c>
    </row>
    <row r="1119">
      <c r="B1119" s="8" t="s">
        <v>394</v>
      </c>
      <c r="C1119" s="19" t="n">
        <v>3.0</v>
      </c>
      <c r="D1119" s="19" t="n">
        <v>4.0</v>
      </c>
      <c r="E1119" s="19" t="n">
        <v>4.0</v>
      </c>
      <c r="F1119" s="19" t="n">
        <v>3.0</v>
      </c>
      <c r="G1119" s="19" t="n">
        <v>4.0</v>
      </c>
      <c r="H1119" s="19" t="n">
        <v>4.0</v>
      </c>
      <c r="I1119" s="19" t="n">
        <v>3.0</v>
      </c>
      <c r="J1119" s="19" t="n">
        <v>3.0</v>
      </c>
      <c r="K1119" s="19" t="n">
        <v>4.0</v>
      </c>
      <c r="L1119" s="19" t="n">
        <v>4.0</v>
      </c>
      <c r="M1119" s="19" t="n">
        <v>4.0</v>
      </c>
      <c r="N1119" s="19" t="n">
        <v>4.0</v>
      </c>
      <c r="O1119" s="19" t="n">
        <v>3.0</v>
      </c>
      <c r="P1119" s="19" t="n">
        <v>4.0</v>
      </c>
      <c r="Q1119" s="19" t="n">
        <v>5.0</v>
      </c>
      <c r="R1119" s="19" t="n">
        <v>4.0</v>
      </c>
      <c r="S1119" s="19" t="n">
        <v>4.0</v>
      </c>
      <c r="T1119" s="19" t="n">
        <v>4.0</v>
      </c>
      <c r="U1119" s="19" t="n">
        <v>4.0</v>
      </c>
      <c r="V1119" s="19" t="n">
        <v>5.0</v>
      </c>
      <c r="W1119" s="19" t="n">
        <v>5.0</v>
      </c>
      <c r="X1119" s="19" t="n">
        <v>4.0</v>
      </c>
      <c r="Y1119" s="19" t="n">
        <v>4.0</v>
      </c>
      <c r="Z1119" s="19" t="n">
        <v>4.0</v>
      </c>
      <c r="AA1119" s="19" t="n">
        <v>4.0</v>
      </c>
      <c r="AB1119" s="19" t="n">
        <v>5.0</v>
      </c>
      <c r="AC1119" s="19" t="n">
        <v>5.0</v>
      </c>
    </row>
    <row r="1120">
      <c r="B1120" s="8" t="s">
        <v>395</v>
      </c>
      <c r="C1120" s="15" t="n">
        <v>3.0</v>
      </c>
      <c r="D1120" s="15" t="n">
        <v>5.0</v>
      </c>
      <c r="E1120" s="15" t="n">
        <v>3.0</v>
      </c>
      <c r="F1120" s="15" t="n">
        <v>3.0</v>
      </c>
      <c r="G1120" s="15" t="n">
        <v>4.0</v>
      </c>
      <c r="H1120" s="15" t="n">
        <v>5.0</v>
      </c>
      <c r="I1120" s="15" t="n">
        <v>3.0</v>
      </c>
      <c r="J1120" s="15" t="n">
        <v>3.0</v>
      </c>
      <c r="K1120" s="15" t="n">
        <v>5.0</v>
      </c>
      <c r="L1120" s="15" t="n">
        <v>5.0</v>
      </c>
      <c r="M1120" s="15" t="n">
        <v>4.0</v>
      </c>
      <c r="N1120" s="15" t="n">
        <v>4.0</v>
      </c>
      <c r="O1120" s="15" t="n">
        <v>3.0</v>
      </c>
      <c r="P1120" s="15" t="n">
        <v>4.0</v>
      </c>
      <c r="Q1120" s="15" t="n">
        <v>5.0</v>
      </c>
      <c r="R1120" s="15" t="n">
        <v>4.0</v>
      </c>
      <c r="S1120" s="15" t="n">
        <v>4.0</v>
      </c>
      <c r="T1120" s="15" t="n">
        <v>5.0</v>
      </c>
      <c r="U1120" s="15" t="n">
        <v>5.0</v>
      </c>
      <c r="V1120" s="15" t="n">
        <v>5.0</v>
      </c>
      <c r="W1120" s="15" t="n">
        <v>5.0</v>
      </c>
      <c r="X1120" s="15" t="n">
        <v>4.0</v>
      </c>
      <c r="Y1120" s="15" t="n">
        <v>4.0</v>
      </c>
      <c r="Z1120" s="15" t="n">
        <v>4.0</v>
      </c>
      <c r="AA1120" s="15" t="n">
        <v>4.0</v>
      </c>
      <c r="AB1120" s="15" t="n">
        <v>4.0</v>
      </c>
      <c r="AC1120" s="15" t="n">
        <v>4.0</v>
      </c>
    </row>
    <row r="1121">
      <c r="B1121" s="8" t="s">
        <v>396</v>
      </c>
      <c r="C1121" s="19" t="n">
        <v>3.0</v>
      </c>
      <c r="D1121" s="19" t="n">
        <v>4.0</v>
      </c>
      <c r="E1121" s="19" t="n">
        <v>5.0</v>
      </c>
      <c r="F1121" s="19" t="n">
        <v>3.0</v>
      </c>
      <c r="G1121" s="19" t="n">
        <v>3.0</v>
      </c>
      <c r="H1121" s="19" t="n">
        <v>5.0</v>
      </c>
      <c r="I1121" s="19" t="n">
        <v>3.0</v>
      </c>
      <c r="J1121" s="19" t="n">
        <v>3.0</v>
      </c>
      <c r="K1121" s="19" t="n">
        <v>4.0</v>
      </c>
      <c r="L1121" s="19" t="n">
        <v>4.0</v>
      </c>
      <c r="M1121" s="19" t="n">
        <v>4.0</v>
      </c>
      <c r="N1121" s="19" t="n">
        <v>4.0</v>
      </c>
      <c r="O1121" s="19" t="n">
        <v>3.0</v>
      </c>
      <c r="P1121" s="19" t="n">
        <v>5.0</v>
      </c>
      <c r="Q1121" s="19" t="n">
        <v>5.0</v>
      </c>
      <c r="R1121" s="19" t="n">
        <v>4.0</v>
      </c>
      <c r="S1121" s="19" t="n">
        <v>4.0</v>
      </c>
      <c r="T1121" s="19" t="n">
        <v>5.0</v>
      </c>
      <c r="U1121" s="19" t="n">
        <v>5.0</v>
      </c>
      <c r="V1121" s="19" t="n">
        <v>4.0</v>
      </c>
      <c r="W1121" s="19" t="n">
        <v>4.0</v>
      </c>
      <c r="X1121" s="19" t="n">
        <v>3.0</v>
      </c>
      <c r="Y1121" s="19" t="n">
        <v>3.0</v>
      </c>
      <c r="Z1121" s="19" t="n">
        <v>4.0</v>
      </c>
      <c r="AA1121" s="19" t="n">
        <v>4.0</v>
      </c>
      <c r="AB1121" s="19" t="n">
        <v>5.0</v>
      </c>
      <c r="AC1121" s="19" t="n">
        <v>5.0</v>
      </c>
    </row>
    <row r="1122">
      <c r="B1122" s="8" t="s">
        <v>397</v>
      </c>
      <c r="C1122" s="15" t="n">
        <v>5.0</v>
      </c>
      <c r="D1122" s="15" t="n">
        <v>5.0</v>
      </c>
      <c r="E1122" s="15" t="n">
        <v>5.0</v>
      </c>
      <c r="F1122" s="15" t="n">
        <v>5.0</v>
      </c>
      <c r="G1122" s="15" t="n">
        <v>5.0</v>
      </c>
      <c r="H1122" s="15" t="n">
        <v>4.0</v>
      </c>
      <c r="I1122" s="15" t="n">
        <v>4.0</v>
      </c>
      <c r="J1122" s="15" t="n">
        <v>4.0</v>
      </c>
      <c r="K1122" s="15" t="n">
        <v>4.0</v>
      </c>
      <c r="L1122" s="15" t="n">
        <v>4.0</v>
      </c>
      <c r="M1122" s="15" t="n">
        <v>5.0</v>
      </c>
      <c r="N1122" s="15" t="n">
        <v>5.0</v>
      </c>
      <c r="O1122" s="15" t="n">
        <v>3.0</v>
      </c>
      <c r="P1122" s="15" t="n">
        <v>3.0</v>
      </c>
      <c r="Q1122" s="15" t="n">
        <v>3.0</v>
      </c>
      <c r="R1122" s="15" t="n">
        <v>3.0</v>
      </c>
      <c r="S1122" s="15" t="n">
        <v>3.0</v>
      </c>
      <c r="T1122" s="15" t="n">
        <v>4.0</v>
      </c>
      <c r="U1122" s="15" t="n">
        <v>4.0</v>
      </c>
      <c r="V1122" s="15" t="n">
        <v>4.0</v>
      </c>
      <c r="W1122" s="15" t="n">
        <v>4.0</v>
      </c>
      <c r="X1122" s="15" t="n">
        <v>4.0</v>
      </c>
      <c r="Y1122" s="15" t="n">
        <v>4.0</v>
      </c>
      <c r="Z1122" s="15" t="n">
        <v>4.0</v>
      </c>
      <c r="AA1122" s="15" t="n">
        <v>4.0</v>
      </c>
      <c r="AB1122" s="15" t="n">
        <v>5.0</v>
      </c>
      <c r="AC1122" s="15" t="n">
        <v>5.0</v>
      </c>
    </row>
    <row r="1123">
      <c r="B1123" s="8" t="s">
        <v>398</v>
      </c>
      <c r="C1123" s="19" t="n">
        <v>5.0</v>
      </c>
      <c r="D1123" s="19" t="n">
        <v>5.0</v>
      </c>
      <c r="E1123" s="19" t="n">
        <v>5.0</v>
      </c>
      <c r="F1123" s="19" t="n">
        <v>3.0</v>
      </c>
      <c r="G1123" s="19" t="n">
        <v>3.0</v>
      </c>
      <c r="H1123" s="19" t="n">
        <v>3.0</v>
      </c>
      <c r="I1123" s="19" t="n">
        <v>4.0</v>
      </c>
      <c r="J1123" s="19" t="n">
        <v>4.0</v>
      </c>
      <c r="K1123" s="19" t="n">
        <v>5.0</v>
      </c>
      <c r="L1123" s="19" t="n">
        <v>5.0</v>
      </c>
      <c r="M1123" s="19" t="n">
        <v>5.0</v>
      </c>
      <c r="N1123" s="19" t="n">
        <v>5.0</v>
      </c>
      <c r="O1123" s="19" t="n">
        <v>3.0</v>
      </c>
      <c r="P1123" s="19" t="n">
        <v>3.0</v>
      </c>
      <c r="Q1123" s="19" t="n">
        <v>3.0</v>
      </c>
      <c r="R1123" s="19" t="n">
        <v>4.0</v>
      </c>
      <c r="S1123" s="19" t="n">
        <v>4.0</v>
      </c>
      <c r="T1123" s="19" t="n">
        <v>5.0</v>
      </c>
      <c r="U1123" s="19" t="n">
        <v>5.0</v>
      </c>
      <c r="V1123" s="19" t="n">
        <v>5.0</v>
      </c>
      <c r="W1123" s="19" t="n">
        <v>5.0</v>
      </c>
      <c r="X1123" s="19" t="n">
        <v>5.0</v>
      </c>
      <c r="Y1123" s="19" t="n">
        <v>5.0</v>
      </c>
      <c r="Z1123" s="19" t="n">
        <v>5.0</v>
      </c>
      <c r="AA1123" s="19" t="n">
        <v>5.0</v>
      </c>
      <c r="AB1123" s="19" t="n">
        <v>4.0</v>
      </c>
      <c r="AC1123" s="19" t="n">
        <v>4.0</v>
      </c>
    </row>
    <row r="1124">
      <c r="B1124" s="8" t="s">
        <v>399</v>
      </c>
      <c r="C1124" s="15" t="n">
        <v>4.0</v>
      </c>
      <c r="D1124" s="15" t="n">
        <v>5.0</v>
      </c>
      <c r="E1124" s="15" t="n">
        <v>5.0</v>
      </c>
      <c r="F1124" s="15" t="n">
        <v>5.0</v>
      </c>
      <c r="G1124" s="15" t="n">
        <v>5.0</v>
      </c>
      <c r="H1124" s="15" t="n">
        <v>5.0</v>
      </c>
      <c r="I1124" s="15" t="n">
        <v>4.0</v>
      </c>
      <c r="J1124" s="15" t="n">
        <v>4.0</v>
      </c>
      <c r="K1124" s="15" t="n">
        <v>4.0</v>
      </c>
      <c r="L1124" s="15" t="n">
        <v>4.0</v>
      </c>
      <c r="M1124" s="15" t="n">
        <v>4.0</v>
      </c>
      <c r="N1124" s="15" t="n">
        <v>4.0</v>
      </c>
      <c r="O1124" s="15" t="n">
        <v>4.0</v>
      </c>
      <c r="P1124" s="15" t="n">
        <v>5.0</v>
      </c>
      <c r="Q1124" s="15" t="n">
        <v>5.0</v>
      </c>
      <c r="R1124" s="15" t="n">
        <v>5.0</v>
      </c>
      <c r="S1124" s="15" t="n">
        <v>5.0</v>
      </c>
      <c r="T1124" s="15" t="n">
        <v>5.0</v>
      </c>
      <c r="U1124" s="15" t="n">
        <v>5.0</v>
      </c>
      <c r="V1124" s="15" t="n">
        <v>5.0</v>
      </c>
      <c r="W1124" s="15" t="n">
        <v>5.0</v>
      </c>
      <c r="X1124" s="15" t="n">
        <v>4.0</v>
      </c>
      <c r="Y1124" s="15" t="n">
        <v>4.0</v>
      </c>
      <c r="Z1124" s="15" t="n">
        <v>5.0</v>
      </c>
      <c r="AA1124" s="15" t="n">
        <v>5.0</v>
      </c>
      <c r="AB1124" s="15" t="n">
        <v>4.0</v>
      </c>
      <c r="AC1124" s="15" t="n">
        <v>4.0</v>
      </c>
    </row>
    <row r="1125">
      <c r="B1125" s="8" t="s">
        <v>400</v>
      </c>
      <c r="C1125" s="19" t="n">
        <v>5.0</v>
      </c>
      <c r="D1125" s="19" t="n">
        <v>3.0</v>
      </c>
      <c r="E1125" s="19" t="n">
        <v>5.0</v>
      </c>
      <c r="F1125" s="19" t="n">
        <v>4.0</v>
      </c>
      <c r="G1125" s="19" t="n">
        <v>5.0</v>
      </c>
      <c r="H1125" s="19" t="n">
        <v>2.0</v>
      </c>
      <c r="I1125" s="19" t="n">
        <v>4.0</v>
      </c>
      <c r="J1125" s="19" t="n">
        <v>4.0</v>
      </c>
      <c r="K1125" s="19" t="n">
        <v>3.0</v>
      </c>
      <c r="L1125" s="19" t="n">
        <v>3.0</v>
      </c>
      <c r="M1125" s="19" t="n">
        <v>3.0</v>
      </c>
      <c r="N1125" s="19" t="n">
        <v>3.0</v>
      </c>
      <c r="O1125" s="19" t="n">
        <v>5.0</v>
      </c>
      <c r="P1125" s="19" t="n">
        <v>3.0</v>
      </c>
      <c r="Q1125" s="19" t="n">
        <v>4.0</v>
      </c>
      <c r="R1125" s="19" t="n">
        <v>2.0</v>
      </c>
      <c r="S1125" s="19" t="n">
        <v>2.0</v>
      </c>
      <c r="T1125" s="19" t="n">
        <v>3.0</v>
      </c>
      <c r="U1125" s="19" t="n">
        <v>3.0</v>
      </c>
      <c r="V1125" s="19" t="n">
        <v>5.0</v>
      </c>
      <c r="W1125" s="19" t="n">
        <v>5.0</v>
      </c>
      <c r="X1125" s="19" t="n">
        <v>4.0</v>
      </c>
      <c r="Y1125" s="19" t="n">
        <v>4.0</v>
      </c>
      <c r="Z1125" s="19" t="n">
        <v>5.0</v>
      </c>
      <c r="AA1125" s="19" t="n">
        <v>5.0</v>
      </c>
      <c r="AB1125" s="19" t="n">
        <v>3.0</v>
      </c>
      <c r="AC1125" s="19" t="n">
        <v>3.0</v>
      </c>
    </row>
    <row r="1126">
      <c r="B1126" s="8" t="s">
        <v>401</v>
      </c>
      <c r="C1126" s="15" t="n">
        <v>5.0</v>
      </c>
      <c r="D1126" s="15" t="n">
        <v>5.0</v>
      </c>
      <c r="E1126" s="15" t="n">
        <v>5.0</v>
      </c>
      <c r="F1126" s="15" t="n">
        <v>5.0</v>
      </c>
      <c r="G1126" s="15" t="n">
        <v>5.0</v>
      </c>
      <c r="H1126" s="15" t="n">
        <v>5.0</v>
      </c>
      <c r="I1126" s="15" t="n">
        <v>4.0</v>
      </c>
      <c r="J1126" s="15" t="n">
        <v>4.0</v>
      </c>
      <c r="K1126" s="15" t="n">
        <v>5.0</v>
      </c>
      <c r="L1126" s="15" t="n">
        <v>5.0</v>
      </c>
      <c r="M1126" s="15" t="n">
        <v>4.0</v>
      </c>
      <c r="N1126" s="15" t="n">
        <v>4.0</v>
      </c>
      <c r="O1126" s="15" t="n">
        <v>5.0</v>
      </c>
      <c r="P1126" s="15" t="n">
        <v>4.0</v>
      </c>
      <c r="Q1126" s="15" t="n">
        <v>4.0</v>
      </c>
      <c r="R1126" s="15" t="n">
        <v>4.0</v>
      </c>
      <c r="S1126" s="15" t="n">
        <v>4.0</v>
      </c>
      <c r="T1126" s="15" t="n">
        <v>4.0</v>
      </c>
      <c r="U1126" s="15" t="n">
        <v>4.0</v>
      </c>
      <c r="V1126" s="15" t="n">
        <v>4.0</v>
      </c>
      <c r="W1126" s="15" t="n">
        <v>4.0</v>
      </c>
      <c r="X1126" s="15" t="n">
        <v>5.0</v>
      </c>
      <c r="Y1126" s="15" t="n">
        <v>5.0</v>
      </c>
      <c r="Z1126" s="15" t="n">
        <v>4.0</v>
      </c>
      <c r="AA1126" s="15" t="n">
        <v>4.0</v>
      </c>
      <c r="AB1126" s="15" t="n">
        <v>4.0</v>
      </c>
      <c r="AC1126" s="15" t="n">
        <v>4.0</v>
      </c>
    </row>
    <row r="1127">
      <c r="B1127" s="8" t="s">
        <v>402</v>
      </c>
      <c r="C1127" s="19" t="n">
        <v>4.0</v>
      </c>
      <c r="D1127" s="19" t="n">
        <v>5.0</v>
      </c>
      <c r="E1127" s="19" t="n">
        <v>4.0</v>
      </c>
      <c r="F1127" s="19" t="n">
        <v>4.0</v>
      </c>
      <c r="G1127" s="19" t="n">
        <v>5.0</v>
      </c>
      <c r="H1127" s="19" t="n">
        <v>5.0</v>
      </c>
      <c r="I1127" s="19" t="n">
        <v>4.0</v>
      </c>
      <c r="J1127" s="19" t="n">
        <v>4.0</v>
      </c>
      <c r="K1127" s="19" t="n">
        <v>4.0</v>
      </c>
      <c r="L1127" s="19" t="n">
        <v>4.0</v>
      </c>
      <c r="M1127" s="19" t="n">
        <v>5.0</v>
      </c>
      <c r="N1127" s="19" t="n">
        <v>5.0</v>
      </c>
      <c r="O1127" s="19" t="n">
        <v>4.0</v>
      </c>
      <c r="P1127" s="19" t="n">
        <v>5.0</v>
      </c>
      <c r="Q1127" s="19" t="n">
        <v>4.0</v>
      </c>
      <c r="R1127" s="19" t="n">
        <v>4.0</v>
      </c>
      <c r="S1127" s="19" t="n">
        <v>4.0</v>
      </c>
      <c r="T1127" s="19" t="n">
        <v>5.0</v>
      </c>
      <c r="U1127" s="19" t="n">
        <v>5.0</v>
      </c>
      <c r="V1127" s="19" t="n">
        <v>4.0</v>
      </c>
      <c r="W1127" s="19" t="n">
        <v>4.0</v>
      </c>
      <c r="X1127" s="19" t="n">
        <v>4.0</v>
      </c>
      <c r="Y1127" s="19" t="n">
        <v>4.0</v>
      </c>
      <c r="Z1127" s="19" t="n">
        <v>5.0</v>
      </c>
      <c r="AA1127" s="19" t="n">
        <v>5.0</v>
      </c>
      <c r="AB1127" s="19" t="n">
        <v>5.0</v>
      </c>
      <c r="AC1127" s="19" t="n">
        <v>5.0</v>
      </c>
    </row>
    <row r="1128">
      <c r="B1128" s="8" t="s">
        <v>403</v>
      </c>
      <c r="C1128" s="15" t="n">
        <v>4.0</v>
      </c>
      <c r="D1128" s="15" t="n">
        <v>5.0</v>
      </c>
      <c r="E1128" s="15" t="n">
        <v>4.0</v>
      </c>
      <c r="F1128" s="15" t="n">
        <v>4.0</v>
      </c>
      <c r="G1128" s="15" t="n">
        <v>5.0</v>
      </c>
      <c r="H1128" s="15" t="n">
        <v>5.0</v>
      </c>
      <c r="I1128" s="15" t="n">
        <v>4.0</v>
      </c>
      <c r="J1128" s="15" t="n">
        <v>4.0</v>
      </c>
      <c r="K1128" s="15" t="n">
        <v>4.0</v>
      </c>
      <c r="L1128" s="15" t="n">
        <v>4.0</v>
      </c>
      <c r="M1128" s="15" t="n">
        <v>4.0</v>
      </c>
      <c r="N1128" s="15" t="n">
        <v>4.0</v>
      </c>
      <c r="O1128" s="15" t="n">
        <v>4.0</v>
      </c>
      <c r="P1128" s="15" t="n">
        <v>4.0</v>
      </c>
      <c r="Q1128" s="15" t="n">
        <v>4.0</v>
      </c>
      <c r="R1128" s="15" t="n">
        <v>5.0</v>
      </c>
      <c r="S1128" s="15" t="n">
        <v>5.0</v>
      </c>
      <c r="T1128" s="15" t="n">
        <v>4.0</v>
      </c>
      <c r="U1128" s="15" t="n">
        <v>4.0</v>
      </c>
      <c r="V1128" s="15" t="n">
        <v>4.0</v>
      </c>
      <c r="W1128" s="15" t="n">
        <v>4.0</v>
      </c>
      <c r="X1128" s="15" t="n">
        <v>4.0</v>
      </c>
      <c r="Y1128" s="15" t="n">
        <v>4.0</v>
      </c>
      <c r="Z1128" s="15" t="n">
        <v>5.0</v>
      </c>
      <c r="AA1128" s="15" t="n">
        <v>5.0</v>
      </c>
      <c r="AB1128" s="15" t="n">
        <v>4.0</v>
      </c>
      <c r="AC1128" s="15" t="n">
        <v>4.0</v>
      </c>
    </row>
    <row r="1129">
      <c r="B1129" s="8" t="s">
        <v>404</v>
      </c>
      <c r="C1129" s="19" t="n">
        <v>5.0</v>
      </c>
      <c r="D1129" s="19" t="n">
        <v>5.0</v>
      </c>
      <c r="E1129" s="19" t="n">
        <v>5.0</v>
      </c>
      <c r="F1129" s="19" t="n">
        <v>4.0</v>
      </c>
      <c r="G1129" s="19" t="n">
        <v>5.0</v>
      </c>
      <c r="H1129" s="19" t="n">
        <v>5.0</v>
      </c>
      <c r="I1129" s="19" t="n">
        <v>4.0</v>
      </c>
      <c r="J1129" s="19" t="n">
        <v>4.0</v>
      </c>
      <c r="K1129" s="19" t="n">
        <v>4.0</v>
      </c>
      <c r="L1129" s="19" t="n">
        <v>4.0</v>
      </c>
      <c r="M1129" s="19" t="n">
        <v>5.0</v>
      </c>
      <c r="N1129" s="19" t="n">
        <v>5.0</v>
      </c>
      <c r="O1129" s="19" t="n">
        <v>5.0</v>
      </c>
      <c r="P1129" s="19" t="n">
        <v>4.0</v>
      </c>
      <c r="Q1129" s="19" t="n">
        <v>5.0</v>
      </c>
      <c r="R1129" s="19" t="n">
        <v>5.0</v>
      </c>
      <c r="S1129" s="19" t="n">
        <v>5.0</v>
      </c>
      <c r="T1129" s="19" t="n">
        <v>4.0</v>
      </c>
      <c r="U1129" s="19" t="n">
        <v>4.0</v>
      </c>
      <c r="V1129" s="19" t="n">
        <v>5.0</v>
      </c>
      <c r="W1129" s="19" t="n">
        <v>5.0</v>
      </c>
      <c r="X1129" s="19" t="n">
        <v>5.0</v>
      </c>
      <c r="Y1129" s="19" t="n">
        <v>5.0</v>
      </c>
      <c r="Z1129" s="19" t="n">
        <v>5.0</v>
      </c>
      <c r="AA1129" s="19" t="n">
        <v>5.0</v>
      </c>
      <c r="AB1129" s="19" t="n">
        <v>4.0</v>
      </c>
      <c r="AC1129" s="19" t="n">
        <v>4.0</v>
      </c>
    </row>
    <row r="1130">
      <c r="B1130" s="8" t="s">
        <v>405</v>
      </c>
      <c r="C1130" s="15" t="n">
        <v>5.0</v>
      </c>
      <c r="D1130" s="15" t="n">
        <v>3.0</v>
      </c>
      <c r="E1130" s="15" t="n">
        <v>5.0</v>
      </c>
      <c r="F1130" s="15" t="n">
        <v>5.0</v>
      </c>
      <c r="G1130" s="15" t="n">
        <v>4.0</v>
      </c>
      <c r="H1130" s="15" t="n">
        <v>3.0</v>
      </c>
      <c r="I1130" s="15" t="n">
        <v>4.0</v>
      </c>
      <c r="J1130" s="15" t="n">
        <v>4.0</v>
      </c>
      <c r="K1130" s="15" t="n">
        <v>4.0</v>
      </c>
      <c r="L1130" s="15" t="n">
        <v>4.0</v>
      </c>
      <c r="M1130" s="15" t="n">
        <v>5.0</v>
      </c>
      <c r="N1130" s="15" t="n">
        <v>5.0</v>
      </c>
      <c r="O1130" s="15" t="n">
        <v>3.0</v>
      </c>
      <c r="P1130" s="15" t="n">
        <v>3.0</v>
      </c>
      <c r="Q1130" s="15" t="n">
        <v>3.0</v>
      </c>
      <c r="R1130" s="15" t="n">
        <v>4.0</v>
      </c>
      <c r="S1130" s="15" t="n">
        <v>4.0</v>
      </c>
      <c r="T1130" s="15" t="n">
        <v>5.0</v>
      </c>
      <c r="U1130" s="15" t="n">
        <v>5.0</v>
      </c>
      <c r="V1130" s="15" t="n">
        <v>3.0</v>
      </c>
      <c r="W1130" s="15" t="n">
        <v>3.0</v>
      </c>
      <c r="X1130" s="15" t="n">
        <v>5.0</v>
      </c>
      <c r="Y1130" s="15" t="n">
        <v>5.0</v>
      </c>
      <c r="Z1130" s="15" t="n">
        <v>3.0</v>
      </c>
      <c r="AA1130" s="15" t="n">
        <v>3.0</v>
      </c>
      <c r="AB1130" s="15" t="n">
        <v>4.0</v>
      </c>
      <c r="AC1130" s="15" t="n">
        <v>4.0</v>
      </c>
    </row>
    <row r="1131">
      <c r="B1131" s="8" t="s">
        <v>406</v>
      </c>
      <c r="C1131" s="19" t="n">
        <v>4.0</v>
      </c>
      <c r="D1131" s="19" t="n">
        <v>5.0</v>
      </c>
      <c r="E1131" s="19" t="n">
        <v>4.0</v>
      </c>
      <c r="F1131" s="19" t="n">
        <v>5.0</v>
      </c>
      <c r="G1131" s="19" t="n">
        <v>4.0</v>
      </c>
      <c r="H1131" s="19" t="n">
        <v>4.0</v>
      </c>
      <c r="I1131" s="19" t="n">
        <v>4.0</v>
      </c>
      <c r="J1131" s="19" t="n">
        <v>4.0</v>
      </c>
      <c r="K1131" s="19" t="n">
        <v>4.0</v>
      </c>
      <c r="L1131" s="19" t="n">
        <v>4.0</v>
      </c>
      <c r="M1131" s="19" t="n">
        <v>5.0</v>
      </c>
      <c r="N1131" s="19" t="n">
        <v>5.0</v>
      </c>
      <c r="O1131" s="19" t="n">
        <v>4.0</v>
      </c>
      <c r="P1131" s="19" t="n">
        <v>4.0</v>
      </c>
      <c r="Q1131" s="19" t="n">
        <v>4.0</v>
      </c>
      <c r="R1131" s="19" t="n">
        <v>5.0</v>
      </c>
      <c r="S1131" s="19" t="n">
        <v>5.0</v>
      </c>
      <c r="T1131" s="19" t="n">
        <v>5.0</v>
      </c>
      <c r="U1131" s="19" t="n">
        <v>5.0</v>
      </c>
      <c r="V1131" s="19" t="n">
        <v>4.0</v>
      </c>
      <c r="W1131" s="19" t="n">
        <v>4.0</v>
      </c>
      <c r="X1131" s="19" t="n">
        <v>4.0</v>
      </c>
      <c r="Y1131" s="19" t="n">
        <v>4.0</v>
      </c>
      <c r="Z1131" s="19" t="n">
        <v>5.0</v>
      </c>
      <c r="AA1131" s="19" t="n">
        <v>5.0</v>
      </c>
      <c r="AB1131" s="19" t="n">
        <v>5.0</v>
      </c>
      <c r="AC1131" s="19" t="n">
        <v>5.0</v>
      </c>
    </row>
    <row r="1132">
      <c r="B1132" s="8" t="s">
        <v>407</v>
      </c>
      <c r="C1132" s="15" t="n">
        <v>5.0</v>
      </c>
      <c r="D1132" s="15" t="n">
        <v>5.0</v>
      </c>
      <c r="E1132" s="15" t="n">
        <v>5.0</v>
      </c>
      <c r="F1132" s="15" t="n">
        <v>4.0</v>
      </c>
      <c r="G1132" s="15" t="n">
        <v>4.0</v>
      </c>
      <c r="H1132" s="15" t="n">
        <v>4.0</v>
      </c>
      <c r="I1132" s="15" t="n">
        <v>4.0</v>
      </c>
      <c r="J1132" s="15" t="n">
        <v>4.0</v>
      </c>
      <c r="K1132" s="15" t="n">
        <v>3.0</v>
      </c>
      <c r="L1132" s="15" t="n">
        <v>3.0</v>
      </c>
      <c r="M1132" s="15" t="n">
        <v>5.0</v>
      </c>
      <c r="N1132" s="15" t="n">
        <v>5.0</v>
      </c>
      <c r="O1132" s="15" t="n">
        <v>4.0</v>
      </c>
      <c r="P1132" s="15" t="n">
        <v>3.0</v>
      </c>
      <c r="Q1132" s="15" t="n">
        <v>4.0</v>
      </c>
      <c r="R1132" s="15" t="n">
        <v>4.0</v>
      </c>
      <c r="S1132" s="15" t="n">
        <v>4.0</v>
      </c>
      <c r="T1132" s="15" t="n">
        <v>3.0</v>
      </c>
      <c r="U1132" s="15" t="n">
        <v>3.0</v>
      </c>
      <c r="V1132" s="15" t="n">
        <v>5.0</v>
      </c>
      <c r="W1132" s="15" t="n">
        <v>5.0</v>
      </c>
      <c r="X1132" s="15" t="n">
        <v>4.0</v>
      </c>
      <c r="Y1132" s="15" t="n">
        <v>4.0</v>
      </c>
      <c r="Z1132" s="15" t="n">
        <v>5.0</v>
      </c>
      <c r="AA1132" s="15" t="n">
        <v>5.0</v>
      </c>
      <c r="AB1132" s="15" t="n">
        <v>4.0</v>
      </c>
      <c r="AC1132" s="15" t="n">
        <v>4.0</v>
      </c>
    </row>
    <row r="1133">
      <c r="B1133" s="8" t="s">
        <v>408</v>
      </c>
      <c r="C1133" s="19" t="n">
        <v>4.0</v>
      </c>
      <c r="D1133" s="19" t="n">
        <v>5.0</v>
      </c>
      <c r="E1133" s="19" t="n">
        <v>5.0</v>
      </c>
      <c r="F1133" s="19" t="n">
        <v>4.0</v>
      </c>
      <c r="G1133" s="19" t="n">
        <v>4.0</v>
      </c>
      <c r="H1133" s="19" t="n">
        <v>4.0</v>
      </c>
      <c r="I1133" s="19" t="n">
        <v>4.0</v>
      </c>
      <c r="J1133" s="19" t="n">
        <v>4.0</v>
      </c>
      <c r="K1133" s="19" t="n">
        <v>5.0</v>
      </c>
      <c r="L1133" s="19" t="n">
        <v>5.0</v>
      </c>
      <c r="M1133" s="19" t="n">
        <v>4.0</v>
      </c>
      <c r="N1133" s="19" t="n">
        <v>4.0</v>
      </c>
      <c r="O1133" s="19" t="n">
        <v>4.0</v>
      </c>
      <c r="P1133" s="19" t="n">
        <v>3.0</v>
      </c>
      <c r="Q1133" s="19" t="n">
        <v>4.0</v>
      </c>
      <c r="R1133" s="19" t="n">
        <v>5.0</v>
      </c>
      <c r="S1133" s="19" t="n">
        <v>5.0</v>
      </c>
      <c r="T1133" s="19" t="n">
        <v>4.0</v>
      </c>
      <c r="U1133" s="19" t="n">
        <v>4.0</v>
      </c>
      <c r="V1133" s="19" t="n">
        <v>5.0</v>
      </c>
      <c r="W1133" s="19" t="n">
        <v>5.0</v>
      </c>
      <c r="X1133" s="19" t="n">
        <v>4.0</v>
      </c>
      <c r="Y1133" s="19" t="n">
        <v>4.0</v>
      </c>
      <c r="Z1133" s="19" t="n">
        <v>4.0</v>
      </c>
      <c r="AA1133" s="19" t="n">
        <v>4.0</v>
      </c>
      <c r="AB1133" s="19" t="n">
        <v>5.0</v>
      </c>
      <c r="AC1133" s="19" t="n">
        <v>5.0</v>
      </c>
    </row>
    <row r="1134">
      <c r="B1134" s="8" t="s">
        <v>409</v>
      </c>
      <c r="C1134" s="15" t="n">
        <v>3.0</v>
      </c>
      <c r="D1134" s="15" t="n">
        <v>4.0</v>
      </c>
      <c r="E1134" s="15" t="n">
        <v>3.0</v>
      </c>
      <c r="F1134" s="15" t="n">
        <v>3.0</v>
      </c>
      <c r="G1134" s="15" t="n">
        <v>4.0</v>
      </c>
      <c r="H1134" s="15" t="n">
        <v>5.0</v>
      </c>
      <c r="I1134" s="15" t="n">
        <v>4.0</v>
      </c>
      <c r="J1134" s="15" t="n">
        <v>4.0</v>
      </c>
      <c r="K1134" s="15" t="n">
        <v>4.0</v>
      </c>
      <c r="L1134" s="15" t="n">
        <v>4.0</v>
      </c>
      <c r="M1134" s="15" t="n">
        <v>5.0</v>
      </c>
      <c r="N1134" s="15" t="n">
        <v>5.0</v>
      </c>
      <c r="O1134" s="15" t="n">
        <v>3.0</v>
      </c>
      <c r="P1134" s="15" t="n">
        <v>5.0</v>
      </c>
      <c r="Q1134" s="15" t="n">
        <v>4.0</v>
      </c>
      <c r="R1134" s="15" t="n">
        <v>4.0</v>
      </c>
      <c r="S1134" s="15" t="n">
        <v>4.0</v>
      </c>
      <c r="T1134" s="15" t="n">
        <v>4.0</v>
      </c>
      <c r="U1134" s="15" t="n">
        <v>4.0</v>
      </c>
      <c r="V1134" s="15" t="n">
        <v>5.0</v>
      </c>
      <c r="W1134" s="15" t="n">
        <v>5.0</v>
      </c>
      <c r="X1134" s="15" t="n">
        <v>3.0</v>
      </c>
      <c r="Y1134" s="15" t="n">
        <v>3.0</v>
      </c>
      <c r="Z1134" s="15" t="n">
        <v>4.0</v>
      </c>
      <c r="AA1134" s="15" t="n">
        <v>4.0</v>
      </c>
      <c r="AB1134" s="15" t="n">
        <v>5.0</v>
      </c>
      <c r="AC1134" s="15" t="n">
        <v>5.0</v>
      </c>
    </row>
    <row r="1135">
      <c r="B1135" s="8" t="s">
        <v>410</v>
      </c>
      <c r="C1135" s="19" t="n">
        <v>3.0</v>
      </c>
      <c r="D1135" s="19" t="n">
        <v>5.0</v>
      </c>
      <c r="E1135" s="19" t="n">
        <v>3.0</v>
      </c>
      <c r="F1135" s="19" t="n">
        <v>4.0</v>
      </c>
      <c r="G1135" s="19" t="n">
        <v>3.0</v>
      </c>
      <c r="H1135" s="19" t="n">
        <v>4.0</v>
      </c>
      <c r="I1135" s="19" t="n">
        <v>4.0</v>
      </c>
      <c r="J1135" s="19" t="n">
        <v>4.0</v>
      </c>
      <c r="K1135" s="19" t="n">
        <v>4.0</v>
      </c>
      <c r="L1135" s="19" t="n">
        <v>4.0</v>
      </c>
      <c r="M1135" s="19" t="n">
        <v>3.0</v>
      </c>
      <c r="N1135" s="19" t="n">
        <v>3.0</v>
      </c>
      <c r="O1135" s="19" t="n">
        <v>3.0</v>
      </c>
      <c r="P1135" s="19" t="n">
        <v>3.0</v>
      </c>
      <c r="Q1135" s="19" t="n">
        <v>4.0</v>
      </c>
      <c r="R1135" s="19" t="n">
        <v>3.0</v>
      </c>
      <c r="S1135" s="19" t="n">
        <v>3.0</v>
      </c>
      <c r="T1135" s="19" t="n">
        <v>5.0</v>
      </c>
      <c r="U1135" s="19" t="n">
        <v>5.0</v>
      </c>
      <c r="V1135" s="19" t="n">
        <v>4.0</v>
      </c>
      <c r="W1135" s="19" t="n">
        <v>4.0</v>
      </c>
      <c r="X1135" s="19" t="n">
        <v>4.0</v>
      </c>
      <c r="Y1135" s="19" t="n">
        <v>4.0</v>
      </c>
      <c r="Z1135" s="19" t="n">
        <v>5.0</v>
      </c>
      <c r="AA1135" s="19" t="n">
        <v>5.0</v>
      </c>
      <c r="AB1135" s="19" t="n">
        <v>4.0</v>
      </c>
      <c r="AC1135" s="19" t="n">
        <v>4.0</v>
      </c>
    </row>
    <row r="1136">
      <c r="B1136" s="8" t="s">
        <v>411</v>
      </c>
      <c r="C1136" s="15" t="n">
        <v>4.0</v>
      </c>
      <c r="D1136" s="15" t="n">
        <v>3.0</v>
      </c>
      <c r="E1136" s="15" t="n">
        <v>3.0</v>
      </c>
      <c r="F1136" s="15" t="n">
        <v>4.0</v>
      </c>
      <c r="G1136" s="15" t="n">
        <v>3.0</v>
      </c>
      <c r="H1136" s="15" t="n">
        <v>3.0</v>
      </c>
      <c r="I1136" s="15" t="n">
        <v>4.0</v>
      </c>
      <c r="J1136" s="15" t="n">
        <v>4.0</v>
      </c>
      <c r="K1136" s="15" t="n">
        <v>4.0</v>
      </c>
      <c r="L1136" s="15" t="n">
        <v>4.0</v>
      </c>
      <c r="M1136" s="15" t="n">
        <v>3.0</v>
      </c>
      <c r="N1136" s="15" t="n">
        <v>3.0</v>
      </c>
      <c r="O1136" s="15" t="n">
        <v>3.0</v>
      </c>
      <c r="P1136" s="15" t="n">
        <v>4.0</v>
      </c>
      <c r="Q1136" s="15" t="n">
        <v>3.0</v>
      </c>
      <c r="R1136" s="15" t="n">
        <v>4.0</v>
      </c>
      <c r="S1136" s="15" t="n">
        <v>4.0</v>
      </c>
      <c r="T1136" s="15" t="n">
        <v>3.0</v>
      </c>
      <c r="U1136" s="15" t="n">
        <v>3.0</v>
      </c>
      <c r="V1136" s="15" t="n">
        <v>4.0</v>
      </c>
      <c r="W1136" s="15" t="n">
        <v>4.0</v>
      </c>
      <c r="X1136" s="15" t="n">
        <v>4.0</v>
      </c>
      <c r="Y1136" s="15" t="n">
        <v>4.0</v>
      </c>
      <c r="Z1136" s="15" t="n">
        <v>3.0</v>
      </c>
      <c r="AA1136" s="15" t="n">
        <v>3.0</v>
      </c>
      <c r="AB1136" s="15" t="n">
        <v>4.0</v>
      </c>
      <c r="AC1136" s="15" t="n">
        <v>4.0</v>
      </c>
    </row>
    <row r="1137">
      <c r="B1137" s="8" t="s">
        <v>412</v>
      </c>
      <c r="C1137" s="19" t="n">
        <v>5.0</v>
      </c>
      <c r="D1137" s="19" t="n">
        <v>4.0</v>
      </c>
      <c r="E1137" s="19" t="n">
        <v>4.0</v>
      </c>
      <c r="F1137" s="19" t="n">
        <v>4.0</v>
      </c>
      <c r="G1137" s="19" t="n">
        <v>3.0</v>
      </c>
      <c r="H1137" s="19" t="n">
        <v>5.0</v>
      </c>
      <c r="I1137" s="19" t="n">
        <v>4.0</v>
      </c>
      <c r="J1137" s="19" t="n">
        <v>4.0</v>
      </c>
      <c r="K1137" s="19" t="n">
        <v>5.0</v>
      </c>
      <c r="L1137" s="19" t="n">
        <v>5.0</v>
      </c>
      <c r="M1137" s="19" t="n">
        <v>4.0</v>
      </c>
      <c r="N1137" s="19" t="n">
        <v>4.0</v>
      </c>
      <c r="O1137" s="19" t="n">
        <v>4.0</v>
      </c>
      <c r="P1137" s="19" t="n">
        <v>5.0</v>
      </c>
      <c r="Q1137" s="19" t="n">
        <v>4.0</v>
      </c>
      <c r="R1137" s="19" t="n">
        <v>5.0</v>
      </c>
      <c r="S1137" s="19" t="n">
        <v>5.0</v>
      </c>
      <c r="T1137" s="19" t="n">
        <v>3.0</v>
      </c>
      <c r="U1137" s="19" t="n">
        <v>3.0</v>
      </c>
      <c r="V1137" s="19" t="n">
        <v>4.0</v>
      </c>
      <c r="W1137" s="19" t="n">
        <v>4.0</v>
      </c>
      <c r="X1137" s="19" t="n">
        <v>4.0</v>
      </c>
      <c r="Y1137" s="19" t="n">
        <v>4.0</v>
      </c>
      <c r="Z1137" s="19" t="n">
        <v>5.0</v>
      </c>
      <c r="AA1137" s="19" t="n">
        <v>5.0</v>
      </c>
      <c r="AB1137" s="19" t="n">
        <v>4.0</v>
      </c>
      <c r="AC1137" s="19" t="n">
        <v>4.0</v>
      </c>
    </row>
    <row r="1138">
      <c r="B1138" s="8" t="s">
        <v>413</v>
      </c>
      <c r="C1138" s="15" t="n">
        <v>5.0</v>
      </c>
      <c r="D1138" s="15" t="n">
        <v>4.0</v>
      </c>
      <c r="E1138" s="15" t="n">
        <v>5.0</v>
      </c>
      <c r="F1138" s="15" t="n">
        <v>4.0</v>
      </c>
      <c r="G1138" s="15" t="n">
        <v>3.0</v>
      </c>
      <c r="H1138" s="15" t="n">
        <v>5.0</v>
      </c>
      <c r="I1138" s="15" t="n">
        <v>4.0</v>
      </c>
      <c r="J1138" s="15" t="n">
        <v>4.0</v>
      </c>
      <c r="K1138" s="15" t="n">
        <v>4.0</v>
      </c>
      <c r="L1138" s="15" t="n">
        <v>4.0</v>
      </c>
      <c r="M1138" s="15" t="n">
        <v>4.0</v>
      </c>
      <c r="N1138" s="15" t="n">
        <v>4.0</v>
      </c>
      <c r="O1138" s="15" t="n">
        <v>4.0</v>
      </c>
      <c r="P1138" s="15" t="n">
        <v>4.0</v>
      </c>
      <c r="Q1138" s="15" t="n">
        <v>4.0</v>
      </c>
      <c r="R1138" s="15" t="n">
        <v>5.0</v>
      </c>
      <c r="S1138" s="15" t="n">
        <v>5.0</v>
      </c>
      <c r="T1138" s="15" t="n">
        <v>4.0</v>
      </c>
      <c r="U1138" s="15" t="n">
        <v>4.0</v>
      </c>
      <c r="V1138" s="15" t="n">
        <v>5.0</v>
      </c>
      <c r="W1138" s="15" t="n">
        <v>5.0</v>
      </c>
      <c r="X1138" s="15" t="n">
        <v>5.0</v>
      </c>
      <c r="Y1138" s="15" t="n">
        <v>5.0</v>
      </c>
      <c r="Z1138" s="15" t="n">
        <v>4.0</v>
      </c>
      <c r="AA1138" s="15" t="n">
        <v>4.0</v>
      </c>
      <c r="AB1138" s="15" t="n">
        <v>5.0</v>
      </c>
      <c r="AC1138" s="15" t="n">
        <v>5.0</v>
      </c>
    </row>
    <row r="1139">
      <c r="B1139" s="8" t="s">
        <v>414</v>
      </c>
      <c r="C1139" s="19" t="n">
        <v>3.0</v>
      </c>
      <c r="D1139" s="19" t="n">
        <v>4.0</v>
      </c>
      <c r="E1139" s="19" t="n">
        <v>4.0</v>
      </c>
      <c r="F1139" s="19" t="n">
        <v>2.0</v>
      </c>
      <c r="G1139" s="19" t="n">
        <v>1.0</v>
      </c>
      <c r="H1139" s="19" t="n">
        <v>1.0</v>
      </c>
      <c r="I1139" s="19" t="n">
        <v>4.0</v>
      </c>
      <c r="J1139" s="19" t="n">
        <v>4.0</v>
      </c>
      <c r="K1139" s="19" t="n">
        <v>4.0</v>
      </c>
      <c r="L1139" s="19" t="n">
        <v>4.0</v>
      </c>
      <c r="M1139" s="19" t="n">
        <v>5.0</v>
      </c>
      <c r="N1139" s="19" t="n">
        <v>5.0</v>
      </c>
      <c r="O1139" s="19" t="n">
        <v>3.0</v>
      </c>
      <c r="P1139" s="19" t="n">
        <v>4.0</v>
      </c>
      <c r="Q1139" s="19" t="n">
        <v>5.0</v>
      </c>
      <c r="R1139" s="19" t="n">
        <v>2.0</v>
      </c>
      <c r="S1139" s="19" t="n">
        <v>2.0</v>
      </c>
      <c r="T1139" s="19" t="n">
        <v>1.0</v>
      </c>
      <c r="U1139" s="19" t="n">
        <v>1.0</v>
      </c>
      <c r="V1139" s="19" t="n">
        <v>1.0</v>
      </c>
      <c r="W1139" s="19" t="n">
        <v>1.0</v>
      </c>
      <c r="X1139" s="19" t="n">
        <v>3.0</v>
      </c>
      <c r="Y1139" s="19" t="n">
        <v>3.0</v>
      </c>
      <c r="Z1139" s="19" t="n">
        <v>4.0</v>
      </c>
      <c r="AA1139" s="19" t="n">
        <v>4.0</v>
      </c>
      <c r="AB1139" s="19" t="n">
        <v>5.0</v>
      </c>
      <c r="AC1139" s="19" t="n">
        <v>5.0</v>
      </c>
    </row>
    <row r="1140">
      <c r="B1140" s="8" t="s">
        <v>415</v>
      </c>
      <c r="C1140" s="15" t="n">
        <v>4.0</v>
      </c>
      <c r="D1140" s="15" t="n">
        <v>4.0</v>
      </c>
      <c r="E1140" s="15" t="n">
        <v>5.0</v>
      </c>
      <c r="F1140" s="15" t="n">
        <v>5.0</v>
      </c>
      <c r="G1140" s="15" t="n">
        <v>5.0</v>
      </c>
      <c r="H1140" s="15" t="n">
        <v>5.0</v>
      </c>
      <c r="I1140" s="15" t="n">
        <v>5.0</v>
      </c>
      <c r="J1140" s="15" t="n">
        <v>5.0</v>
      </c>
      <c r="K1140" s="15" t="n">
        <v>4.0</v>
      </c>
      <c r="L1140" s="15" t="n">
        <v>4.0</v>
      </c>
      <c r="M1140" s="15" t="n">
        <v>5.0</v>
      </c>
      <c r="N1140" s="15" t="n">
        <v>5.0</v>
      </c>
      <c r="O1140" s="15" t="n">
        <v>5.0</v>
      </c>
      <c r="P1140" s="15" t="n">
        <v>5.0</v>
      </c>
      <c r="Q1140" s="15" t="n">
        <v>4.0</v>
      </c>
      <c r="R1140" s="15" t="n">
        <v>4.0</v>
      </c>
      <c r="S1140" s="15" t="n">
        <v>4.0</v>
      </c>
      <c r="T1140" s="15" t="n">
        <v>5.0</v>
      </c>
      <c r="U1140" s="15" t="n">
        <v>5.0</v>
      </c>
      <c r="V1140" s="15" t="n">
        <v>4.0</v>
      </c>
      <c r="W1140" s="15" t="n">
        <v>4.0</v>
      </c>
      <c r="X1140" s="15" t="n">
        <v>4.0</v>
      </c>
      <c r="Y1140" s="15" t="n">
        <v>4.0</v>
      </c>
      <c r="Z1140" s="15" t="n">
        <v>5.0</v>
      </c>
      <c r="AA1140" s="15" t="n">
        <v>5.0</v>
      </c>
      <c r="AB1140" s="15" t="n">
        <v>4.0</v>
      </c>
      <c r="AC1140" s="15" t="n">
        <v>4.0</v>
      </c>
    </row>
    <row r="1141">
      <c r="B1141" s="8" t="s">
        <v>416</v>
      </c>
      <c r="C1141" s="19" t="n">
        <v>5.0</v>
      </c>
      <c r="D1141" s="19" t="n">
        <v>4.0</v>
      </c>
      <c r="E1141" s="19" t="n">
        <v>5.0</v>
      </c>
      <c r="F1141" s="19" t="n">
        <v>5.0</v>
      </c>
      <c r="G1141" s="19" t="n">
        <v>5.0</v>
      </c>
      <c r="H1141" s="19" t="n">
        <v>4.0</v>
      </c>
      <c r="I1141" s="19" t="n">
        <v>5.0</v>
      </c>
      <c r="J1141" s="19" t="n">
        <v>5.0</v>
      </c>
      <c r="K1141" s="19" t="n">
        <v>5.0</v>
      </c>
      <c r="L1141" s="19" t="n">
        <v>5.0</v>
      </c>
      <c r="M1141" s="19" t="n">
        <v>5.0</v>
      </c>
      <c r="N1141" s="19" t="n">
        <v>5.0</v>
      </c>
      <c r="O1141" s="19" t="n">
        <v>5.0</v>
      </c>
      <c r="P1141" s="19" t="n">
        <v>4.0</v>
      </c>
      <c r="Q1141" s="19" t="n">
        <v>5.0</v>
      </c>
      <c r="R1141" s="19" t="n">
        <v>4.0</v>
      </c>
      <c r="S1141" s="19" t="n">
        <v>4.0</v>
      </c>
      <c r="T1141" s="19" t="n">
        <v>5.0</v>
      </c>
      <c r="U1141" s="19" t="n">
        <v>5.0</v>
      </c>
      <c r="V1141" s="19" t="n">
        <v>5.0</v>
      </c>
      <c r="W1141" s="19" t="n">
        <v>5.0</v>
      </c>
      <c r="X1141" s="19" t="n">
        <v>5.0</v>
      </c>
      <c r="Y1141" s="19" t="n">
        <v>5.0</v>
      </c>
      <c r="Z1141" s="19" t="n">
        <v>5.0</v>
      </c>
      <c r="AA1141" s="19" t="n">
        <v>5.0</v>
      </c>
      <c r="AB1141" s="19" t="n">
        <v>5.0</v>
      </c>
      <c r="AC1141" s="19" t="n">
        <v>5.0</v>
      </c>
    </row>
    <row r="1142">
      <c r="B1142" s="8" t="s">
        <v>417</v>
      </c>
      <c r="C1142" s="15" t="n">
        <v>5.0</v>
      </c>
      <c r="D1142" s="15" t="n">
        <v>3.0</v>
      </c>
      <c r="E1142" s="15" t="n">
        <v>4.0</v>
      </c>
      <c r="F1142" s="15" t="n">
        <v>4.0</v>
      </c>
      <c r="G1142" s="15" t="n">
        <v>5.0</v>
      </c>
      <c r="H1142" s="15" t="n">
        <v>5.0</v>
      </c>
      <c r="I1142" s="15" t="n">
        <v>5.0</v>
      </c>
      <c r="J1142" s="15" t="n">
        <v>5.0</v>
      </c>
      <c r="K1142" s="15" t="n">
        <v>5.0</v>
      </c>
      <c r="L1142" s="15" t="n">
        <v>5.0</v>
      </c>
      <c r="M1142" s="15" t="n">
        <v>5.0</v>
      </c>
      <c r="N1142" s="15" t="n">
        <v>5.0</v>
      </c>
      <c r="O1142" s="15" t="n">
        <v>5.0</v>
      </c>
      <c r="P1142" s="15" t="n">
        <v>4.0</v>
      </c>
      <c r="Q1142" s="15" t="n">
        <v>5.0</v>
      </c>
      <c r="R1142" s="15" t="n">
        <v>4.0</v>
      </c>
      <c r="S1142" s="15" t="n">
        <v>4.0</v>
      </c>
      <c r="T1142" s="15" t="n">
        <v>5.0</v>
      </c>
      <c r="U1142" s="15" t="n">
        <v>5.0</v>
      </c>
      <c r="V1142" s="15" t="n">
        <v>4.0</v>
      </c>
      <c r="W1142" s="15" t="n">
        <v>4.0</v>
      </c>
      <c r="X1142" s="15" t="n">
        <v>5.0</v>
      </c>
      <c r="Y1142" s="15" t="n">
        <v>5.0</v>
      </c>
      <c r="Z1142" s="15" t="n">
        <v>4.0</v>
      </c>
      <c r="AA1142" s="15" t="n">
        <v>4.0</v>
      </c>
      <c r="AB1142" s="15" t="n">
        <v>5.0</v>
      </c>
      <c r="AC1142" s="15" t="n">
        <v>5.0</v>
      </c>
    </row>
    <row r="1143">
      <c r="B1143" s="8" t="s">
        <v>418</v>
      </c>
      <c r="C1143" s="19" t="n">
        <v>5.0</v>
      </c>
      <c r="D1143" s="19" t="n">
        <v>5.0</v>
      </c>
      <c r="E1143" s="19" t="n">
        <v>5.0</v>
      </c>
      <c r="F1143" s="19" t="n">
        <v>5.0</v>
      </c>
      <c r="G1143" s="19" t="n">
        <v>4.0</v>
      </c>
      <c r="H1143" s="19" t="n">
        <v>5.0</v>
      </c>
      <c r="I1143" s="19" t="n">
        <v>5.0</v>
      </c>
      <c r="J1143" s="19" t="n">
        <v>5.0</v>
      </c>
      <c r="K1143" s="19" t="n">
        <v>5.0</v>
      </c>
      <c r="L1143" s="19" t="n">
        <v>5.0</v>
      </c>
      <c r="M1143" s="19" t="n">
        <v>5.0</v>
      </c>
      <c r="N1143" s="19" t="n">
        <v>5.0</v>
      </c>
      <c r="O1143" s="19" t="n">
        <v>5.0</v>
      </c>
      <c r="P1143" s="19" t="n">
        <v>4.0</v>
      </c>
      <c r="Q1143" s="19" t="n">
        <v>5.0</v>
      </c>
      <c r="R1143" s="19" t="n">
        <v>4.0</v>
      </c>
      <c r="S1143" s="19" t="n">
        <v>4.0</v>
      </c>
      <c r="T1143" s="19" t="n">
        <v>5.0</v>
      </c>
      <c r="U1143" s="19" t="n">
        <v>5.0</v>
      </c>
      <c r="V1143" s="19" t="n">
        <v>5.0</v>
      </c>
      <c r="W1143" s="19" t="n">
        <v>5.0</v>
      </c>
      <c r="X1143" s="19" t="n">
        <v>5.0</v>
      </c>
      <c r="Y1143" s="19" t="n">
        <v>5.0</v>
      </c>
      <c r="Z1143" s="19" t="n">
        <v>5.0</v>
      </c>
      <c r="AA1143" s="19" t="n">
        <v>5.0</v>
      </c>
      <c r="AB1143" s="19" t="n">
        <v>4.0</v>
      </c>
      <c r="AC1143" s="19" t="n">
        <v>4.0</v>
      </c>
    </row>
    <row r="1144">
      <c r="B1144" s="8" t="s">
        <v>419</v>
      </c>
      <c r="C1144" s="15" t="n">
        <v>4.0</v>
      </c>
      <c r="D1144" s="15" t="n">
        <v>5.0</v>
      </c>
      <c r="E1144" s="15" t="n">
        <v>5.0</v>
      </c>
      <c r="F1144" s="15" t="n">
        <v>5.0</v>
      </c>
      <c r="G1144" s="15" t="n">
        <v>4.0</v>
      </c>
      <c r="H1144" s="15" t="n">
        <v>4.0</v>
      </c>
      <c r="I1144" s="15" t="n">
        <v>5.0</v>
      </c>
      <c r="J1144" s="15" t="n">
        <v>5.0</v>
      </c>
      <c r="K1144" s="15" t="n">
        <v>4.0</v>
      </c>
      <c r="L1144" s="15" t="n">
        <v>4.0</v>
      </c>
      <c r="M1144" s="15" t="n">
        <v>5.0</v>
      </c>
      <c r="N1144" s="15" t="n">
        <v>5.0</v>
      </c>
      <c r="O1144" s="15" t="n">
        <v>4.0</v>
      </c>
      <c r="P1144" s="15" t="n">
        <v>5.0</v>
      </c>
      <c r="Q1144" s="15" t="n">
        <v>5.0</v>
      </c>
      <c r="R1144" s="15" t="n">
        <v>4.0</v>
      </c>
      <c r="S1144" s="15" t="n">
        <v>4.0</v>
      </c>
      <c r="T1144" s="15" t="n">
        <v>5.0</v>
      </c>
      <c r="U1144" s="15" t="n">
        <v>5.0</v>
      </c>
      <c r="V1144" s="15" t="n">
        <v>4.0</v>
      </c>
      <c r="W1144" s="15" t="n">
        <v>4.0</v>
      </c>
      <c r="X1144" s="15" t="n">
        <v>5.0</v>
      </c>
      <c r="Y1144" s="15" t="n">
        <v>5.0</v>
      </c>
      <c r="Z1144" s="15" t="n">
        <v>5.0</v>
      </c>
      <c r="AA1144" s="15" t="n">
        <v>5.0</v>
      </c>
      <c r="AB1144" s="15" t="n">
        <v>4.0</v>
      </c>
      <c r="AC1144" s="15" t="n">
        <v>4.0</v>
      </c>
    </row>
    <row r="1145">
      <c r="B1145" s="8" t="s">
        <v>420</v>
      </c>
      <c r="C1145" s="19" t="n">
        <v>5.0</v>
      </c>
      <c r="D1145" s="19" t="n">
        <v>5.0</v>
      </c>
      <c r="E1145" s="19" t="n">
        <v>5.0</v>
      </c>
      <c r="F1145" s="19" t="n">
        <v>5.0</v>
      </c>
      <c r="G1145" s="19" t="n">
        <v>4.0</v>
      </c>
      <c r="H1145" s="19" t="n">
        <v>5.0</v>
      </c>
      <c r="I1145" s="19" t="n">
        <v>5.0</v>
      </c>
      <c r="J1145" s="19" t="n">
        <v>5.0</v>
      </c>
      <c r="K1145" s="19" t="n">
        <v>5.0</v>
      </c>
      <c r="L1145" s="19" t="n">
        <v>5.0</v>
      </c>
      <c r="M1145" s="19" t="n">
        <v>5.0</v>
      </c>
      <c r="N1145" s="19" t="n">
        <v>5.0</v>
      </c>
      <c r="O1145" s="19" t="n">
        <v>5.0</v>
      </c>
      <c r="P1145" s="19" t="n">
        <v>5.0</v>
      </c>
      <c r="Q1145" s="19" t="n">
        <v>4.0</v>
      </c>
      <c r="R1145" s="19" t="n">
        <v>4.0</v>
      </c>
      <c r="S1145" s="19" t="n">
        <v>4.0</v>
      </c>
      <c r="T1145" s="19" t="n">
        <v>5.0</v>
      </c>
      <c r="U1145" s="19" t="n">
        <v>5.0</v>
      </c>
      <c r="V1145" s="19" t="n">
        <v>5.0</v>
      </c>
      <c r="W1145" s="19" t="n">
        <v>5.0</v>
      </c>
      <c r="X1145" s="19" t="n">
        <v>5.0</v>
      </c>
      <c r="Y1145" s="19" t="n">
        <v>5.0</v>
      </c>
      <c r="Z1145" s="19" t="n">
        <v>4.0</v>
      </c>
      <c r="AA1145" s="19" t="n">
        <v>4.0</v>
      </c>
      <c r="AB1145" s="19" t="n">
        <v>3.0</v>
      </c>
      <c r="AC1145" s="19" t="n">
        <v>3.0</v>
      </c>
    </row>
    <row r="1146">
      <c r="B1146" s="8" t="s">
        <v>421</v>
      </c>
      <c r="C1146" s="15" t="n">
        <v>4.0</v>
      </c>
      <c r="D1146" s="15" t="n">
        <v>5.0</v>
      </c>
      <c r="E1146" s="15" t="n">
        <v>5.0</v>
      </c>
      <c r="F1146" s="15" t="n">
        <v>5.0</v>
      </c>
      <c r="G1146" s="15" t="n">
        <v>4.0</v>
      </c>
      <c r="H1146" s="15" t="n">
        <v>4.0</v>
      </c>
      <c r="I1146" s="15" t="n">
        <v>5.0</v>
      </c>
      <c r="J1146" s="15" t="n">
        <v>5.0</v>
      </c>
      <c r="K1146" s="15" t="n">
        <v>5.0</v>
      </c>
      <c r="L1146" s="15" t="n">
        <v>5.0</v>
      </c>
      <c r="M1146" s="15" t="n">
        <v>4.0</v>
      </c>
      <c r="N1146" s="15" t="n">
        <v>4.0</v>
      </c>
      <c r="O1146" s="15" t="n">
        <v>4.0</v>
      </c>
      <c r="P1146" s="15" t="n">
        <v>5.0</v>
      </c>
      <c r="Q1146" s="15" t="n">
        <v>4.0</v>
      </c>
      <c r="R1146" s="15" t="n">
        <v>5.0</v>
      </c>
      <c r="S1146" s="15" t="n">
        <v>5.0</v>
      </c>
      <c r="T1146" s="15" t="n">
        <v>4.0</v>
      </c>
      <c r="U1146" s="15" t="n">
        <v>4.0</v>
      </c>
      <c r="V1146" s="15" t="n">
        <v>5.0</v>
      </c>
      <c r="W1146" s="15" t="n">
        <v>5.0</v>
      </c>
      <c r="X1146" s="15" t="n">
        <v>4.0</v>
      </c>
      <c r="Y1146" s="15" t="n">
        <v>4.0</v>
      </c>
      <c r="Z1146" s="15" t="n">
        <v>5.0</v>
      </c>
      <c r="AA1146" s="15" t="n">
        <v>5.0</v>
      </c>
      <c r="AB1146" s="15" t="n">
        <v>4.0</v>
      </c>
      <c r="AC1146" s="15" t="n">
        <v>4.0</v>
      </c>
    </row>
    <row r="1147">
      <c r="B1147" s="8" t="s">
        <v>422</v>
      </c>
      <c r="C1147" s="19" t="n">
        <v>5.0</v>
      </c>
      <c r="D1147" s="19" t="n">
        <v>4.0</v>
      </c>
      <c r="E1147" s="19" t="n">
        <v>4.0</v>
      </c>
      <c r="F1147" s="19" t="n">
        <v>4.0</v>
      </c>
      <c r="G1147" s="19" t="n">
        <v>4.0</v>
      </c>
      <c r="H1147" s="19" t="n">
        <v>5.0</v>
      </c>
      <c r="I1147" s="19" t="n">
        <v>5.0</v>
      </c>
      <c r="J1147" s="19" t="n">
        <v>5.0</v>
      </c>
      <c r="K1147" s="19" t="n">
        <v>5.0</v>
      </c>
      <c r="L1147" s="19" t="n">
        <v>5.0</v>
      </c>
      <c r="M1147" s="19" t="n">
        <v>4.0</v>
      </c>
      <c r="N1147" s="19" t="n">
        <v>4.0</v>
      </c>
      <c r="O1147" s="19" t="n">
        <v>4.0</v>
      </c>
      <c r="P1147" s="19" t="n">
        <v>5.0</v>
      </c>
      <c r="Q1147" s="19" t="n">
        <v>4.0</v>
      </c>
      <c r="R1147" s="19" t="n">
        <v>4.0</v>
      </c>
      <c r="S1147" s="19" t="n">
        <v>4.0</v>
      </c>
      <c r="T1147" s="19" t="n">
        <v>5.0</v>
      </c>
      <c r="U1147" s="19" t="n">
        <v>5.0</v>
      </c>
      <c r="V1147" s="19" t="n">
        <v>4.0</v>
      </c>
      <c r="W1147" s="19" t="n">
        <v>4.0</v>
      </c>
      <c r="X1147" s="19" t="n">
        <v>5.0</v>
      </c>
      <c r="Y1147" s="19" t="n">
        <v>5.0</v>
      </c>
      <c r="Z1147" s="19" t="n">
        <v>4.0</v>
      </c>
      <c r="AA1147" s="19" t="n">
        <v>4.0</v>
      </c>
      <c r="AB1147" s="19" t="n">
        <v>5.0</v>
      </c>
      <c r="AC1147" s="19" t="n">
        <v>5.0</v>
      </c>
    </row>
    <row r="1148">
      <c r="B1148" s="8" t="s">
        <v>423</v>
      </c>
      <c r="C1148" s="15" t="n">
        <v>4.0</v>
      </c>
      <c r="D1148" s="15" t="n">
        <v>5.0</v>
      </c>
      <c r="E1148" s="15" t="n">
        <v>4.0</v>
      </c>
      <c r="F1148" s="15" t="n">
        <v>2.0</v>
      </c>
      <c r="G1148" s="15" t="n">
        <v>3.0</v>
      </c>
      <c r="H1148" s="15" t="n">
        <v>3.0</v>
      </c>
      <c r="I1148" s="15" t="n">
        <v>1.0</v>
      </c>
      <c r="J1148" s="15" t="n">
        <v>1.0</v>
      </c>
      <c r="K1148" s="15" t="n">
        <v>3.0</v>
      </c>
      <c r="L1148" s="15" t="n">
        <v>3.0</v>
      </c>
      <c r="M1148" s="15" t="n">
        <v>2.0</v>
      </c>
      <c r="N1148" s="15" t="n">
        <v>2.0</v>
      </c>
      <c r="O1148" s="15" t="n">
        <v>3.0</v>
      </c>
      <c r="P1148" s="15" t="n">
        <v>3.0</v>
      </c>
      <c r="Q1148" s="15" t="n">
        <v>3.0</v>
      </c>
      <c r="R1148" s="15" t="n">
        <v>1.0</v>
      </c>
      <c r="S1148" s="15" t="n">
        <v>1.0</v>
      </c>
      <c r="T1148" s="15" t="n">
        <v>1.0</v>
      </c>
      <c r="U1148" s="15" t="n">
        <v>1.0</v>
      </c>
      <c r="V1148" s="15" t="n">
        <v>1.0</v>
      </c>
      <c r="W1148" s="15" t="n">
        <v>1.0</v>
      </c>
      <c r="X1148" s="15" t="n">
        <v>1.0</v>
      </c>
      <c r="Y1148" s="15" t="n">
        <v>1.0</v>
      </c>
      <c r="Z1148" s="15" t="n">
        <v>1.0</v>
      </c>
      <c r="AA1148" s="15" t="n">
        <v>1.0</v>
      </c>
      <c r="AB1148" s="15" t="n">
        <v>1.0</v>
      </c>
      <c r="AC1148" s="15" t="n">
        <v>1.0</v>
      </c>
    </row>
    <row r="1149">
      <c r="B1149" s="8" t="s">
        <v>424</v>
      </c>
      <c r="C1149" s="19" t="n">
        <v>3.0</v>
      </c>
      <c r="D1149" s="19" t="n">
        <v>5.0</v>
      </c>
      <c r="E1149" s="19" t="n">
        <v>5.0</v>
      </c>
      <c r="F1149" s="19" t="n">
        <v>3.0</v>
      </c>
      <c r="G1149" s="19" t="n">
        <v>5.0</v>
      </c>
      <c r="H1149" s="19" t="n">
        <v>4.0</v>
      </c>
      <c r="I1149" s="19" t="n">
        <v>3.0</v>
      </c>
      <c r="J1149" s="19" t="n">
        <v>3.0</v>
      </c>
      <c r="K1149" s="19" t="n">
        <v>5.0</v>
      </c>
      <c r="L1149" s="19" t="n">
        <v>5.0</v>
      </c>
      <c r="M1149" s="19" t="n">
        <v>5.0</v>
      </c>
      <c r="N1149" s="19" t="n">
        <v>5.0</v>
      </c>
      <c r="O1149" s="19" t="n">
        <v>2.0</v>
      </c>
      <c r="P1149" s="19" t="n">
        <v>5.0</v>
      </c>
      <c r="Q1149" s="19" t="n">
        <v>4.0</v>
      </c>
      <c r="R1149" s="19" t="n">
        <v>4.0</v>
      </c>
      <c r="S1149" s="19" t="n">
        <v>4.0</v>
      </c>
      <c r="T1149" s="19" t="n">
        <v>5.0</v>
      </c>
      <c r="U1149" s="19" t="n">
        <v>5.0</v>
      </c>
      <c r="V1149" s="19" t="n">
        <v>5.0</v>
      </c>
      <c r="W1149" s="19" t="n">
        <v>5.0</v>
      </c>
      <c r="X1149" s="19" t="n">
        <v>2.0</v>
      </c>
      <c r="Y1149" s="19" t="n">
        <v>2.0</v>
      </c>
      <c r="Z1149" s="19" t="n">
        <v>5.0</v>
      </c>
      <c r="AA1149" s="19" t="n">
        <v>5.0</v>
      </c>
      <c r="AB1149" s="19" t="n">
        <v>5.0</v>
      </c>
      <c r="AC1149" s="19" t="n">
        <v>5.0</v>
      </c>
    </row>
    <row r="1150">
      <c r="B1150" s="8" t="s">
        <v>425</v>
      </c>
      <c r="C1150" s="15" t="n">
        <v>4.0</v>
      </c>
      <c r="D1150" s="15" t="n">
        <v>5.0</v>
      </c>
      <c r="E1150" s="15" t="n">
        <v>5.0</v>
      </c>
      <c r="F1150" s="15" t="n">
        <v>5.0</v>
      </c>
      <c r="G1150" s="15" t="n">
        <v>5.0</v>
      </c>
      <c r="H1150" s="15" t="n">
        <v>4.0</v>
      </c>
      <c r="I1150" s="15" t="n">
        <v>4.0</v>
      </c>
      <c r="J1150" s="15" t="n">
        <v>4.0</v>
      </c>
      <c r="K1150" s="15" t="n">
        <v>4.0</v>
      </c>
      <c r="L1150" s="15" t="n">
        <v>4.0</v>
      </c>
      <c r="M1150" s="15" t="n">
        <v>4.0</v>
      </c>
      <c r="N1150" s="15" t="n">
        <v>4.0</v>
      </c>
      <c r="O1150" s="15" t="n">
        <v>4.0</v>
      </c>
      <c r="P1150" s="15" t="n">
        <v>4.0</v>
      </c>
      <c r="Q1150" s="15" t="n">
        <v>5.0</v>
      </c>
      <c r="R1150" s="15" t="n">
        <v>4.0</v>
      </c>
      <c r="S1150" s="15" t="n">
        <v>4.0</v>
      </c>
      <c r="T1150" s="15" t="n">
        <v>4.0</v>
      </c>
      <c r="U1150" s="15" t="n">
        <v>4.0</v>
      </c>
      <c r="V1150" s="15" t="n">
        <v>4.0</v>
      </c>
      <c r="W1150" s="15" t="n">
        <v>4.0</v>
      </c>
      <c r="X1150" s="15" t="n">
        <v>3.0</v>
      </c>
      <c r="Y1150" s="15" t="n">
        <v>3.0</v>
      </c>
      <c r="Z1150" s="15" t="n">
        <v>4.0</v>
      </c>
      <c r="AA1150" s="15" t="n">
        <v>4.0</v>
      </c>
      <c r="AB1150" s="15" t="n">
        <v>3.0</v>
      </c>
      <c r="AC1150" s="15" t="n">
        <v>3.0</v>
      </c>
    </row>
    <row r="1151">
      <c r="B1151" s="8" t="s">
        <v>426</v>
      </c>
      <c r="C1151" s="19" t="n">
        <v>3.0</v>
      </c>
      <c r="D1151" s="19" t="n">
        <v>4.0</v>
      </c>
      <c r="E1151" s="19" t="n">
        <v>5.0</v>
      </c>
      <c r="F1151" s="19" t="n">
        <v>3.0</v>
      </c>
      <c r="G1151" s="19" t="n">
        <v>3.0</v>
      </c>
      <c r="H1151" s="19" t="n">
        <v>4.0</v>
      </c>
      <c r="I1151" s="19" t="n">
        <v>4.0</v>
      </c>
      <c r="J1151" s="19" t="n">
        <v>4.0</v>
      </c>
      <c r="K1151" s="19" t="n">
        <v>5.0</v>
      </c>
      <c r="L1151" s="19" t="n">
        <v>5.0</v>
      </c>
      <c r="M1151" s="19" t="n">
        <v>4.0</v>
      </c>
      <c r="N1151" s="19" t="n">
        <v>4.0</v>
      </c>
      <c r="O1151" s="19" t="n">
        <v>4.0</v>
      </c>
      <c r="P1151" s="19" t="n">
        <v>4.0</v>
      </c>
      <c r="Q1151" s="19" t="n">
        <v>3.0</v>
      </c>
      <c r="R1151" s="19" t="n">
        <v>4.0</v>
      </c>
      <c r="S1151" s="19" t="n">
        <v>4.0</v>
      </c>
      <c r="T1151" s="19" t="n">
        <v>5.0</v>
      </c>
      <c r="U1151" s="19" t="n">
        <v>5.0</v>
      </c>
      <c r="V1151" s="19" t="n">
        <v>4.0</v>
      </c>
      <c r="W1151" s="19" t="n">
        <v>4.0</v>
      </c>
      <c r="X1151" s="19" t="n">
        <v>3.0</v>
      </c>
      <c r="Y1151" s="19" t="n">
        <v>3.0</v>
      </c>
      <c r="Z1151" s="19" t="n">
        <v>4.0</v>
      </c>
      <c r="AA1151" s="19" t="n">
        <v>4.0</v>
      </c>
      <c r="AB1151" s="19" t="n">
        <v>5.0</v>
      </c>
      <c r="AC1151" s="19" t="n">
        <v>5.0</v>
      </c>
    </row>
    <row r="1152">
      <c r="B1152" s="8" t="s">
        <v>427</v>
      </c>
      <c r="C1152" s="15" t="n">
        <v>5.0</v>
      </c>
      <c r="D1152" s="15" t="n">
        <v>5.0</v>
      </c>
      <c r="E1152" s="15" t="n">
        <v>4.0</v>
      </c>
      <c r="F1152" s="15" t="n">
        <v>4.0</v>
      </c>
      <c r="G1152" s="15" t="n">
        <v>5.0</v>
      </c>
      <c r="H1152" s="15" t="n">
        <v>5.0</v>
      </c>
      <c r="I1152" s="15" t="n">
        <v>5.0</v>
      </c>
      <c r="J1152" s="15" t="n">
        <v>5.0</v>
      </c>
      <c r="K1152" s="15" t="n">
        <v>4.0</v>
      </c>
      <c r="L1152" s="15" t="n">
        <v>4.0</v>
      </c>
      <c r="M1152" s="15" t="n">
        <v>4.0</v>
      </c>
      <c r="N1152" s="15" t="n">
        <v>4.0</v>
      </c>
      <c r="O1152" s="15" t="n">
        <v>3.0</v>
      </c>
      <c r="P1152" s="15" t="n">
        <v>3.0</v>
      </c>
      <c r="Q1152" s="15" t="n">
        <v>3.0</v>
      </c>
      <c r="R1152" s="15" t="n">
        <v>4.0</v>
      </c>
      <c r="S1152" s="15" t="n">
        <v>4.0</v>
      </c>
      <c r="T1152" s="15" t="n">
        <v>4.0</v>
      </c>
      <c r="U1152" s="15" t="n">
        <v>4.0</v>
      </c>
      <c r="V1152" s="15" t="n">
        <v>5.0</v>
      </c>
      <c r="W1152" s="15" t="n">
        <v>5.0</v>
      </c>
      <c r="X1152" s="15" t="n">
        <v>5.0</v>
      </c>
      <c r="Y1152" s="15" t="n">
        <v>5.0</v>
      </c>
      <c r="Z1152" s="15" t="n">
        <v>4.0</v>
      </c>
      <c r="AA1152" s="15" t="n">
        <v>4.0</v>
      </c>
      <c r="AB1152" s="15" t="n">
        <v>5.0</v>
      </c>
      <c r="AC1152" s="15" t="n">
        <v>5.0</v>
      </c>
    </row>
    <row r="1153">
      <c r="B1153" s="8" t="s">
        <v>428</v>
      </c>
      <c r="C1153" s="19" t="n">
        <v>5.0</v>
      </c>
      <c r="D1153" s="19" t="n">
        <v>4.0</v>
      </c>
      <c r="E1153" s="19" t="n">
        <v>5.0</v>
      </c>
      <c r="F1153" s="19" t="n">
        <v>5.0</v>
      </c>
      <c r="G1153" s="19" t="n">
        <v>4.0</v>
      </c>
      <c r="H1153" s="19" t="n">
        <v>5.0</v>
      </c>
      <c r="I1153" s="19" t="n">
        <v>5.0</v>
      </c>
      <c r="J1153" s="19" t="n">
        <v>5.0</v>
      </c>
      <c r="K1153" s="19" t="n">
        <v>4.0</v>
      </c>
      <c r="L1153" s="19" t="n">
        <v>4.0</v>
      </c>
      <c r="M1153" s="19" t="n">
        <v>4.0</v>
      </c>
      <c r="N1153" s="19" t="n">
        <v>4.0</v>
      </c>
      <c r="O1153" s="19" t="n">
        <v>5.0</v>
      </c>
      <c r="P1153" s="19" t="n">
        <v>4.0</v>
      </c>
      <c r="Q1153" s="19" t="n">
        <v>4.0</v>
      </c>
      <c r="R1153" s="19" t="n">
        <v>4.0</v>
      </c>
      <c r="S1153" s="19" t="n">
        <v>4.0</v>
      </c>
      <c r="T1153" s="19" t="n">
        <v>4.0</v>
      </c>
      <c r="U1153" s="19" t="n">
        <v>4.0</v>
      </c>
      <c r="V1153" s="19" t="n">
        <v>5.0</v>
      </c>
      <c r="W1153" s="19" t="n">
        <v>5.0</v>
      </c>
      <c r="X1153" s="19" t="n">
        <v>4.0</v>
      </c>
      <c r="Y1153" s="19" t="n">
        <v>4.0</v>
      </c>
      <c r="Z1153" s="19" t="n">
        <v>4.0</v>
      </c>
      <c r="AA1153" s="19" t="n">
        <v>4.0</v>
      </c>
      <c r="AB1153" s="19" t="n">
        <v>4.0</v>
      </c>
      <c r="AC1153" s="19" t="n">
        <v>4.0</v>
      </c>
    </row>
    <row r="1154">
      <c r="B1154" s="8" t="s">
        <v>429</v>
      </c>
      <c r="C1154" s="15" t="n">
        <v>5.0</v>
      </c>
      <c r="D1154" s="15" t="n">
        <v>5.0</v>
      </c>
      <c r="E1154" s="15" t="n">
        <v>5.0</v>
      </c>
      <c r="F1154" s="15" t="n">
        <v>3.0</v>
      </c>
      <c r="G1154" s="15" t="n">
        <v>3.0</v>
      </c>
      <c r="H1154" s="15" t="n">
        <v>3.0</v>
      </c>
      <c r="I1154" s="15" t="n">
        <v>5.0</v>
      </c>
      <c r="J1154" s="15" t="n">
        <v>5.0</v>
      </c>
      <c r="K1154" s="15" t="n">
        <v>5.0</v>
      </c>
      <c r="L1154" s="15" t="n">
        <v>5.0</v>
      </c>
      <c r="M1154" s="15" t="n">
        <v>5.0</v>
      </c>
      <c r="N1154" s="15" t="n">
        <v>5.0</v>
      </c>
      <c r="O1154" s="15" t="n">
        <v>5.0</v>
      </c>
      <c r="P1154" s="15" t="n">
        <v>5.0</v>
      </c>
      <c r="Q1154" s="15" t="n">
        <v>4.0</v>
      </c>
      <c r="R1154" s="15" t="n">
        <v>3.0</v>
      </c>
      <c r="S1154" s="15" t="n">
        <v>3.0</v>
      </c>
      <c r="T1154" s="15" t="n">
        <v>5.0</v>
      </c>
      <c r="U1154" s="15" t="n">
        <v>5.0</v>
      </c>
      <c r="V1154" s="15" t="n">
        <v>2.0</v>
      </c>
      <c r="W1154" s="15" t="n">
        <v>2.0</v>
      </c>
      <c r="X1154" s="15" t="n">
        <v>5.0</v>
      </c>
      <c r="Y1154" s="15" t="n">
        <v>5.0</v>
      </c>
      <c r="Z1154" s="15" t="n">
        <v>5.0</v>
      </c>
      <c r="AA1154" s="15" t="n">
        <v>5.0</v>
      </c>
      <c r="AB1154" s="15" t="n">
        <v>5.0</v>
      </c>
      <c r="AC1154" s="15" t="n">
        <v>5.0</v>
      </c>
    </row>
    <row r="1155" customHeight="true" ht="10.0">
      <c r="B1155"/>
    </row>
    <row r="1157">
      <c r="B1157" s="5" t="s">
        <v>430</v>
      </c>
    </row>
    <row r="1158" customHeight="true" ht="5.0">
      <c r="B1158"/>
    </row>
    <row r="1159">
      <c r="B1159" s="9" t="s">
        <v>5</v>
      </c>
      <c r="C1159" s="8" t="s">
        <v>431</v>
      </c>
      <c r="D1159" s="8" t="s">
        <v>432</v>
      </c>
      <c r="E1159" s="8" t="s">
        <v>433</v>
      </c>
      <c r="F1159" s="8" t="s">
        <v>434</v>
      </c>
      <c r="G1159" s="8" t="s">
        <v>435</v>
      </c>
      <c r="H1159" s="8" t="s">
        <v>436</v>
      </c>
      <c r="I1159" s="8" t="s">
        <v>437</v>
      </c>
      <c r="J1159" s="8" t="s">
        <v>438</v>
      </c>
    </row>
    <row r="1160">
      <c r="B1160" s="8" t="s">
        <v>25</v>
      </c>
      <c r="C1160" s="15" t="n">
        <v>3.7352112676056337</v>
      </c>
      <c r="D1160" s="15" t="n">
        <v>4.0</v>
      </c>
      <c r="E1160" s="15" t="n">
        <v>1.0</v>
      </c>
      <c r="F1160" s="15" t="n">
        <v>5.0</v>
      </c>
      <c r="G1160" s="15" t="n">
        <v>0.9391483393230926</v>
      </c>
      <c r="H1160" s="15" t="n">
        <v>0.6132230938258001</v>
      </c>
      <c r="I1160" s="15" t="n">
        <v>-0.6375594866404398</v>
      </c>
      <c r="J1160" s="15" t="n">
        <v>355.0</v>
      </c>
    </row>
    <row r="1161">
      <c r="B1161" s="8" t="s">
        <v>26</v>
      </c>
      <c r="C1161" s="19" t="n">
        <v>3.715492957746479</v>
      </c>
      <c r="D1161" s="19" t="n">
        <v>4.0</v>
      </c>
      <c r="E1161" s="19" t="n">
        <v>1.0</v>
      </c>
      <c r="F1161" s="19" t="n">
        <v>5.0</v>
      </c>
      <c r="G1161" s="19" t="n">
        <v>0.9527791650085293</v>
      </c>
      <c r="H1161" s="19" t="n">
        <v>0.3980053232804912</v>
      </c>
      <c r="I1161" s="19" t="n">
        <v>-0.5421611231210055</v>
      </c>
      <c r="J1161" s="19" t="n">
        <v>355.0</v>
      </c>
    </row>
    <row r="1162">
      <c r="B1162" s="8" t="s">
        <v>27</v>
      </c>
      <c r="C1162" s="15" t="n">
        <v>3.7014084507042253</v>
      </c>
      <c r="D1162" s="15" t="n">
        <v>4.0</v>
      </c>
      <c r="E1162" s="15" t="n">
        <v>1.0</v>
      </c>
      <c r="F1162" s="15" t="n">
        <v>5.0</v>
      </c>
      <c r="G1162" s="15" t="n">
        <v>0.9319815264061775</v>
      </c>
      <c r="H1162" s="15" t="n">
        <v>0.4457042640146387</v>
      </c>
      <c r="I1162" s="15" t="n">
        <v>-0.525362747447256</v>
      </c>
      <c r="J1162" s="15" t="n">
        <v>355.0</v>
      </c>
    </row>
    <row r="1163">
      <c r="B1163" s="8" t="s">
        <v>28</v>
      </c>
      <c r="C1163" s="19" t="n">
        <v>3.619718309859155</v>
      </c>
      <c r="D1163" s="19" t="n">
        <v>4.0</v>
      </c>
      <c r="E1163" s="19" t="n">
        <v>1.0</v>
      </c>
      <c r="F1163" s="19" t="n">
        <v>5.0</v>
      </c>
      <c r="G1163" s="19" t="n">
        <v>0.951887630708444</v>
      </c>
      <c r="H1163" s="19" t="n">
        <v>0.041633839623070656</v>
      </c>
      <c r="I1163" s="19" t="n">
        <v>-0.3558999406951491</v>
      </c>
      <c r="J1163" s="19" t="n">
        <v>355.0</v>
      </c>
    </row>
    <row r="1164">
      <c r="B1164" s="8" t="s">
        <v>29</v>
      </c>
      <c r="C1164" s="15" t="n">
        <v>3.7295774647887323</v>
      </c>
      <c r="D1164" s="15" t="n">
        <v>4.0</v>
      </c>
      <c r="E1164" s="15" t="n">
        <v>1.0</v>
      </c>
      <c r="F1164" s="15" t="n">
        <v>5.0</v>
      </c>
      <c r="G1164" s="15" t="n">
        <v>0.9700289477598926</v>
      </c>
      <c r="H1164" s="15" t="n">
        <v>0.5854600681098576</v>
      </c>
      <c r="I1164" s="15" t="n">
        <v>-0.7003851704049887</v>
      </c>
      <c r="J1164" s="15" t="n">
        <v>355.0</v>
      </c>
    </row>
    <row r="1165">
      <c r="B1165" s="8" t="s">
        <v>30</v>
      </c>
      <c r="C1165" s="19" t="n">
        <v>3.6816901408450704</v>
      </c>
      <c r="D1165" s="19" t="n">
        <v>4.0</v>
      </c>
      <c r="E1165" s="19" t="n">
        <v>1.0</v>
      </c>
      <c r="F1165" s="19" t="n">
        <v>5.0</v>
      </c>
      <c r="G1165" s="19" t="n">
        <v>0.8991874045460969</v>
      </c>
      <c r="H1165" s="19" t="n">
        <v>0.34045903754016704</v>
      </c>
      <c r="I1165" s="19" t="n">
        <v>-0.4725875311894845</v>
      </c>
      <c r="J1165" s="19" t="n">
        <v>355.0</v>
      </c>
    </row>
    <row r="1166">
      <c r="B1166" s="8" t="s">
        <v>31</v>
      </c>
      <c r="C1166" s="15" t="n">
        <v>3.628169014084507</v>
      </c>
      <c r="D1166" s="15" t="n">
        <v>4.0</v>
      </c>
      <c r="E1166" s="15" t="n">
        <v>1.0</v>
      </c>
      <c r="F1166" s="15" t="n">
        <v>5.0</v>
      </c>
      <c r="G1166" s="15" t="n">
        <v>0.8735846659696689</v>
      </c>
      <c r="H1166" s="15" t="n">
        <v>1.0261665713997687</v>
      </c>
      <c r="I1166" s="15" t="n">
        <v>-0.6005987448810463</v>
      </c>
      <c r="J1166" s="15" t="n">
        <v>355.0</v>
      </c>
    </row>
    <row r="1167">
      <c r="B1167" s="8" t="s">
        <v>31</v>
      </c>
      <c r="C1167" s="19" t="n">
        <v>3.628169014084507</v>
      </c>
      <c r="D1167" s="19" t="n">
        <v>4.0</v>
      </c>
      <c r="E1167" s="19" t="n">
        <v>1.0</v>
      </c>
      <c r="F1167" s="19" t="n">
        <v>5.0</v>
      </c>
      <c r="G1167" s="19" t="n">
        <v>0.8735846659696689</v>
      </c>
      <c r="H1167" s="19" t="n">
        <v>1.0261665713997687</v>
      </c>
      <c r="I1167" s="19" t="n">
        <v>-0.6005987448810463</v>
      </c>
      <c r="J1167" s="19" t="n">
        <v>355.0</v>
      </c>
    </row>
    <row r="1168">
      <c r="B1168" s="8" t="s">
        <v>32</v>
      </c>
      <c r="C1168" s="15" t="n">
        <v>3.7352112676056337</v>
      </c>
      <c r="D1168" s="15" t="n">
        <v>4.0</v>
      </c>
      <c r="E1168" s="15" t="n">
        <v>1.0</v>
      </c>
      <c r="F1168" s="15" t="n">
        <v>5.0</v>
      </c>
      <c r="G1168" s="15" t="n">
        <v>0.9209759966209295</v>
      </c>
      <c r="H1168" s="15" t="n">
        <v>0.9814759919408131</v>
      </c>
      <c r="I1168" s="15" t="n">
        <v>-0.7540251470479921</v>
      </c>
      <c r="J1168" s="15" t="n">
        <v>355.0</v>
      </c>
    </row>
    <row r="1169">
      <c r="B1169" s="8" t="s">
        <v>32</v>
      </c>
      <c r="C1169" s="19" t="n">
        <v>3.7352112676056337</v>
      </c>
      <c r="D1169" s="19" t="n">
        <v>4.0</v>
      </c>
      <c r="E1169" s="19" t="n">
        <v>1.0</v>
      </c>
      <c r="F1169" s="19" t="n">
        <v>5.0</v>
      </c>
      <c r="G1169" s="19" t="n">
        <v>0.9209759966209295</v>
      </c>
      <c r="H1169" s="19" t="n">
        <v>0.9814759919408131</v>
      </c>
      <c r="I1169" s="19" t="n">
        <v>-0.7540251470479921</v>
      </c>
      <c r="J1169" s="19" t="n">
        <v>355.0</v>
      </c>
    </row>
    <row r="1170">
      <c r="B1170" s="8" t="s">
        <v>33</v>
      </c>
      <c r="C1170" s="15" t="n">
        <v>3.6422535211267606</v>
      </c>
      <c r="D1170" s="15" t="n">
        <v>4.0</v>
      </c>
      <c r="E1170" s="15" t="n">
        <v>1.0</v>
      </c>
      <c r="F1170" s="15" t="n">
        <v>5.0</v>
      </c>
      <c r="G1170" s="15" t="n">
        <v>0.9547010404163748</v>
      </c>
      <c r="H1170" s="15" t="n">
        <v>0.6045747522740945</v>
      </c>
      <c r="I1170" s="15" t="n">
        <v>-0.6159975881907019</v>
      </c>
      <c r="J1170" s="15" t="n">
        <v>355.0</v>
      </c>
    </row>
    <row r="1171">
      <c r="B1171" s="8" t="s">
        <v>33</v>
      </c>
      <c r="C1171" s="19" t="n">
        <v>3.6422535211267606</v>
      </c>
      <c r="D1171" s="19" t="n">
        <v>4.0</v>
      </c>
      <c r="E1171" s="19" t="n">
        <v>1.0</v>
      </c>
      <c r="F1171" s="19" t="n">
        <v>5.0</v>
      </c>
      <c r="G1171" s="19" t="n">
        <v>0.9547010404163748</v>
      </c>
      <c r="H1171" s="19" t="n">
        <v>0.6045747522740945</v>
      </c>
      <c r="I1171" s="19" t="n">
        <v>-0.6159975881907019</v>
      </c>
      <c r="J1171" s="19" t="n">
        <v>355.0</v>
      </c>
    </row>
    <row r="1172">
      <c r="B1172" s="8" t="s">
        <v>34</v>
      </c>
      <c r="C1172" s="15" t="n">
        <v>3.5887323943661973</v>
      </c>
      <c r="D1172" s="15" t="n">
        <v>4.0</v>
      </c>
      <c r="E1172" s="15" t="n">
        <v>1.0</v>
      </c>
      <c r="F1172" s="15" t="n">
        <v>5.0</v>
      </c>
      <c r="G1172" s="15" t="n">
        <v>0.8912010088899023</v>
      </c>
      <c r="H1172" s="15" t="n">
        <v>0.32999851873900665</v>
      </c>
      <c r="I1172" s="15" t="n">
        <v>-0.2934614875552224</v>
      </c>
      <c r="J1172" s="15" t="n">
        <v>355.0</v>
      </c>
    </row>
    <row r="1173">
      <c r="B1173" s="8" t="s">
        <v>35</v>
      </c>
      <c r="C1173" s="19" t="n">
        <v>3.6732394366197183</v>
      </c>
      <c r="D1173" s="19" t="n">
        <v>4.0</v>
      </c>
      <c r="E1173" s="19" t="n">
        <v>1.0</v>
      </c>
      <c r="F1173" s="19" t="n">
        <v>5.0</v>
      </c>
      <c r="G1173" s="19" t="n">
        <v>0.9132757549841867</v>
      </c>
      <c r="H1173" s="19" t="n">
        <v>0.42580074333362683</v>
      </c>
      <c r="I1173" s="19" t="n">
        <v>-0.4655389211976447</v>
      </c>
      <c r="J1173" s="19" t="n">
        <v>355.0</v>
      </c>
    </row>
    <row r="1174">
      <c r="B1174" s="8" t="s">
        <v>36</v>
      </c>
      <c r="C1174" s="15" t="n">
        <v>3.6985915492957746</v>
      </c>
      <c r="D1174" s="15" t="n">
        <v>4.0</v>
      </c>
      <c r="E1174" s="15" t="n">
        <v>1.0</v>
      </c>
      <c r="F1174" s="15" t="n">
        <v>5.0</v>
      </c>
      <c r="G1174" s="15" t="n">
        <v>0.9265250781775773</v>
      </c>
      <c r="H1174" s="15" t="n">
        <v>0.09014449100207944</v>
      </c>
      <c r="I1174" s="15" t="n">
        <v>-0.3902262018703947</v>
      </c>
      <c r="J1174" s="15" t="n">
        <v>355.0</v>
      </c>
    </row>
    <row r="1175">
      <c r="B1175" s="8" t="s">
        <v>37</v>
      </c>
      <c r="C1175" s="19" t="n">
        <v>3.5577464788732396</v>
      </c>
      <c r="D1175" s="19" t="n">
        <v>4.0</v>
      </c>
      <c r="E1175" s="19" t="n">
        <v>1.0</v>
      </c>
      <c r="F1175" s="19" t="n">
        <v>5.0</v>
      </c>
      <c r="G1175" s="19" t="n">
        <v>0.8317065388182022</v>
      </c>
      <c r="H1175" s="19" t="n">
        <v>1.7544815088427224</v>
      </c>
      <c r="I1175" s="19" t="n">
        <v>-1.1136329100567506</v>
      </c>
      <c r="J1175" s="19" t="n">
        <v>355.0</v>
      </c>
    </row>
    <row r="1176">
      <c r="B1176" s="8" t="s">
        <v>37</v>
      </c>
      <c r="C1176" s="15" t="n">
        <v>3.5577464788732396</v>
      </c>
      <c r="D1176" s="15" t="n">
        <v>4.0</v>
      </c>
      <c r="E1176" s="15" t="n">
        <v>1.0</v>
      </c>
      <c r="F1176" s="15" t="n">
        <v>5.0</v>
      </c>
      <c r="G1176" s="15" t="n">
        <v>0.8317065388182022</v>
      </c>
      <c r="H1176" s="15" t="n">
        <v>1.7544815088427224</v>
      </c>
      <c r="I1176" s="15" t="n">
        <v>-1.1136329100567506</v>
      </c>
      <c r="J1176" s="15" t="n">
        <v>355.0</v>
      </c>
    </row>
    <row r="1177">
      <c r="B1177" s="8" t="s">
        <v>38</v>
      </c>
      <c r="C1177" s="19" t="n">
        <v>3.7633802816901407</v>
      </c>
      <c r="D1177" s="19" t="n">
        <v>4.0</v>
      </c>
      <c r="E1177" s="19" t="n">
        <v>1.0</v>
      </c>
      <c r="F1177" s="19" t="n">
        <v>5.0</v>
      </c>
      <c r="G1177" s="19" t="n">
        <v>0.9931085691069852</v>
      </c>
      <c r="H1177" s="19" t="n">
        <v>-0.10964602931076106</v>
      </c>
      <c r="I1177" s="19" t="n">
        <v>-0.4469679276509555</v>
      </c>
      <c r="J1177" s="19" t="n">
        <v>355.0</v>
      </c>
    </row>
    <row r="1178">
      <c r="B1178" s="8" t="s">
        <v>38</v>
      </c>
      <c r="C1178" s="15" t="n">
        <v>3.7633802816901407</v>
      </c>
      <c r="D1178" s="15" t="n">
        <v>4.0</v>
      </c>
      <c r="E1178" s="15" t="n">
        <v>1.0</v>
      </c>
      <c r="F1178" s="15" t="n">
        <v>5.0</v>
      </c>
      <c r="G1178" s="15" t="n">
        <v>0.9931085691069852</v>
      </c>
      <c r="H1178" s="15" t="n">
        <v>-0.10964602931076106</v>
      </c>
      <c r="I1178" s="15" t="n">
        <v>-0.4469679276509555</v>
      </c>
      <c r="J1178" s="15" t="n">
        <v>355.0</v>
      </c>
    </row>
    <row r="1179">
      <c r="B1179" s="8" t="s">
        <v>39</v>
      </c>
      <c r="C1179" s="19" t="n">
        <v>3.6732394366197183</v>
      </c>
      <c r="D1179" s="19" t="n">
        <v>4.0</v>
      </c>
      <c r="E1179" s="19" t="n">
        <v>1.0</v>
      </c>
      <c r="F1179" s="19" t="n">
        <v>5.0</v>
      </c>
      <c r="G1179" s="19" t="n">
        <v>0.9132757549841867</v>
      </c>
      <c r="H1179" s="19" t="n">
        <v>1.02494879759544</v>
      </c>
      <c r="I1179" s="19" t="n">
        <v>-0.7329254111423581</v>
      </c>
      <c r="J1179" s="19" t="n">
        <v>355.0</v>
      </c>
    </row>
    <row r="1180">
      <c r="B1180" s="8" t="s">
        <v>39</v>
      </c>
      <c r="C1180" s="15" t="n">
        <v>3.6732394366197183</v>
      </c>
      <c r="D1180" s="15" t="n">
        <v>4.0</v>
      </c>
      <c r="E1180" s="15" t="n">
        <v>1.0</v>
      </c>
      <c r="F1180" s="15" t="n">
        <v>5.0</v>
      </c>
      <c r="G1180" s="15" t="n">
        <v>0.9132757549841867</v>
      </c>
      <c r="H1180" s="15" t="n">
        <v>1.02494879759544</v>
      </c>
      <c r="I1180" s="15" t="n">
        <v>-0.7329254111423581</v>
      </c>
      <c r="J1180" s="15" t="n">
        <v>355.0</v>
      </c>
    </row>
    <row r="1181">
      <c r="B1181" s="8" t="s">
        <v>40</v>
      </c>
      <c r="C1181" s="19" t="n">
        <v>3.6507042253521127</v>
      </c>
      <c r="D1181" s="19" t="n">
        <v>4.0</v>
      </c>
      <c r="E1181" s="19" t="n">
        <v>1.0</v>
      </c>
      <c r="F1181" s="19" t="n">
        <v>5.0</v>
      </c>
      <c r="G1181" s="19" t="n">
        <v>0.9355081829704546</v>
      </c>
      <c r="H1181" s="19" t="n">
        <v>0.6863455156319622</v>
      </c>
      <c r="I1181" s="19" t="n">
        <v>-0.5988016195147371</v>
      </c>
      <c r="J1181" s="19" t="n">
        <v>355.0</v>
      </c>
    </row>
    <row r="1182">
      <c r="B1182" s="8" t="s">
        <v>40</v>
      </c>
      <c r="C1182" s="15" t="n">
        <v>3.6507042253521127</v>
      </c>
      <c r="D1182" s="15" t="n">
        <v>4.0</v>
      </c>
      <c r="E1182" s="15" t="n">
        <v>1.0</v>
      </c>
      <c r="F1182" s="15" t="n">
        <v>5.0</v>
      </c>
      <c r="G1182" s="15" t="n">
        <v>0.9355081829704546</v>
      </c>
      <c r="H1182" s="15" t="n">
        <v>0.6863455156319622</v>
      </c>
      <c r="I1182" s="15" t="n">
        <v>-0.5988016195147371</v>
      </c>
      <c r="J1182" s="15" t="n">
        <v>355.0</v>
      </c>
    </row>
    <row r="1183">
      <c r="B1183" s="8" t="s">
        <v>41</v>
      </c>
      <c r="C1183" s="19" t="n">
        <v>3.715492957746479</v>
      </c>
      <c r="D1183" s="19" t="n">
        <v>4.0</v>
      </c>
      <c r="E1183" s="19" t="n">
        <v>1.0</v>
      </c>
      <c r="F1183" s="19" t="n">
        <v>5.0</v>
      </c>
      <c r="G1183" s="19" t="n">
        <v>0.9761447432679037</v>
      </c>
      <c r="H1183" s="19" t="n">
        <v>0.5784376639417608</v>
      </c>
      <c r="I1183" s="19" t="n">
        <v>-0.6815981327054352</v>
      </c>
      <c r="J1183" s="19" t="n">
        <v>355.0</v>
      </c>
    </row>
    <row r="1184">
      <c r="B1184" s="8" t="s">
        <v>41</v>
      </c>
      <c r="C1184" s="15" t="n">
        <v>3.715492957746479</v>
      </c>
      <c r="D1184" s="15" t="n">
        <v>4.0</v>
      </c>
      <c r="E1184" s="15" t="n">
        <v>1.0</v>
      </c>
      <c r="F1184" s="15" t="n">
        <v>5.0</v>
      </c>
      <c r="G1184" s="15" t="n">
        <v>0.9761447432679037</v>
      </c>
      <c r="H1184" s="15" t="n">
        <v>0.5784376639417608</v>
      </c>
      <c r="I1184" s="15" t="n">
        <v>-0.6815981327054352</v>
      </c>
      <c r="J1184" s="15" t="n">
        <v>355.0</v>
      </c>
    </row>
    <row r="1185">
      <c r="B1185" s="8" t="s">
        <v>42</v>
      </c>
      <c r="C1185" s="19" t="n">
        <v>3.715492957746479</v>
      </c>
      <c r="D1185" s="19" t="n">
        <v>4.0</v>
      </c>
      <c r="E1185" s="19" t="n">
        <v>1.0</v>
      </c>
      <c r="F1185" s="19" t="n">
        <v>5.0</v>
      </c>
      <c r="G1185" s="19" t="n">
        <v>0.9527791650085293</v>
      </c>
      <c r="H1185" s="19" t="n">
        <v>0.19573497789392036</v>
      </c>
      <c r="I1185" s="19" t="n">
        <v>-0.5029131493759923</v>
      </c>
      <c r="J1185" s="19" t="n">
        <v>355.0</v>
      </c>
    </row>
    <row r="1186">
      <c r="B1186" s="8" t="s">
        <v>42</v>
      </c>
      <c r="C1186" s="15" t="n">
        <v>3.715492957746479</v>
      </c>
      <c r="D1186" s="15" t="n">
        <v>4.0</v>
      </c>
      <c r="E1186" s="15" t="n">
        <v>1.0</v>
      </c>
      <c r="F1186" s="15" t="n">
        <v>5.0</v>
      </c>
      <c r="G1186" s="15" t="n">
        <v>0.9527791650085293</v>
      </c>
      <c r="H1186" s="15" t="n">
        <v>0.19573497789392036</v>
      </c>
      <c r="I1186" s="15" t="n">
        <v>-0.5029131493759923</v>
      </c>
      <c r="J1186" s="15" t="n">
        <v>355.0</v>
      </c>
    </row>
    <row r="1187" customHeight="true" ht="10.0">
      <c r="B1187"/>
    </row>
    <row r="1189">
      <c r="B1189" s="4" t="s">
        <v>439</v>
      </c>
    </row>
    <row r="1190" customHeight="true" ht="5.0">
      <c r="B1190"/>
    </row>
    <row r="1191">
      <c r="B1191" s="9" t="s">
        <v>76</v>
      </c>
      <c r="C1191" s="8" t="s">
        <v>25</v>
      </c>
      <c r="D1191" s="8" t="s">
        <v>26</v>
      </c>
      <c r="E1191" s="8" t="s">
        <v>27</v>
      </c>
      <c r="F1191" s="8" t="s">
        <v>28</v>
      </c>
      <c r="G1191" s="8" t="s">
        <v>29</v>
      </c>
      <c r="H1191" s="8" t="s">
        <v>30</v>
      </c>
      <c r="I1191" s="8" t="s">
        <v>31</v>
      </c>
      <c r="J1191" s="8" t="s">
        <v>31</v>
      </c>
      <c r="K1191" s="8" t="s">
        <v>32</v>
      </c>
      <c r="L1191" s="8" t="s">
        <v>32</v>
      </c>
      <c r="M1191" s="8" t="s">
        <v>33</v>
      </c>
      <c r="N1191" s="8" t="s">
        <v>33</v>
      </c>
      <c r="O1191" s="8" t="s">
        <v>34</v>
      </c>
      <c r="P1191" s="8" t="s">
        <v>35</v>
      </c>
      <c r="Q1191" s="8" t="s">
        <v>36</v>
      </c>
      <c r="R1191" s="8" t="s">
        <v>37</v>
      </c>
      <c r="S1191" s="8" t="s">
        <v>37</v>
      </c>
      <c r="T1191" s="8" t="s">
        <v>38</v>
      </c>
      <c r="U1191" s="8" t="s">
        <v>38</v>
      </c>
      <c r="V1191" s="8" t="s">
        <v>39</v>
      </c>
      <c r="W1191" s="8" t="s">
        <v>39</v>
      </c>
      <c r="X1191" s="8" t="s">
        <v>40</v>
      </c>
      <c r="Y1191" s="8" t="s">
        <v>40</v>
      </c>
      <c r="Z1191" s="8" t="s">
        <v>41</v>
      </c>
      <c r="AA1191" s="8" t="s">
        <v>41</v>
      </c>
      <c r="AB1191" s="8" t="s">
        <v>42</v>
      </c>
      <c r="AC1191" s="8" t="s">
        <v>42</v>
      </c>
    </row>
    <row r="1192">
      <c r="B1192" s="8" t="s">
        <v>77</v>
      </c>
      <c r="C1192" s="15" t="n">
        <v>0.28194558975125983</v>
      </c>
      <c r="D1192" s="15" t="n">
        <v>-0.7509536144611983</v>
      </c>
      <c r="E1192" s="15" t="n">
        <v>-0.7525990921825811</v>
      </c>
      <c r="F1192" s="15" t="n">
        <v>-0.6510414568555005</v>
      </c>
      <c r="G1192" s="15" t="n">
        <v>-0.7521192707429606</v>
      </c>
      <c r="H1192" s="15" t="n">
        <v>-0.7581179823011215</v>
      </c>
      <c r="I1192" s="15" t="n">
        <v>-0.7190705589906906</v>
      </c>
      <c r="J1192" s="15" t="n">
        <v>-0.7190705589906906</v>
      </c>
      <c r="K1192" s="15" t="n">
        <v>-0.7982957973965986</v>
      </c>
      <c r="L1192" s="15" t="n">
        <v>-0.7982957973965986</v>
      </c>
      <c r="M1192" s="15" t="n">
        <v>-0.6727273711220155</v>
      </c>
      <c r="N1192" s="15" t="n">
        <v>-0.6727273711220155</v>
      </c>
      <c r="O1192" s="15" t="n">
        <v>-0.660605619263755</v>
      </c>
      <c r="P1192" s="15" t="n">
        <v>-0.7371699434103293</v>
      </c>
      <c r="Q1192" s="15" t="n">
        <v>-0.7539909774162451</v>
      </c>
      <c r="R1192" s="15" t="n">
        <v>-0.6706048982923197</v>
      </c>
      <c r="S1192" s="15" t="n">
        <v>-0.6706048982923197</v>
      </c>
      <c r="T1192" s="15" t="n">
        <v>-1.7756168223135882</v>
      </c>
      <c r="U1192" s="15" t="n">
        <v>-1.7756168223135882</v>
      </c>
      <c r="V1192" s="15" t="n">
        <v>-0.7371699434103282</v>
      </c>
      <c r="W1192" s="15" t="n">
        <v>-0.7371699434103282</v>
      </c>
      <c r="X1192" s="15" t="n">
        <v>0.37337543487732244</v>
      </c>
      <c r="Y1192" s="15" t="n">
        <v>0.37337543487732244</v>
      </c>
      <c r="Z1192" s="15" t="n">
        <v>-0.7329783443295244</v>
      </c>
      <c r="AA1192" s="15" t="n">
        <v>-0.7329783443295244</v>
      </c>
      <c r="AB1192" s="15" t="n">
        <v>0.2986075396085868</v>
      </c>
      <c r="AC1192" s="15" t="n">
        <v>0.2986075396085868</v>
      </c>
    </row>
    <row r="1193">
      <c r="B1193" s="8" t="s">
        <v>78</v>
      </c>
      <c r="C1193" s="19" t="n">
        <v>-2.912437953707162</v>
      </c>
      <c r="D1193" s="19" t="n">
        <v>-1.8005147685309837</v>
      </c>
      <c r="E1193" s="19" t="n">
        <v>-0.7525990921825811</v>
      </c>
      <c r="F1193" s="19" t="n">
        <v>-2.752129794889161</v>
      </c>
      <c r="G1193" s="19" t="n">
        <v>-2.813913410617486</v>
      </c>
      <c r="H1193" s="19" t="n">
        <v>-0.7581179823011215</v>
      </c>
      <c r="I1193" s="19" t="n">
        <v>-0.7190705589906906</v>
      </c>
      <c r="J1193" s="19" t="n">
        <v>-0.7190705589906906</v>
      </c>
      <c r="K1193" s="19" t="n">
        <v>1.373313459889168</v>
      </c>
      <c r="L1193" s="19" t="n">
        <v>1.373313459889168</v>
      </c>
      <c r="M1193" s="19" t="n">
        <v>-1.7201756901935747</v>
      </c>
      <c r="N1193" s="19" t="n">
        <v>-1.7201756901935747</v>
      </c>
      <c r="O1193" s="19" t="n">
        <v>0.46147569575362773</v>
      </c>
      <c r="P1193" s="19" t="n">
        <v>1.4527491353400213</v>
      </c>
      <c r="Q1193" s="19" t="n">
        <v>1.4046122240576826</v>
      </c>
      <c r="R1193" s="19" t="n">
        <v>-3.0752992305526576</v>
      </c>
      <c r="S1193" s="19" t="n">
        <v>-3.0752992305526576</v>
      </c>
      <c r="T1193" s="19" t="n">
        <v>-2.7825560745840736</v>
      </c>
      <c r="U1193" s="19" t="n">
        <v>-2.7825560745840736</v>
      </c>
      <c r="V1193" s="19" t="n">
        <v>-2.927089022160675</v>
      </c>
      <c r="W1193" s="19" t="n">
        <v>-2.927089022160675</v>
      </c>
      <c r="X1193" s="19" t="n">
        <v>0.37337543487732244</v>
      </c>
      <c r="Y1193" s="19" t="n">
        <v>0.37337543487732244</v>
      </c>
      <c r="Z1193" s="19" t="n">
        <v>1.315898129977414</v>
      </c>
      <c r="AA1193" s="19" t="n">
        <v>1.315898129977414</v>
      </c>
      <c r="AB1193" s="19" t="n">
        <v>1.348168693678372</v>
      </c>
      <c r="AC1193" s="19" t="n">
        <v>1.348168693678372</v>
      </c>
    </row>
    <row r="1194">
      <c r="B1194" s="8" t="s">
        <v>79</v>
      </c>
      <c r="C1194" s="15" t="n">
        <v>-1.8476434392210213</v>
      </c>
      <c r="D1194" s="15" t="n">
        <v>-1.8005147685309837</v>
      </c>
      <c r="E1194" s="15" t="n">
        <v>-1.825581733647707</v>
      </c>
      <c r="F1194" s="15" t="n">
        <v>1.4500468811781602</v>
      </c>
      <c r="G1194" s="15" t="n">
        <v>1.3096748691315647</v>
      </c>
      <c r="H1194" s="15" t="n">
        <v>1.4661124616401855</v>
      </c>
      <c r="I1194" s="15" t="n">
        <v>-3.0084880338041002</v>
      </c>
      <c r="J1194" s="15" t="n">
        <v>-3.0084880338041002</v>
      </c>
      <c r="K1194" s="15" t="n">
        <v>-2.9699050546823655</v>
      </c>
      <c r="L1194" s="15" t="n">
        <v>-2.9699050546823655</v>
      </c>
      <c r="M1194" s="15" t="n">
        <v>-1.7201756901935747</v>
      </c>
      <c r="N1194" s="15" t="n">
        <v>-1.7201756901935747</v>
      </c>
      <c r="O1194" s="15" t="n">
        <v>-1.7826869342811378</v>
      </c>
      <c r="P1194" s="15" t="n">
        <v>-1.8321294827855046</v>
      </c>
      <c r="Q1194" s="15" t="n">
        <v>-1.833292578153209</v>
      </c>
      <c r="R1194" s="15" t="n">
        <v>-3.0752992305526576</v>
      </c>
      <c r="S1194" s="15" t="n">
        <v>-3.0752992305526576</v>
      </c>
      <c r="T1194" s="15" t="n">
        <v>-1.7756168223135882</v>
      </c>
      <c r="U1194" s="15" t="n">
        <v>-1.7756168223135882</v>
      </c>
      <c r="V1194" s="15" t="n">
        <v>-1.8321294827855017</v>
      </c>
      <c r="W1194" s="15" t="n">
        <v>-1.8321294827855017</v>
      </c>
      <c r="X1194" s="15" t="n">
        <v>-2.8334377759641973</v>
      </c>
      <c r="Y1194" s="15" t="n">
        <v>-2.8334377759641973</v>
      </c>
      <c r="Z1194" s="15" t="n">
        <v>-1.7574165814829936</v>
      </c>
      <c r="AA1194" s="15" t="n">
        <v>-1.7574165814829936</v>
      </c>
      <c r="AB1194" s="15" t="n">
        <v>-1.8005147685309837</v>
      </c>
      <c r="AC1194" s="15" t="n">
        <v>-1.8005147685309837</v>
      </c>
    </row>
    <row r="1195">
      <c r="B1195" s="8" t="s">
        <v>80</v>
      </c>
      <c r="C1195" s="19" t="n">
        <v>-0.7828489247348807</v>
      </c>
      <c r="D1195" s="19" t="n">
        <v>-1.8005147685309837</v>
      </c>
      <c r="E1195" s="19" t="n">
        <v>-1.825581733647707</v>
      </c>
      <c r="F1195" s="19" t="n">
        <v>-2.752129794889161</v>
      </c>
      <c r="G1195" s="19" t="n">
        <v>-1.7830163406802233</v>
      </c>
      <c r="H1195" s="19" t="n">
        <v>-1.870233204271775</v>
      </c>
      <c r="I1195" s="19" t="n">
        <v>-3.0084880338041002</v>
      </c>
      <c r="J1195" s="19" t="n">
        <v>-3.0084880338041002</v>
      </c>
      <c r="K1195" s="19" t="n">
        <v>-1.884100426039482</v>
      </c>
      <c r="L1195" s="19" t="n">
        <v>-1.884100426039482</v>
      </c>
      <c r="M1195" s="19" t="n">
        <v>-2.7676240092651336</v>
      </c>
      <c r="N1195" s="19" t="n">
        <v>-2.7676240092651336</v>
      </c>
      <c r="O1195" s="19" t="n">
        <v>-2.9047682492985203</v>
      </c>
      <c r="P1195" s="19" t="n">
        <v>-2.92708902216068</v>
      </c>
      <c r="Q1195" s="19" t="n">
        <v>-1.833292578153209</v>
      </c>
      <c r="R1195" s="19" t="n">
        <v>-3.0752992305526576</v>
      </c>
      <c r="S1195" s="19" t="n">
        <v>-3.0752992305526576</v>
      </c>
      <c r="T1195" s="19" t="n">
        <v>-2.7825560745840736</v>
      </c>
      <c r="U1195" s="19" t="n">
        <v>-2.7825560745840736</v>
      </c>
      <c r="V1195" s="19" t="n">
        <v>-2.927089022160675</v>
      </c>
      <c r="W1195" s="19" t="n">
        <v>-2.927089022160675</v>
      </c>
      <c r="X1195" s="19" t="n">
        <v>-2.8334377759641973</v>
      </c>
      <c r="Y1195" s="19" t="n">
        <v>-2.8334377759641973</v>
      </c>
      <c r="Z1195" s="19" t="n">
        <v>-2.7818548186364627</v>
      </c>
      <c r="AA1195" s="19" t="n">
        <v>-2.7818548186364627</v>
      </c>
      <c r="AB1195" s="19" t="n">
        <v>-1.8005147685309837</v>
      </c>
      <c r="AC1195" s="19" t="n">
        <v>-1.8005147685309837</v>
      </c>
    </row>
    <row r="1196">
      <c r="B1196" s="8" t="s">
        <v>81</v>
      </c>
      <c r="C1196" s="15" t="n">
        <v>-2.912437953707162</v>
      </c>
      <c r="D1196" s="15" t="n">
        <v>-2.850075922600769</v>
      </c>
      <c r="E1196" s="15" t="n">
        <v>-2.8985643751128327</v>
      </c>
      <c r="F1196" s="15" t="n">
        <v>-1.701585625872331</v>
      </c>
      <c r="G1196" s="15" t="n">
        <v>-2.813913410617486</v>
      </c>
      <c r="H1196" s="15" t="n">
        <v>-1.870233204271775</v>
      </c>
      <c r="I1196" s="15" t="n">
        <v>-3.0084880338041002</v>
      </c>
      <c r="J1196" s="15" t="n">
        <v>-3.0084880338041002</v>
      </c>
      <c r="K1196" s="15" t="n">
        <v>-0.7982957973965986</v>
      </c>
      <c r="L1196" s="15" t="n">
        <v>-0.7982957973965986</v>
      </c>
      <c r="M1196" s="15" t="n">
        <v>-2.7676240092651336</v>
      </c>
      <c r="N1196" s="15" t="n">
        <v>-2.7676240092651336</v>
      </c>
      <c r="O1196" s="15" t="n">
        <v>-2.9047682492985203</v>
      </c>
      <c r="P1196" s="15" t="n">
        <v>-2.92708902216068</v>
      </c>
      <c r="Q1196" s="15" t="n">
        <v>-2.912594178890173</v>
      </c>
      <c r="R1196" s="15" t="n">
        <v>-1.8729520644224886</v>
      </c>
      <c r="S1196" s="15" t="n">
        <v>-1.8729520644224886</v>
      </c>
      <c r="T1196" s="15" t="n">
        <v>-0.7686775700431028</v>
      </c>
      <c r="U1196" s="15" t="n">
        <v>-0.7686775700431028</v>
      </c>
      <c r="V1196" s="15" t="n">
        <v>-2.927089022160675</v>
      </c>
      <c r="W1196" s="15" t="n">
        <v>-2.927089022160675</v>
      </c>
      <c r="X1196" s="15" t="n">
        <v>-2.8334377759641973</v>
      </c>
      <c r="Y1196" s="15" t="n">
        <v>-2.8334377759641973</v>
      </c>
      <c r="Z1196" s="15" t="n">
        <v>-2.7818548186364627</v>
      </c>
      <c r="AA1196" s="15" t="n">
        <v>-2.7818548186364627</v>
      </c>
      <c r="AB1196" s="15" t="n">
        <v>-2.850075922600769</v>
      </c>
      <c r="AC1196" s="15" t="n">
        <v>-2.850075922600769</v>
      </c>
    </row>
    <row r="1197">
      <c r="B1197" s="8" t="s">
        <v>82</v>
      </c>
      <c r="C1197" s="19" t="n">
        <v>-2.912437953707162</v>
      </c>
      <c r="D1197" s="19" t="n">
        <v>-2.850075922600769</v>
      </c>
      <c r="E1197" s="19" t="n">
        <v>-2.8985643751128327</v>
      </c>
      <c r="F1197" s="19" t="n">
        <v>-1.701585625872331</v>
      </c>
      <c r="G1197" s="19" t="n">
        <v>-2.813913410617486</v>
      </c>
      <c r="H1197" s="19" t="n">
        <v>-0.7581179823011215</v>
      </c>
      <c r="I1197" s="19" t="n">
        <v>-3.0084880338041002</v>
      </c>
      <c r="J1197" s="19" t="n">
        <v>-3.0084880338041002</v>
      </c>
      <c r="K1197" s="19" t="n">
        <v>-2.9699050546823655</v>
      </c>
      <c r="L1197" s="19" t="n">
        <v>-2.9699050546823655</v>
      </c>
      <c r="M1197" s="19" t="n">
        <v>-0.6727273711220155</v>
      </c>
      <c r="N1197" s="19" t="n">
        <v>-0.6727273711220155</v>
      </c>
      <c r="O1197" s="19" t="n">
        <v>-2.9047682492985203</v>
      </c>
      <c r="P1197" s="19" t="n">
        <v>-2.92708902216068</v>
      </c>
      <c r="Q1197" s="19" t="n">
        <v>-0.7539909774162451</v>
      </c>
      <c r="R1197" s="19" t="n">
        <v>-1.8729520644224886</v>
      </c>
      <c r="S1197" s="19" t="n">
        <v>-1.8729520644224886</v>
      </c>
      <c r="T1197" s="19" t="n">
        <v>-0.7686775700431028</v>
      </c>
      <c r="U1197" s="19" t="n">
        <v>-0.7686775700431028</v>
      </c>
      <c r="V1197" s="19" t="n">
        <v>-1.8321294827855017</v>
      </c>
      <c r="W1197" s="19" t="n">
        <v>-1.8321294827855017</v>
      </c>
      <c r="X1197" s="19" t="n">
        <v>-2.8334377759641973</v>
      </c>
      <c r="Y1197" s="19" t="n">
        <v>-2.8334377759641973</v>
      </c>
      <c r="Z1197" s="19" t="n">
        <v>-2.7818548186364627</v>
      </c>
      <c r="AA1197" s="19" t="n">
        <v>-2.7818548186364627</v>
      </c>
      <c r="AB1197" s="19" t="n">
        <v>-2.850075922600769</v>
      </c>
      <c r="AC1197" s="19" t="n">
        <v>-2.850075922600769</v>
      </c>
    </row>
    <row r="1198">
      <c r="B1198" s="8" t="s">
        <v>64</v>
      </c>
      <c r="C1198" s="15" t="n">
        <v>-2.912437953707162</v>
      </c>
      <c r="D1198" s="15" t="n">
        <v>-2.850075922600769</v>
      </c>
      <c r="E1198" s="15" t="n">
        <v>-2.8985643751128327</v>
      </c>
      <c r="F1198" s="15" t="n">
        <v>-0.6510414568555005</v>
      </c>
      <c r="G1198" s="15" t="n">
        <v>-2.813913410617486</v>
      </c>
      <c r="H1198" s="15" t="n">
        <v>-1.870233204271775</v>
      </c>
      <c r="I1198" s="15" t="n">
        <v>-1.8637792963973954</v>
      </c>
      <c r="J1198" s="15" t="n">
        <v>-1.8637792963973954</v>
      </c>
      <c r="K1198" s="15" t="n">
        <v>-2.9699050546823655</v>
      </c>
      <c r="L1198" s="15" t="n">
        <v>-2.9699050546823655</v>
      </c>
      <c r="M1198" s="15" t="n">
        <v>-1.7201756901935747</v>
      </c>
      <c r="N1198" s="15" t="n">
        <v>-1.7201756901935747</v>
      </c>
      <c r="O1198" s="15" t="n">
        <v>-2.9047682492985203</v>
      </c>
      <c r="P1198" s="15" t="n">
        <v>-2.92708902216068</v>
      </c>
      <c r="Q1198" s="15" t="n">
        <v>-2.912594178890173</v>
      </c>
      <c r="R1198" s="15" t="n">
        <v>-1.8729520644224886</v>
      </c>
      <c r="S1198" s="15" t="n">
        <v>-1.8729520644224886</v>
      </c>
      <c r="T1198" s="15" t="n">
        <v>-1.7756168223135882</v>
      </c>
      <c r="U1198" s="15" t="n">
        <v>-1.7756168223135882</v>
      </c>
      <c r="V1198" s="15" t="n">
        <v>-2.927089022160675</v>
      </c>
      <c r="W1198" s="15" t="n">
        <v>-2.927089022160675</v>
      </c>
      <c r="X1198" s="15" t="n">
        <v>-1.764500039017024</v>
      </c>
      <c r="Y1198" s="15" t="n">
        <v>-1.764500039017024</v>
      </c>
      <c r="Z1198" s="15" t="n">
        <v>-1.7574165814829936</v>
      </c>
      <c r="AA1198" s="15" t="n">
        <v>-1.7574165814829936</v>
      </c>
      <c r="AB1198" s="15" t="n">
        <v>-2.850075922600769</v>
      </c>
      <c r="AC1198" s="15" t="n">
        <v>-2.850075922600769</v>
      </c>
    </row>
    <row r="1199">
      <c r="B1199" s="8" t="s">
        <v>83</v>
      </c>
      <c r="C1199" s="19" t="n">
        <v>0.28194558975125983</v>
      </c>
      <c r="D1199" s="19" t="n">
        <v>0.2986075396085868</v>
      </c>
      <c r="E1199" s="19" t="n">
        <v>0.32038354928254464</v>
      </c>
      <c r="F1199" s="19" t="n">
        <v>-2.752129794889161</v>
      </c>
      <c r="G1199" s="19" t="n">
        <v>-2.813913410617486</v>
      </c>
      <c r="H1199" s="19" t="n">
        <v>-2.9823484262424285</v>
      </c>
      <c r="I1199" s="19" t="n">
        <v>-1.8637792963973954</v>
      </c>
      <c r="J1199" s="19" t="n">
        <v>-1.8637792963973954</v>
      </c>
      <c r="K1199" s="19" t="n">
        <v>-2.9699050546823655</v>
      </c>
      <c r="L1199" s="19" t="n">
        <v>-2.9699050546823655</v>
      </c>
      <c r="M1199" s="19" t="n">
        <v>-2.7676240092651336</v>
      </c>
      <c r="N1199" s="19" t="n">
        <v>-2.7676240092651336</v>
      </c>
      <c r="O1199" s="19" t="n">
        <v>-1.7826869342811378</v>
      </c>
      <c r="P1199" s="19" t="n">
        <v>-1.8321294827855046</v>
      </c>
      <c r="Q1199" s="19" t="n">
        <v>-2.912594178890173</v>
      </c>
      <c r="R1199" s="19" t="n">
        <v>-3.0752992305526576</v>
      </c>
      <c r="S1199" s="19" t="n">
        <v>-3.0752992305526576</v>
      </c>
      <c r="T1199" s="19" t="n">
        <v>-2.7825560745840736</v>
      </c>
      <c r="U1199" s="19" t="n">
        <v>-2.7825560745840736</v>
      </c>
      <c r="V1199" s="19" t="n">
        <v>-2.927089022160675</v>
      </c>
      <c r="W1199" s="19" t="n">
        <v>-2.927089022160675</v>
      </c>
      <c r="X1199" s="19" t="n">
        <v>-2.8334377759641973</v>
      </c>
      <c r="Y1199" s="19" t="n">
        <v>-2.8334377759641973</v>
      </c>
      <c r="Z1199" s="19" t="n">
        <v>-2.7818548186364627</v>
      </c>
      <c r="AA1199" s="19" t="n">
        <v>-2.7818548186364627</v>
      </c>
      <c r="AB1199" s="19" t="n">
        <v>-2.850075922600769</v>
      </c>
      <c r="AC1199" s="19" t="n">
        <v>-2.850075922600769</v>
      </c>
    </row>
    <row r="1200">
      <c r="B1200" s="8" t="s">
        <v>84</v>
      </c>
      <c r="C1200" s="15" t="n">
        <v>0.28194558975125983</v>
      </c>
      <c r="D1200" s="15" t="n">
        <v>1.348168693678372</v>
      </c>
      <c r="E1200" s="15" t="n">
        <v>-0.7525990921825811</v>
      </c>
      <c r="F1200" s="15" t="n">
        <v>-0.6510414568555005</v>
      </c>
      <c r="G1200" s="15" t="n">
        <v>0.2787777991943021</v>
      </c>
      <c r="H1200" s="15" t="n">
        <v>0.353997239669532</v>
      </c>
      <c r="I1200" s="15" t="n">
        <v>1.5703469158227188</v>
      </c>
      <c r="J1200" s="15" t="n">
        <v>1.5703469158227188</v>
      </c>
      <c r="K1200" s="15" t="n">
        <v>-0.7982957973965986</v>
      </c>
      <c r="L1200" s="15" t="n">
        <v>-0.7982957973965986</v>
      </c>
      <c r="M1200" s="15" t="n">
        <v>0.37472094794954364</v>
      </c>
      <c r="N1200" s="15" t="n">
        <v>0.37472094794954364</v>
      </c>
      <c r="O1200" s="15" t="n">
        <v>0.46147569575362773</v>
      </c>
      <c r="P1200" s="15" t="n">
        <v>-0.7371699434103293</v>
      </c>
      <c r="Q1200" s="15" t="n">
        <v>0.3253106233207187</v>
      </c>
      <c r="R1200" s="15" t="n">
        <v>-0.6706048982923197</v>
      </c>
      <c r="S1200" s="15" t="n">
        <v>-0.6706048982923197</v>
      </c>
      <c r="T1200" s="15" t="n">
        <v>0.2382616822273826</v>
      </c>
      <c r="U1200" s="15" t="n">
        <v>0.2382616822273826</v>
      </c>
      <c r="V1200" s="15" t="n">
        <v>0.35778959596484544</v>
      </c>
      <c r="W1200" s="15" t="n">
        <v>0.35778959596484544</v>
      </c>
      <c r="X1200" s="15" t="n">
        <v>-0.6955623020698508</v>
      </c>
      <c r="Y1200" s="15" t="n">
        <v>-0.6955623020698508</v>
      </c>
      <c r="Z1200" s="15" t="n">
        <v>0.29145989282394485</v>
      </c>
      <c r="AA1200" s="15" t="n">
        <v>0.29145989282394485</v>
      </c>
      <c r="AB1200" s="15" t="n">
        <v>-0.7509536144611983</v>
      </c>
      <c r="AC1200" s="15" t="n">
        <v>-0.7509536144611983</v>
      </c>
    </row>
    <row r="1201">
      <c r="B1201" s="8" t="s">
        <v>85</v>
      </c>
      <c r="C1201" s="19" t="n">
        <v>-0.7828489247348807</v>
      </c>
      <c r="D1201" s="19" t="n">
        <v>0.2986075396085868</v>
      </c>
      <c r="E1201" s="19" t="n">
        <v>0.32038354928254464</v>
      </c>
      <c r="F1201" s="19" t="n">
        <v>-0.6510414568555005</v>
      </c>
      <c r="G1201" s="19" t="n">
        <v>0.2787777991943021</v>
      </c>
      <c r="H1201" s="19" t="n">
        <v>-0.7581179823011215</v>
      </c>
      <c r="I1201" s="19" t="n">
        <v>1.5703469158227188</v>
      </c>
      <c r="J1201" s="19" t="n">
        <v>1.5703469158227188</v>
      </c>
      <c r="K1201" s="19" t="n">
        <v>1.373313459889168</v>
      </c>
      <c r="L1201" s="19" t="n">
        <v>1.373313459889168</v>
      </c>
      <c r="M1201" s="19" t="n">
        <v>0.37472094794954364</v>
      </c>
      <c r="N1201" s="19" t="n">
        <v>0.37472094794954364</v>
      </c>
      <c r="O1201" s="19" t="n">
        <v>-0.660605619263755</v>
      </c>
      <c r="P1201" s="19" t="n">
        <v>-0.7371699434103293</v>
      </c>
      <c r="Q1201" s="19" t="n">
        <v>0.3253106233207187</v>
      </c>
      <c r="R1201" s="19" t="n">
        <v>0.5317422678378492</v>
      </c>
      <c r="S1201" s="19" t="n">
        <v>0.5317422678378492</v>
      </c>
      <c r="T1201" s="19" t="n">
        <v>1.245200934497868</v>
      </c>
      <c r="U1201" s="19" t="n">
        <v>1.245200934497868</v>
      </c>
      <c r="V1201" s="19" t="n">
        <v>0.35778959596484544</v>
      </c>
      <c r="W1201" s="19" t="n">
        <v>0.35778959596484544</v>
      </c>
      <c r="X1201" s="19" t="n">
        <v>0.37337543487732244</v>
      </c>
      <c r="Y1201" s="19" t="n">
        <v>0.37337543487732244</v>
      </c>
      <c r="Z1201" s="19" t="n">
        <v>1.315898129977414</v>
      </c>
      <c r="AA1201" s="19" t="n">
        <v>1.315898129977414</v>
      </c>
      <c r="AB1201" s="19" t="n">
        <v>0.2986075396085868</v>
      </c>
      <c r="AC1201" s="19" t="n">
        <v>0.2986075396085868</v>
      </c>
    </row>
    <row r="1202">
      <c r="B1202" s="8" t="s">
        <v>86</v>
      </c>
      <c r="C1202" s="15" t="n">
        <v>-1.8476434392210213</v>
      </c>
      <c r="D1202" s="15" t="n">
        <v>0.2986075396085868</v>
      </c>
      <c r="E1202" s="15" t="n">
        <v>0.32038354928254464</v>
      </c>
      <c r="F1202" s="15" t="n">
        <v>-0.6510414568555005</v>
      </c>
      <c r="G1202" s="15" t="n">
        <v>0.2787777991943021</v>
      </c>
      <c r="H1202" s="15" t="n">
        <v>1.4661124616401855</v>
      </c>
      <c r="I1202" s="15" t="n">
        <v>-0.7190705589906906</v>
      </c>
      <c r="J1202" s="15" t="n">
        <v>-0.7190705589906906</v>
      </c>
      <c r="K1202" s="15" t="n">
        <v>-2.9699050546823655</v>
      </c>
      <c r="L1202" s="15" t="n">
        <v>-2.9699050546823655</v>
      </c>
      <c r="M1202" s="15" t="n">
        <v>-1.7201756901935747</v>
      </c>
      <c r="N1202" s="15" t="n">
        <v>-1.7201756901935747</v>
      </c>
      <c r="O1202" s="15" t="n">
        <v>-0.660605619263755</v>
      </c>
      <c r="P1202" s="15" t="n">
        <v>-2.92708902216068</v>
      </c>
      <c r="Q1202" s="15" t="n">
        <v>-2.912594178890173</v>
      </c>
      <c r="R1202" s="15" t="n">
        <v>-3.0752992305526576</v>
      </c>
      <c r="S1202" s="15" t="n">
        <v>-3.0752992305526576</v>
      </c>
      <c r="T1202" s="15" t="n">
        <v>-1.7756168223135882</v>
      </c>
      <c r="U1202" s="15" t="n">
        <v>-1.7756168223135882</v>
      </c>
      <c r="V1202" s="15" t="n">
        <v>-2.927089022160675</v>
      </c>
      <c r="W1202" s="15" t="n">
        <v>-2.927089022160675</v>
      </c>
      <c r="X1202" s="15" t="n">
        <v>-1.764500039017024</v>
      </c>
      <c r="Y1202" s="15" t="n">
        <v>-1.764500039017024</v>
      </c>
      <c r="Z1202" s="15" t="n">
        <v>1.315898129977414</v>
      </c>
      <c r="AA1202" s="15" t="n">
        <v>1.315898129977414</v>
      </c>
      <c r="AB1202" s="15" t="n">
        <v>0.2986075396085868</v>
      </c>
      <c r="AC1202" s="15" t="n">
        <v>0.2986075396085868</v>
      </c>
    </row>
    <row r="1203">
      <c r="B1203" s="8" t="s">
        <v>87</v>
      </c>
      <c r="C1203" s="19" t="n">
        <v>-1.8476434392210213</v>
      </c>
      <c r="D1203" s="19" t="n">
        <v>-0.7509536144611983</v>
      </c>
      <c r="E1203" s="19" t="n">
        <v>-2.8985643751128327</v>
      </c>
      <c r="F1203" s="19" t="n">
        <v>-0.6510414568555005</v>
      </c>
      <c r="G1203" s="19" t="n">
        <v>-0.7521192707429606</v>
      </c>
      <c r="H1203" s="19" t="n">
        <v>-1.870233204271775</v>
      </c>
      <c r="I1203" s="19" t="n">
        <v>-0.7190705589906906</v>
      </c>
      <c r="J1203" s="19" t="n">
        <v>-0.7190705589906906</v>
      </c>
      <c r="K1203" s="19" t="n">
        <v>0.28750883124628474</v>
      </c>
      <c r="L1203" s="19" t="n">
        <v>0.28750883124628474</v>
      </c>
      <c r="M1203" s="19" t="n">
        <v>-2.7676240092651336</v>
      </c>
      <c r="N1203" s="19" t="n">
        <v>-2.7676240092651336</v>
      </c>
      <c r="O1203" s="19" t="n">
        <v>-0.660605619263755</v>
      </c>
      <c r="P1203" s="19" t="n">
        <v>-0.7371699434103293</v>
      </c>
      <c r="Q1203" s="19" t="n">
        <v>-1.833292578153209</v>
      </c>
      <c r="R1203" s="19" t="n">
        <v>-0.6706048982923197</v>
      </c>
      <c r="S1203" s="19" t="n">
        <v>-0.6706048982923197</v>
      </c>
      <c r="T1203" s="19" t="n">
        <v>-0.7686775700431028</v>
      </c>
      <c r="U1203" s="19" t="n">
        <v>-0.7686775700431028</v>
      </c>
      <c r="V1203" s="19" t="n">
        <v>0.35778959596484544</v>
      </c>
      <c r="W1203" s="19" t="n">
        <v>0.35778959596484544</v>
      </c>
      <c r="X1203" s="19" t="n">
        <v>-0.6955623020698508</v>
      </c>
      <c r="Y1203" s="19" t="n">
        <v>-0.6955623020698508</v>
      </c>
      <c r="Z1203" s="19" t="n">
        <v>-1.7574165814829936</v>
      </c>
      <c r="AA1203" s="19" t="n">
        <v>-1.7574165814829936</v>
      </c>
      <c r="AB1203" s="19" t="n">
        <v>-1.8005147685309837</v>
      </c>
      <c r="AC1203" s="19" t="n">
        <v>-1.8005147685309837</v>
      </c>
    </row>
    <row r="1204">
      <c r="B1204" s="8" t="s">
        <v>88</v>
      </c>
      <c r="C1204" s="15" t="n">
        <v>-2.912437953707162</v>
      </c>
      <c r="D1204" s="15" t="n">
        <v>-2.850075922600769</v>
      </c>
      <c r="E1204" s="15" t="n">
        <v>0.32038354928254464</v>
      </c>
      <c r="F1204" s="15" t="n">
        <v>-1.701585625872331</v>
      </c>
      <c r="G1204" s="15" t="n">
        <v>-2.813913410617486</v>
      </c>
      <c r="H1204" s="15" t="n">
        <v>-2.9823484262424285</v>
      </c>
      <c r="I1204" s="15" t="n">
        <v>-3.0084880338041002</v>
      </c>
      <c r="J1204" s="15" t="n">
        <v>-3.0084880338041002</v>
      </c>
      <c r="K1204" s="15" t="n">
        <v>-2.9699050546823655</v>
      </c>
      <c r="L1204" s="15" t="n">
        <v>-2.9699050546823655</v>
      </c>
      <c r="M1204" s="15" t="n">
        <v>-2.7676240092651336</v>
      </c>
      <c r="N1204" s="15" t="n">
        <v>-2.7676240092651336</v>
      </c>
      <c r="O1204" s="15" t="n">
        <v>-0.660605619263755</v>
      </c>
      <c r="P1204" s="15" t="n">
        <v>-2.92708902216068</v>
      </c>
      <c r="Q1204" s="15" t="n">
        <v>-0.7539909774162451</v>
      </c>
      <c r="R1204" s="15" t="n">
        <v>-3.0752992305526576</v>
      </c>
      <c r="S1204" s="15" t="n">
        <v>-3.0752992305526576</v>
      </c>
      <c r="T1204" s="15" t="n">
        <v>-2.7825560745840736</v>
      </c>
      <c r="U1204" s="15" t="n">
        <v>-2.7825560745840736</v>
      </c>
      <c r="V1204" s="15" t="n">
        <v>-2.927089022160675</v>
      </c>
      <c r="W1204" s="15" t="n">
        <v>-2.927089022160675</v>
      </c>
      <c r="X1204" s="15" t="n">
        <v>-2.8334377759641973</v>
      </c>
      <c r="Y1204" s="15" t="n">
        <v>-2.8334377759641973</v>
      </c>
      <c r="Z1204" s="15" t="n">
        <v>-2.7818548186364627</v>
      </c>
      <c r="AA1204" s="15" t="n">
        <v>-2.7818548186364627</v>
      </c>
      <c r="AB1204" s="15" t="n">
        <v>-1.8005147685309837</v>
      </c>
      <c r="AC1204" s="15" t="n">
        <v>-1.8005147685309837</v>
      </c>
    </row>
    <row r="1205">
      <c r="B1205" s="8" t="s">
        <v>89</v>
      </c>
      <c r="C1205" s="19" t="n">
        <v>-0.7828489247348807</v>
      </c>
      <c r="D1205" s="19" t="n">
        <v>-1.8005147685309837</v>
      </c>
      <c r="E1205" s="19" t="n">
        <v>0.32038354928254464</v>
      </c>
      <c r="F1205" s="19" t="n">
        <v>-2.752129794889161</v>
      </c>
      <c r="G1205" s="19" t="n">
        <v>-2.813913410617486</v>
      </c>
      <c r="H1205" s="19" t="n">
        <v>-0.7581179823011215</v>
      </c>
      <c r="I1205" s="19" t="n">
        <v>-3.0084880338041002</v>
      </c>
      <c r="J1205" s="19" t="n">
        <v>-3.0084880338041002</v>
      </c>
      <c r="K1205" s="19" t="n">
        <v>-1.884100426039482</v>
      </c>
      <c r="L1205" s="19" t="n">
        <v>-1.884100426039482</v>
      </c>
      <c r="M1205" s="19" t="n">
        <v>-2.7676240092651336</v>
      </c>
      <c r="N1205" s="19" t="n">
        <v>-2.7676240092651336</v>
      </c>
      <c r="O1205" s="19" t="n">
        <v>-2.9047682492985203</v>
      </c>
      <c r="P1205" s="19" t="n">
        <v>-2.92708902216068</v>
      </c>
      <c r="Q1205" s="19" t="n">
        <v>-2.912594178890173</v>
      </c>
      <c r="R1205" s="19" t="n">
        <v>-3.0752992305526576</v>
      </c>
      <c r="S1205" s="19" t="n">
        <v>-3.0752992305526576</v>
      </c>
      <c r="T1205" s="19" t="n">
        <v>-1.7756168223135882</v>
      </c>
      <c r="U1205" s="19" t="n">
        <v>-1.7756168223135882</v>
      </c>
      <c r="V1205" s="19" t="n">
        <v>-2.927089022160675</v>
      </c>
      <c r="W1205" s="19" t="n">
        <v>-2.927089022160675</v>
      </c>
      <c r="X1205" s="19" t="n">
        <v>-2.8334377759641973</v>
      </c>
      <c r="Y1205" s="19" t="n">
        <v>-2.8334377759641973</v>
      </c>
      <c r="Z1205" s="19" t="n">
        <v>-2.7818548186364627</v>
      </c>
      <c r="AA1205" s="19" t="n">
        <v>-2.7818548186364627</v>
      </c>
      <c r="AB1205" s="19" t="n">
        <v>-1.8005147685309837</v>
      </c>
      <c r="AC1205" s="19" t="n">
        <v>-1.8005147685309837</v>
      </c>
    </row>
    <row r="1206">
      <c r="B1206" s="8" t="s">
        <v>90</v>
      </c>
      <c r="C1206" s="15" t="n">
        <v>-0.7828489247348807</v>
      </c>
      <c r="D1206" s="15" t="n">
        <v>-2.850075922600769</v>
      </c>
      <c r="E1206" s="15" t="n">
        <v>-1.825581733647707</v>
      </c>
      <c r="F1206" s="15" t="n">
        <v>-1.701585625872331</v>
      </c>
      <c r="G1206" s="15" t="n">
        <v>-2.813913410617486</v>
      </c>
      <c r="H1206" s="15" t="n">
        <v>-0.7581179823011215</v>
      </c>
      <c r="I1206" s="15" t="n">
        <v>-1.8637792963973954</v>
      </c>
      <c r="J1206" s="15" t="n">
        <v>-1.8637792963973954</v>
      </c>
      <c r="K1206" s="15" t="n">
        <v>-1.884100426039482</v>
      </c>
      <c r="L1206" s="15" t="n">
        <v>-1.884100426039482</v>
      </c>
      <c r="M1206" s="15" t="n">
        <v>-2.7676240092651336</v>
      </c>
      <c r="N1206" s="15" t="n">
        <v>-2.7676240092651336</v>
      </c>
      <c r="O1206" s="15" t="n">
        <v>-2.9047682492985203</v>
      </c>
      <c r="P1206" s="15" t="n">
        <v>-2.92708902216068</v>
      </c>
      <c r="Q1206" s="15" t="n">
        <v>-0.7539909774162451</v>
      </c>
      <c r="R1206" s="15" t="n">
        <v>-3.0752992305526576</v>
      </c>
      <c r="S1206" s="15" t="n">
        <v>-3.0752992305526576</v>
      </c>
      <c r="T1206" s="15" t="n">
        <v>-1.7756168223135882</v>
      </c>
      <c r="U1206" s="15" t="n">
        <v>-1.7756168223135882</v>
      </c>
      <c r="V1206" s="15" t="n">
        <v>-2.927089022160675</v>
      </c>
      <c r="W1206" s="15" t="n">
        <v>-2.927089022160675</v>
      </c>
      <c r="X1206" s="15" t="n">
        <v>-2.8334377759641973</v>
      </c>
      <c r="Y1206" s="15" t="n">
        <v>-2.8334377759641973</v>
      </c>
      <c r="Z1206" s="15" t="n">
        <v>-2.7818548186364627</v>
      </c>
      <c r="AA1206" s="15" t="n">
        <v>-2.7818548186364627</v>
      </c>
      <c r="AB1206" s="15" t="n">
        <v>-2.850075922600769</v>
      </c>
      <c r="AC1206" s="15" t="n">
        <v>-2.850075922600769</v>
      </c>
    </row>
    <row r="1207">
      <c r="B1207" s="8" t="s">
        <v>91</v>
      </c>
      <c r="C1207" s="19" t="n">
        <v>-0.7828489247348807</v>
      </c>
      <c r="D1207" s="19" t="n">
        <v>0.2986075396085868</v>
      </c>
      <c r="E1207" s="19" t="n">
        <v>-0.7525990921825811</v>
      </c>
      <c r="F1207" s="19" t="n">
        <v>-0.6510414568555005</v>
      </c>
      <c r="G1207" s="19" t="n">
        <v>0.2787777991943021</v>
      </c>
      <c r="H1207" s="19" t="n">
        <v>-0.7581179823011215</v>
      </c>
      <c r="I1207" s="19" t="n">
        <v>1.5703469158227188</v>
      </c>
      <c r="J1207" s="19" t="n">
        <v>1.5703469158227188</v>
      </c>
      <c r="K1207" s="19" t="n">
        <v>1.373313459889168</v>
      </c>
      <c r="L1207" s="19" t="n">
        <v>1.373313459889168</v>
      </c>
      <c r="M1207" s="19" t="n">
        <v>-1.7201756901935747</v>
      </c>
      <c r="N1207" s="19" t="n">
        <v>-1.7201756901935747</v>
      </c>
      <c r="O1207" s="19" t="n">
        <v>-2.9047682492985203</v>
      </c>
      <c r="P1207" s="19" t="n">
        <v>-0.7371699434103293</v>
      </c>
      <c r="Q1207" s="19" t="n">
        <v>0.3253106233207187</v>
      </c>
      <c r="R1207" s="19" t="n">
        <v>-0.6706048982923197</v>
      </c>
      <c r="S1207" s="19" t="n">
        <v>-0.6706048982923197</v>
      </c>
      <c r="T1207" s="19" t="n">
        <v>0.2382616822273826</v>
      </c>
      <c r="U1207" s="19" t="n">
        <v>0.2382616822273826</v>
      </c>
      <c r="V1207" s="19" t="n">
        <v>-0.7371699434103282</v>
      </c>
      <c r="W1207" s="19" t="n">
        <v>-0.7371699434103282</v>
      </c>
      <c r="X1207" s="19" t="n">
        <v>1.4423131718244957</v>
      </c>
      <c r="Y1207" s="19" t="n">
        <v>1.4423131718244957</v>
      </c>
      <c r="Z1207" s="19" t="n">
        <v>-0.7329783443295244</v>
      </c>
      <c r="AA1207" s="19" t="n">
        <v>-0.7329783443295244</v>
      </c>
      <c r="AB1207" s="19" t="n">
        <v>1.348168693678372</v>
      </c>
      <c r="AC1207" s="19" t="n">
        <v>1.348168693678372</v>
      </c>
    </row>
    <row r="1208">
      <c r="B1208" s="8" t="s">
        <v>92</v>
      </c>
      <c r="C1208" s="15" t="n">
        <v>-0.7828489247348807</v>
      </c>
      <c r="D1208" s="15" t="n">
        <v>-0.7509536144611983</v>
      </c>
      <c r="E1208" s="15" t="n">
        <v>-0.7525990921825811</v>
      </c>
      <c r="F1208" s="15" t="n">
        <v>-1.701585625872331</v>
      </c>
      <c r="G1208" s="15" t="n">
        <v>-2.813913410617486</v>
      </c>
      <c r="H1208" s="15" t="n">
        <v>-2.9823484262424285</v>
      </c>
      <c r="I1208" s="15" t="n">
        <v>-3.0084880338041002</v>
      </c>
      <c r="J1208" s="15" t="n">
        <v>-3.0084880338041002</v>
      </c>
      <c r="K1208" s="15" t="n">
        <v>-0.7982957973965986</v>
      </c>
      <c r="L1208" s="15" t="n">
        <v>-0.7982957973965986</v>
      </c>
      <c r="M1208" s="15" t="n">
        <v>-2.7676240092651336</v>
      </c>
      <c r="N1208" s="15" t="n">
        <v>-2.7676240092651336</v>
      </c>
      <c r="O1208" s="15" t="n">
        <v>-0.660605619263755</v>
      </c>
      <c r="P1208" s="15" t="n">
        <v>-0.7371699434103293</v>
      </c>
      <c r="Q1208" s="15" t="n">
        <v>-1.833292578153209</v>
      </c>
      <c r="R1208" s="15" t="n">
        <v>-3.0752992305526576</v>
      </c>
      <c r="S1208" s="15" t="n">
        <v>-3.0752992305526576</v>
      </c>
      <c r="T1208" s="15" t="n">
        <v>-2.7825560745840736</v>
      </c>
      <c r="U1208" s="15" t="n">
        <v>-2.7825560745840736</v>
      </c>
      <c r="V1208" s="15" t="n">
        <v>-2.927089022160675</v>
      </c>
      <c r="W1208" s="15" t="n">
        <v>-2.927089022160675</v>
      </c>
      <c r="X1208" s="15" t="n">
        <v>-2.8334377759641973</v>
      </c>
      <c r="Y1208" s="15" t="n">
        <v>-2.8334377759641973</v>
      </c>
      <c r="Z1208" s="15" t="n">
        <v>-2.7818548186364627</v>
      </c>
      <c r="AA1208" s="15" t="n">
        <v>-2.7818548186364627</v>
      </c>
      <c r="AB1208" s="15" t="n">
        <v>-2.850075922600769</v>
      </c>
      <c r="AC1208" s="15" t="n">
        <v>-2.850075922600769</v>
      </c>
    </row>
    <row r="1209">
      <c r="B1209" s="8" t="s">
        <v>93</v>
      </c>
      <c r="C1209" s="19" t="n">
        <v>-2.912437953707162</v>
      </c>
      <c r="D1209" s="19" t="n">
        <v>-2.850075922600769</v>
      </c>
      <c r="E1209" s="19" t="n">
        <v>-2.8985643751128327</v>
      </c>
      <c r="F1209" s="19" t="n">
        <v>-1.701585625872331</v>
      </c>
      <c r="G1209" s="19" t="n">
        <v>-2.813913410617486</v>
      </c>
      <c r="H1209" s="19" t="n">
        <v>-1.870233204271775</v>
      </c>
      <c r="I1209" s="19" t="n">
        <v>-3.0084880338041002</v>
      </c>
      <c r="J1209" s="19" t="n">
        <v>-3.0084880338041002</v>
      </c>
      <c r="K1209" s="19" t="n">
        <v>-2.9699050546823655</v>
      </c>
      <c r="L1209" s="19" t="n">
        <v>-2.9699050546823655</v>
      </c>
      <c r="M1209" s="19" t="n">
        <v>-2.7676240092651336</v>
      </c>
      <c r="N1209" s="19" t="n">
        <v>-2.7676240092651336</v>
      </c>
      <c r="O1209" s="19" t="n">
        <v>-2.9047682492985203</v>
      </c>
      <c r="P1209" s="19" t="n">
        <v>-2.92708902216068</v>
      </c>
      <c r="Q1209" s="19" t="n">
        <v>-2.912594178890173</v>
      </c>
      <c r="R1209" s="19" t="n">
        <v>-1.8729520644224886</v>
      </c>
      <c r="S1209" s="19" t="n">
        <v>-1.8729520644224886</v>
      </c>
      <c r="T1209" s="19" t="n">
        <v>-2.7825560745840736</v>
      </c>
      <c r="U1209" s="19" t="n">
        <v>-2.7825560745840736</v>
      </c>
      <c r="V1209" s="19" t="n">
        <v>-1.8321294827855017</v>
      </c>
      <c r="W1209" s="19" t="n">
        <v>-1.8321294827855017</v>
      </c>
      <c r="X1209" s="19" t="n">
        <v>-2.8334377759641973</v>
      </c>
      <c r="Y1209" s="19" t="n">
        <v>-2.8334377759641973</v>
      </c>
      <c r="Z1209" s="19" t="n">
        <v>-2.7818548186364627</v>
      </c>
      <c r="AA1209" s="19" t="n">
        <v>-2.7818548186364627</v>
      </c>
      <c r="AB1209" s="19" t="n">
        <v>-1.8005147685309837</v>
      </c>
      <c r="AC1209" s="19" t="n">
        <v>-1.8005147685309837</v>
      </c>
    </row>
    <row r="1210">
      <c r="B1210" s="8" t="s">
        <v>94</v>
      </c>
      <c r="C1210" s="15" t="n">
        <v>-0.7828489247348807</v>
      </c>
      <c r="D1210" s="15" t="n">
        <v>-0.7509536144611983</v>
      </c>
      <c r="E1210" s="15" t="n">
        <v>-0.7525990921825811</v>
      </c>
      <c r="F1210" s="15" t="n">
        <v>-1.701585625872331</v>
      </c>
      <c r="G1210" s="15" t="n">
        <v>-0.7521192707429606</v>
      </c>
      <c r="H1210" s="15" t="n">
        <v>-0.7581179823011215</v>
      </c>
      <c r="I1210" s="15" t="n">
        <v>-0.7190705589906906</v>
      </c>
      <c r="J1210" s="15" t="n">
        <v>-0.7190705589906906</v>
      </c>
      <c r="K1210" s="15" t="n">
        <v>-0.7982957973965986</v>
      </c>
      <c r="L1210" s="15" t="n">
        <v>-0.7982957973965986</v>
      </c>
      <c r="M1210" s="15" t="n">
        <v>-0.6727273711220155</v>
      </c>
      <c r="N1210" s="15" t="n">
        <v>-0.6727273711220155</v>
      </c>
      <c r="O1210" s="15" t="n">
        <v>-0.660605619263755</v>
      </c>
      <c r="P1210" s="15" t="n">
        <v>-0.7371699434103293</v>
      </c>
      <c r="Q1210" s="15" t="n">
        <v>-2.912594178890173</v>
      </c>
      <c r="R1210" s="15" t="n">
        <v>-0.6706048982923197</v>
      </c>
      <c r="S1210" s="15" t="n">
        <v>-0.6706048982923197</v>
      </c>
      <c r="T1210" s="15" t="n">
        <v>-0.7686775700431028</v>
      </c>
      <c r="U1210" s="15" t="n">
        <v>-0.7686775700431028</v>
      </c>
      <c r="V1210" s="15" t="n">
        <v>-0.7371699434103282</v>
      </c>
      <c r="W1210" s="15" t="n">
        <v>-0.7371699434103282</v>
      </c>
      <c r="X1210" s="15" t="n">
        <v>-1.764500039017024</v>
      </c>
      <c r="Y1210" s="15" t="n">
        <v>-1.764500039017024</v>
      </c>
      <c r="Z1210" s="15" t="n">
        <v>-0.7329783443295244</v>
      </c>
      <c r="AA1210" s="15" t="n">
        <v>-0.7329783443295244</v>
      </c>
      <c r="AB1210" s="15" t="n">
        <v>-0.7509536144611983</v>
      </c>
      <c r="AC1210" s="15" t="n">
        <v>-0.7509536144611983</v>
      </c>
    </row>
    <row r="1211">
      <c r="B1211" s="8" t="s">
        <v>95</v>
      </c>
      <c r="C1211" s="19" t="n">
        <v>0.28194558975125983</v>
      </c>
      <c r="D1211" s="19" t="n">
        <v>-0.7509536144611983</v>
      </c>
      <c r="E1211" s="19" t="n">
        <v>0.32038354928254464</v>
      </c>
      <c r="F1211" s="19" t="n">
        <v>-2.752129794889161</v>
      </c>
      <c r="G1211" s="19" t="n">
        <v>-0.7521192707429606</v>
      </c>
      <c r="H1211" s="19" t="n">
        <v>-2.9823484262424285</v>
      </c>
      <c r="I1211" s="19" t="n">
        <v>-0.7190705589906906</v>
      </c>
      <c r="J1211" s="19" t="n">
        <v>-0.7190705589906906</v>
      </c>
      <c r="K1211" s="19" t="n">
        <v>-0.7982957973965986</v>
      </c>
      <c r="L1211" s="19" t="n">
        <v>-0.7982957973965986</v>
      </c>
      <c r="M1211" s="19" t="n">
        <v>-2.7676240092651336</v>
      </c>
      <c r="N1211" s="19" t="n">
        <v>-2.7676240092651336</v>
      </c>
      <c r="O1211" s="19" t="n">
        <v>0.46147569575362773</v>
      </c>
      <c r="P1211" s="19" t="n">
        <v>-0.7371699434103293</v>
      </c>
      <c r="Q1211" s="19" t="n">
        <v>-2.912594178890173</v>
      </c>
      <c r="R1211" s="19" t="n">
        <v>-3.0752992305526576</v>
      </c>
      <c r="S1211" s="19" t="n">
        <v>-3.0752992305526576</v>
      </c>
      <c r="T1211" s="19" t="n">
        <v>-0.7686775700431028</v>
      </c>
      <c r="U1211" s="19" t="n">
        <v>-0.7686775700431028</v>
      </c>
      <c r="V1211" s="19" t="n">
        <v>0.35778959596484544</v>
      </c>
      <c r="W1211" s="19" t="n">
        <v>0.35778959596484544</v>
      </c>
      <c r="X1211" s="19" t="n">
        <v>-0.6955623020698508</v>
      </c>
      <c r="Y1211" s="19" t="n">
        <v>-0.6955623020698508</v>
      </c>
      <c r="Z1211" s="19" t="n">
        <v>-2.7818548186364627</v>
      </c>
      <c r="AA1211" s="19" t="n">
        <v>-2.7818548186364627</v>
      </c>
      <c r="AB1211" s="19" t="n">
        <v>-0.7509536144611983</v>
      </c>
      <c r="AC1211" s="19" t="n">
        <v>-0.7509536144611983</v>
      </c>
    </row>
    <row r="1212">
      <c r="B1212" s="8" t="s">
        <v>96</v>
      </c>
      <c r="C1212" s="15" t="n">
        <v>-0.7828489247348807</v>
      </c>
      <c r="D1212" s="15" t="n">
        <v>-2.850075922600769</v>
      </c>
      <c r="E1212" s="15" t="n">
        <v>-0.7525990921825811</v>
      </c>
      <c r="F1212" s="15" t="n">
        <v>-1.701585625872331</v>
      </c>
      <c r="G1212" s="15" t="n">
        <v>-1.7830163406802233</v>
      </c>
      <c r="H1212" s="15" t="n">
        <v>-1.870233204271775</v>
      </c>
      <c r="I1212" s="15" t="n">
        <v>-0.7190705589906906</v>
      </c>
      <c r="J1212" s="15" t="n">
        <v>-0.7190705589906906</v>
      </c>
      <c r="K1212" s="15" t="n">
        <v>-0.7982957973965986</v>
      </c>
      <c r="L1212" s="15" t="n">
        <v>-0.7982957973965986</v>
      </c>
      <c r="M1212" s="15" t="n">
        <v>-1.7201756901935747</v>
      </c>
      <c r="N1212" s="15" t="n">
        <v>-1.7201756901935747</v>
      </c>
      <c r="O1212" s="15" t="n">
        <v>-0.660605619263755</v>
      </c>
      <c r="P1212" s="15" t="n">
        <v>1.4527491353400213</v>
      </c>
      <c r="Q1212" s="15" t="n">
        <v>-0.7539909774162451</v>
      </c>
      <c r="R1212" s="15" t="n">
        <v>-1.8729520644224886</v>
      </c>
      <c r="S1212" s="15" t="n">
        <v>-1.8729520644224886</v>
      </c>
      <c r="T1212" s="15" t="n">
        <v>0.2382616822273826</v>
      </c>
      <c r="U1212" s="15" t="n">
        <v>0.2382616822273826</v>
      </c>
      <c r="V1212" s="15" t="n">
        <v>-1.8321294827855017</v>
      </c>
      <c r="W1212" s="15" t="n">
        <v>-1.8321294827855017</v>
      </c>
      <c r="X1212" s="15" t="n">
        <v>-0.6955623020698508</v>
      </c>
      <c r="Y1212" s="15" t="n">
        <v>-0.6955623020698508</v>
      </c>
      <c r="Z1212" s="15" t="n">
        <v>-2.7818548186364627</v>
      </c>
      <c r="AA1212" s="15" t="n">
        <v>-2.7818548186364627</v>
      </c>
      <c r="AB1212" s="15" t="n">
        <v>-0.7509536144611983</v>
      </c>
      <c r="AC1212" s="15" t="n">
        <v>-0.7509536144611983</v>
      </c>
    </row>
    <row r="1213">
      <c r="B1213" s="8" t="s">
        <v>97</v>
      </c>
      <c r="C1213" s="19" t="n">
        <v>-0.7828489247348807</v>
      </c>
      <c r="D1213" s="19" t="n">
        <v>1.348168693678372</v>
      </c>
      <c r="E1213" s="19" t="n">
        <v>1.3933661907476704</v>
      </c>
      <c r="F1213" s="19" t="n">
        <v>0.39950271216132976</v>
      </c>
      <c r="G1213" s="19" t="n">
        <v>-2.813913410617486</v>
      </c>
      <c r="H1213" s="19" t="n">
        <v>-2.9823484262424285</v>
      </c>
      <c r="I1213" s="19" t="n">
        <v>-0.7190705589906906</v>
      </c>
      <c r="J1213" s="19" t="n">
        <v>-0.7190705589906906</v>
      </c>
      <c r="K1213" s="19" t="n">
        <v>1.373313459889168</v>
      </c>
      <c r="L1213" s="19" t="n">
        <v>1.373313459889168</v>
      </c>
      <c r="M1213" s="19" t="n">
        <v>-0.6727273711220155</v>
      </c>
      <c r="N1213" s="19" t="n">
        <v>-0.6727273711220155</v>
      </c>
      <c r="O1213" s="19" t="n">
        <v>-1.7826869342811378</v>
      </c>
      <c r="P1213" s="19" t="n">
        <v>-1.8321294827855046</v>
      </c>
      <c r="Q1213" s="19" t="n">
        <v>-1.833292578153209</v>
      </c>
      <c r="R1213" s="19" t="n">
        <v>0.5317422678378492</v>
      </c>
      <c r="S1213" s="19" t="n">
        <v>0.5317422678378492</v>
      </c>
      <c r="T1213" s="19" t="n">
        <v>1.245200934497868</v>
      </c>
      <c r="U1213" s="19" t="n">
        <v>1.245200934497868</v>
      </c>
      <c r="V1213" s="19" t="n">
        <v>0.35778959596484544</v>
      </c>
      <c r="W1213" s="19" t="n">
        <v>0.35778959596484544</v>
      </c>
      <c r="X1213" s="19" t="n">
        <v>0.37337543487732244</v>
      </c>
      <c r="Y1213" s="19" t="n">
        <v>0.37337543487732244</v>
      </c>
      <c r="Z1213" s="19" t="n">
        <v>1.315898129977414</v>
      </c>
      <c r="AA1213" s="19" t="n">
        <v>1.315898129977414</v>
      </c>
      <c r="AB1213" s="19" t="n">
        <v>0.2986075396085868</v>
      </c>
      <c r="AC1213" s="19" t="n">
        <v>0.2986075396085868</v>
      </c>
    </row>
    <row r="1214">
      <c r="B1214" s="8" t="s">
        <v>98</v>
      </c>
      <c r="C1214" s="15" t="n">
        <v>-2.912437953707162</v>
      </c>
      <c r="D1214" s="15" t="n">
        <v>-2.850075922600769</v>
      </c>
      <c r="E1214" s="15" t="n">
        <v>-2.8985643751128327</v>
      </c>
      <c r="F1214" s="15" t="n">
        <v>-2.752129794889161</v>
      </c>
      <c r="G1214" s="15" t="n">
        <v>-2.813913410617486</v>
      </c>
      <c r="H1214" s="15" t="n">
        <v>-2.9823484262424285</v>
      </c>
      <c r="I1214" s="15" t="n">
        <v>-0.7190705589906906</v>
      </c>
      <c r="J1214" s="15" t="n">
        <v>-0.7190705589906906</v>
      </c>
      <c r="K1214" s="15" t="n">
        <v>-2.9699050546823655</v>
      </c>
      <c r="L1214" s="15" t="n">
        <v>-2.9699050546823655</v>
      </c>
      <c r="M1214" s="15" t="n">
        <v>1.4221692670211028</v>
      </c>
      <c r="N1214" s="15" t="n">
        <v>1.4221692670211028</v>
      </c>
      <c r="O1214" s="15" t="n">
        <v>-2.9047682492985203</v>
      </c>
      <c r="P1214" s="15" t="n">
        <v>-2.92708902216068</v>
      </c>
      <c r="Q1214" s="15" t="n">
        <v>-0.7539909774162451</v>
      </c>
      <c r="R1214" s="15" t="n">
        <v>-3.0752992305526576</v>
      </c>
      <c r="S1214" s="15" t="n">
        <v>-3.0752992305526576</v>
      </c>
      <c r="T1214" s="15" t="n">
        <v>-2.7825560745840736</v>
      </c>
      <c r="U1214" s="15" t="n">
        <v>-2.7825560745840736</v>
      </c>
      <c r="V1214" s="15" t="n">
        <v>-2.927089022160675</v>
      </c>
      <c r="W1214" s="15" t="n">
        <v>-2.927089022160675</v>
      </c>
      <c r="X1214" s="15" t="n">
        <v>-2.8334377759641973</v>
      </c>
      <c r="Y1214" s="15" t="n">
        <v>-2.8334377759641973</v>
      </c>
      <c r="Z1214" s="15" t="n">
        <v>-2.7818548186364627</v>
      </c>
      <c r="AA1214" s="15" t="n">
        <v>-2.7818548186364627</v>
      </c>
      <c r="AB1214" s="15" t="n">
        <v>-2.850075922600769</v>
      </c>
      <c r="AC1214" s="15" t="n">
        <v>-2.850075922600769</v>
      </c>
    </row>
    <row r="1215">
      <c r="B1215" s="8" t="s">
        <v>99</v>
      </c>
      <c r="C1215" s="19" t="n">
        <v>-0.7828489247348807</v>
      </c>
      <c r="D1215" s="19" t="n">
        <v>-1.8005147685309837</v>
      </c>
      <c r="E1215" s="19" t="n">
        <v>-1.825581733647707</v>
      </c>
      <c r="F1215" s="19" t="n">
        <v>0.39950271216132976</v>
      </c>
      <c r="G1215" s="19" t="n">
        <v>-1.7830163406802233</v>
      </c>
      <c r="H1215" s="19" t="n">
        <v>-1.870233204271775</v>
      </c>
      <c r="I1215" s="19" t="n">
        <v>0.4256381784160141</v>
      </c>
      <c r="J1215" s="19" t="n">
        <v>0.4256381784160141</v>
      </c>
      <c r="K1215" s="19" t="n">
        <v>-0.7982957973965986</v>
      </c>
      <c r="L1215" s="19" t="n">
        <v>-0.7982957973965986</v>
      </c>
      <c r="M1215" s="19" t="n">
        <v>-0.6727273711220155</v>
      </c>
      <c r="N1215" s="19" t="n">
        <v>-0.6727273711220155</v>
      </c>
      <c r="O1215" s="19" t="n">
        <v>-0.660605619263755</v>
      </c>
      <c r="P1215" s="19" t="n">
        <v>-0.7371699434103293</v>
      </c>
      <c r="Q1215" s="19" t="n">
        <v>-0.7539909774162451</v>
      </c>
      <c r="R1215" s="19" t="n">
        <v>-1.8729520644224886</v>
      </c>
      <c r="S1215" s="19" t="n">
        <v>-1.8729520644224886</v>
      </c>
      <c r="T1215" s="19" t="n">
        <v>-0.7686775700431028</v>
      </c>
      <c r="U1215" s="19" t="n">
        <v>-0.7686775700431028</v>
      </c>
      <c r="V1215" s="19" t="n">
        <v>-1.8321294827855017</v>
      </c>
      <c r="W1215" s="19" t="n">
        <v>-1.8321294827855017</v>
      </c>
      <c r="X1215" s="19" t="n">
        <v>-0.6955623020698508</v>
      </c>
      <c r="Y1215" s="19" t="n">
        <v>-0.6955623020698508</v>
      </c>
      <c r="Z1215" s="19" t="n">
        <v>-0.7329783443295244</v>
      </c>
      <c r="AA1215" s="19" t="n">
        <v>-0.7329783443295244</v>
      </c>
      <c r="AB1215" s="19" t="n">
        <v>-0.7509536144611983</v>
      </c>
      <c r="AC1215" s="19" t="n">
        <v>-0.7509536144611983</v>
      </c>
    </row>
    <row r="1216">
      <c r="B1216" s="8" t="s">
        <v>100</v>
      </c>
      <c r="C1216" s="15" t="n">
        <v>-1.8476434392210213</v>
      </c>
      <c r="D1216" s="15" t="n">
        <v>-0.7509536144611983</v>
      </c>
      <c r="E1216" s="15" t="n">
        <v>0.32038354928254464</v>
      </c>
      <c r="F1216" s="15" t="n">
        <v>-2.752129794889161</v>
      </c>
      <c r="G1216" s="15" t="n">
        <v>-1.7830163406802233</v>
      </c>
      <c r="H1216" s="15" t="n">
        <v>-0.7581179823011215</v>
      </c>
      <c r="I1216" s="15" t="n">
        <v>-1.8637792963973954</v>
      </c>
      <c r="J1216" s="15" t="n">
        <v>-1.8637792963973954</v>
      </c>
      <c r="K1216" s="15" t="n">
        <v>-0.7982957973965986</v>
      </c>
      <c r="L1216" s="15" t="n">
        <v>-0.7982957973965986</v>
      </c>
      <c r="M1216" s="15" t="n">
        <v>-1.7201756901935747</v>
      </c>
      <c r="N1216" s="15" t="n">
        <v>-1.7201756901935747</v>
      </c>
      <c r="O1216" s="15" t="n">
        <v>-1.7826869342811378</v>
      </c>
      <c r="P1216" s="15" t="n">
        <v>-1.8321294827855046</v>
      </c>
      <c r="Q1216" s="15" t="n">
        <v>-1.833292578153209</v>
      </c>
      <c r="R1216" s="15" t="n">
        <v>0.5317422678378492</v>
      </c>
      <c r="S1216" s="15" t="n">
        <v>0.5317422678378492</v>
      </c>
      <c r="T1216" s="15" t="n">
        <v>-1.7756168223135882</v>
      </c>
      <c r="U1216" s="15" t="n">
        <v>-1.7756168223135882</v>
      </c>
      <c r="V1216" s="15" t="n">
        <v>-0.7371699434103282</v>
      </c>
      <c r="W1216" s="15" t="n">
        <v>-0.7371699434103282</v>
      </c>
      <c r="X1216" s="15" t="n">
        <v>-0.6955623020698508</v>
      </c>
      <c r="Y1216" s="15" t="n">
        <v>-0.6955623020698508</v>
      </c>
      <c r="Z1216" s="15" t="n">
        <v>-1.7574165814829936</v>
      </c>
      <c r="AA1216" s="15" t="n">
        <v>-1.7574165814829936</v>
      </c>
      <c r="AB1216" s="15" t="n">
        <v>-0.7509536144611983</v>
      </c>
      <c r="AC1216" s="15" t="n">
        <v>-0.7509536144611983</v>
      </c>
    </row>
    <row r="1217">
      <c r="B1217" s="8" t="s">
        <v>101</v>
      </c>
      <c r="C1217" s="19" t="n">
        <v>-0.7828489247348807</v>
      </c>
      <c r="D1217" s="19" t="n">
        <v>-0.7509536144611983</v>
      </c>
      <c r="E1217" s="19" t="n">
        <v>-0.7525990921825811</v>
      </c>
      <c r="F1217" s="19" t="n">
        <v>-0.6510414568555005</v>
      </c>
      <c r="G1217" s="19" t="n">
        <v>0.2787777991943021</v>
      </c>
      <c r="H1217" s="19" t="n">
        <v>-1.870233204271775</v>
      </c>
      <c r="I1217" s="19" t="n">
        <v>-0.7190705589906906</v>
      </c>
      <c r="J1217" s="19" t="n">
        <v>-0.7190705589906906</v>
      </c>
      <c r="K1217" s="19" t="n">
        <v>0.28750883124628474</v>
      </c>
      <c r="L1217" s="19" t="n">
        <v>0.28750883124628474</v>
      </c>
      <c r="M1217" s="19" t="n">
        <v>1.4221692670211028</v>
      </c>
      <c r="N1217" s="19" t="n">
        <v>1.4221692670211028</v>
      </c>
      <c r="O1217" s="19" t="n">
        <v>-0.660605619263755</v>
      </c>
      <c r="P1217" s="19" t="n">
        <v>-0.7371699434103293</v>
      </c>
      <c r="Q1217" s="19" t="n">
        <v>-0.7539909774162451</v>
      </c>
      <c r="R1217" s="19" t="n">
        <v>0.5317422678378492</v>
      </c>
      <c r="S1217" s="19" t="n">
        <v>0.5317422678378492</v>
      </c>
      <c r="T1217" s="19" t="n">
        <v>-2.7825560745840736</v>
      </c>
      <c r="U1217" s="19" t="n">
        <v>-2.7825560745840736</v>
      </c>
      <c r="V1217" s="19" t="n">
        <v>1.452749135340019</v>
      </c>
      <c r="W1217" s="19" t="n">
        <v>1.452749135340019</v>
      </c>
      <c r="X1217" s="19" t="n">
        <v>-0.6955623020698508</v>
      </c>
      <c r="Y1217" s="19" t="n">
        <v>-0.6955623020698508</v>
      </c>
      <c r="Z1217" s="19" t="n">
        <v>-0.7329783443295244</v>
      </c>
      <c r="AA1217" s="19" t="n">
        <v>-0.7329783443295244</v>
      </c>
      <c r="AB1217" s="19" t="n">
        <v>0.2986075396085868</v>
      </c>
      <c r="AC1217" s="19" t="n">
        <v>0.2986075396085868</v>
      </c>
    </row>
    <row r="1218">
      <c r="B1218" s="8" t="s">
        <v>102</v>
      </c>
      <c r="C1218" s="15" t="n">
        <v>-0.7828489247348807</v>
      </c>
      <c r="D1218" s="15" t="n">
        <v>-0.7509536144611983</v>
      </c>
      <c r="E1218" s="15" t="n">
        <v>-0.7525990921825811</v>
      </c>
      <c r="F1218" s="15" t="n">
        <v>-0.6510414568555005</v>
      </c>
      <c r="G1218" s="15" t="n">
        <v>-0.7521192707429606</v>
      </c>
      <c r="H1218" s="15" t="n">
        <v>0.353997239669532</v>
      </c>
      <c r="I1218" s="15" t="n">
        <v>-0.7190705589906906</v>
      </c>
      <c r="J1218" s="15" t="n">
        <v>-0.7190705589906906</v>
      </c>
      <c r="K1218" s="15" t="n">
        <v>-1.884100426039482</v>
      </c>
      <c r="L1218" s="15" t="n">
        <v>-1.884100426039482</v>
      </c>
      <c r="M1218" s="15" t="n">
        <v>-0.6727273711220155</v>
      </c>
      <c r="N1218" s="15" t="n">
        <v>-0.6727273711220155</v>
      </c>
      <c r="O1218" s="15" t="n">
        <v>0.46147569575362773</v>
      </c>
      <c r="P1218" s="15" t="n">
        <v>-0.7371699434103293</v>
      </c>
      <c r="Q1218" s="15" t="n">
        <v>-0.7539909774162451</v>
      </c>
      <c r="R1218" s="15" t="n">
        <v>-0.6706048982923197</v>
      </c>
      <c r="S1218" s="15" t="n">
        <v>-0.6706048982923197</v>
      </c>
      <c r="T1218" s="15" t="n">
        <v>0.2382616822273826</v>
      </c>
      <c r="U1218" s="15" t="n">
        <v>0.2382616822273826</v>
      </c>
      <c r="V1218" s="15" t="n">
        <v>-0.7371699434103282</v>
      </c>
      <c r="W1218" s="15" t="n">
        <v>-0.7371699434103282</v>
      </c>
      <c r="X1218" s="15" t="n">
        <v>-0.6955623020698508</v>
      </c>
      <c r="Y1218" s="15" t="n">
        <v>-0.6955623020698508</v>
      </c>
      <c r="Z1218" s="15" t="n">
        <v>0.29145989282394485</v>
      </c>
      <c r="AA1218" s="15" t="n">
        <v>0.29145989282394485</v>
      </c>
      <c r="AB1218" s="15" t="n">
        <v>-0.7509536144611983</v>
      </c>
      <c r="AC1218" s="15" t="n">
        <v>-0.7509536144611983</v>
      </c>
    </row>
    <row r="1219">
      <c r="B1219" s="8" t="s">
        <v>103</v>
      </c>
      <c r="C1219" s="19" t="n">
        <v>1.3467401042374003</v>
      </c>
      <c r="D1219" s="19" t="n">
        <v>-0.7509536144611983</v>
      </c>
      <c r="E1219" s="19" t="n">
        <v>-0.7525990921825811</v>
      </c>
      <c r="F1219" s="19" t="n">
        <v>-0.6510414568555005</v>
      </c>
      <c r="G1219" s="19" t="n">
        <v>-0.7521192707429606</v>
      </c>
      <c r="H1219" s="19" t="n">
        <v>-0.7581179823011215</v>
      </c>
      <c r="I1219" s="19" t="n">
        <v>-0.7190705589906906</v>
      </c>
      <c r="J1219" s="19" t="n">
        <v>-0.7190705589906906</v>
      </c>
      <c r="K1219" s="19" t="n">
        <v>-0.7982957973965986</v>
      </c>
      <c r="L1219" s="19" t="n">
        <v>-0.7982957973965986</v>
      </c>
      <c r="M1219" s="19" t="n">
        <v>-0.6727273711220155</v>
      </c>
      <c r="N1219" s="19" t="n">
        <v>-0.6727273711220155</v>
      </c>
      <c r="O1219" s="19" t="n">
        <v>-0.660605619263755</v>
      </c>
      <c r="P1219" s="19" t="n">
        <v>1.4527491353400213</v>
      </c>
      <c r="Q1219" s="19" t="n">
        <v>1.4046122240576826</v>
      </c>
      <c r="R1219" s="19" t="n">
        <v>-0.6706048982923197</v>
      </c>
      <c r="S1219" s="19" t="n">
        <v>-0.6706048982923197</v>
      </c>
      <c r="T1219" s="19" t="n">
        <v>-0.7686775700431028</v>
      </c>
      <c r="U1219" s="19" t="n">
        <v>-0.7686775700431028</v>
      </c>
      <c r="V1219" s="19" t="n">
        <v>-0.7371699434103282</v>
      </c>
      <c r="W1219" s="19" t="n">
        <v>-0.7371699434103282</v>
      </c>
      <c r="X1219" s="19" t="n">
        <v>-0.6955623020698508</v>
      </c>
      <c r="Y1219" s="19" t="n">
        <v>-0.6955623020698508</v>
      </c>
      <c r="Z1219" s="19" t="n">
        <v>-0.7329783443295244</v>
      </c>
      <c r="AA1219" s="19" t="n">
        <v>-0.7329783443295244</v>
      </c>
      <c r="AB1219" s="19" t="n">
        <v>-0.7509536144611983</v>
      </c>
      <c r="AC1219" s="19" t="n">
        <v>-0.7509536144611983</v>
      </c>
    </row>
    <row r="1220">
      <c r="B1220" s="8" t="s">
        <v>104</v>
      </c>
      <c r="C1220" s="15" t="n">
        <v>0.28194558975125983</v>
      </c>
      <c r="D1220" s="15" t="n">
        <v>-0.7509536144611983</v>
      </c>
      <c r="E1220" s="15" t="n">
        <v>0.32038354928254464</v>
      </c>
      <c r="F1220" s="15" t="n">
        <v>1.4500468811781602</v>
      </c>
      <c r="G1220" s="15" t="n">
        <v>1.3096748691315647</v>
      </c>
      <c r="H1220" s="15" t="n">
        <v>1.4661124616401855</v>
      </c>
      <c r="I1220" s="15" t="n">
        <v>-0.7190705589906906</v>
      </c>
      <c r="J1220" s="15" t="n">
        <v>-0.7190705589906906</v>
      </c>
      <c r="K1220" s="15" t="n">
        <v>-0.7982957973965986</v>
      </c>
      <c r="L1220" s="15" t="n">
        <v>-0.7982957973965986</v>
      </c>
      <c r="M1220" s="15" t="n">
        <v>0.37472094794954364</v>
      </c>
      <c r="N1220" s="15" t="n">
        <v>0.37472094794954364</v>
      </c>
      <c r="O1220" s="15" t="n">
        <v>-0.660605619263755</v>
      </c>
      <c r="P1220" s="15" t="n">
        <v>0.357789595964846</v>
      </c>
      <c r="Q1220" s="15" t="n">
        <v>0.3253106233207187</v>
      </c>
      <c r="R1220" s="15" t="n">
        <v>-0.6706048982923197</v>
      </c>
      <c r="S1220" s="15" t="n">
        <v>-0.6706048982923197</v>
      </c>
      <c r="T1220" s="15" t="n">
        <v>-0.7686775700431028</v>
      </c>
      <c r="U1220" s="15" t="n">
        <v>-0.7686775700431028</v>
      </c>
      <c r="V1220" s="15" t="n">
        <v>-0.7371699434103282</v>
      </c>
      <c r="W1220" s="15" t="n">
        <v>-0.7371699434103282</v>
      </c>
      <c r="X1220" s="15" t="n">
        <v>-0.6955623020698508</v>
      </c>
      <c r="Y1220" s="15" t="n">
        <v>-0.6955623020698508</v>
      </c>
      <c r="Z1220" s="15" t="n">
        <v>-0.7329783443295244</v>
      </c>
      <c r="AA1220" s="15" t="n">
        <v>-0.7329783443295244</v>
      </c>
      <c r="AB1220" s="15" t="n">
        <v>-0.7509536144611983</v>
      </c>
      <c r="AC1220" s="15" t="n">
        <v>-0.7509536144611983</v>
      </c>
    </row>
    <row r="1221">
      <c r="B1221" s="8" t="s">
        <v>105</v>
      </c>
      <c r="C1221" s="19" t="n">
        <v>0.28194558975125983</v>
      </c>
      <c r="D1221" s="19" t="n">
        <v>0.2986075396085868</v>
      </c>
      <c r="E1221" s="19" t="n">
        <v>-0.7525990921825811</v>
      </c>
      <c r="F1221" s="19" t="n">
        <v>1.4500468811781602</v>
      </c>
      <c r="G1221" s="19" t="n">
        <v>0.2787777991943021</v>
      </c>
      <c r="H1221" s="19" t="n">
        <v>0.353997239669532</v>
      </c>
      <c r="I1221" s="19" t="n">
        <v>-0.7190705589906906</v>
      </c>
      <c r="J1221" s="19" t="n">
        <v>-0.7190705589906906</v>
      </c>
      <c r="K1221" s="19" t="n">
        <v>0.28750883124628474</v>
      </c>
      <c r="L1221" s="19" t="n">
        <v>0.28750883124628474</v>
      </c>
      <c r="M1221" s="19" t="n">
        <v>-0.6727273711220155</v>
      </c>
      <c r="N1221" s="19" t="n">
        <v>-0.6727273711220155</v>
      </c>
      <c r="O1221" s="19" t="n">
        <v>-0.660605619263755</v>
      </c>
      <c r="P1221" s="19" t="n">
        <v>0.357789595964846</v>
      </c>
      <c r="Q1221" s="19" t="n">
        <v>0.3253106233207187</v>
      </c>
      <c r="R1221" s="19" t="n">
        <v>-0.6706048982923197</v>
      </c>
      <c r="S1221" s="19" t="n">
        <v>-0.6706048982923197</v>
      </c>
      <c r="T1221" s="19" t="n">
        <v>-0.7686775700431028</v>
      </c>
      <c r="U1221" s="19" t="n">
        <v>-0.7686775700431028</v>
      </c>
      <c r="V1221" s="19" t="n">
        <v>0.35778959596484544</v>
      </c>
      <c r="W1221" s="19" t="n">
        <v>0.35778959596484544</v>
      </c>
      <c r="X1221" s="19" t="n">
        <v>-0.6955623020698508</v>
      </c>
      <c r="Y1221" s="19" t="n">
        <v>-0.6955623020698508</v>
      </c>
      <c r="Z1221" s="19" t="n">
        <v>-0.7329783443295244</v>
      </c>
      <c r="AA1221" s="19" t="n">
        <v>-0.7329783443295244</v>
      </c>
      <c r="AB1221" s="19" t="n">
        <v>-0.7509536144611983</v>
      </c>
      <c r="AC1221" s="19" t="n">
        <v>-0.7509536144611983</v>
      </c>
    </row>
    <row r="1222">
      <c r="B1222" s="8" t="s">
        <v>106</v>
      </c>
      <c r="C1222" s="15" t="n">
        <v>-0.7828489247348807</v>
      </c>
      <c r="D1222" s="15" t="n">
        <v>-0.7509536144611983</v>
      </c>
      <c r="E1222" s="15" t="n">
        <v>-0.7525990921825811</v>
      </c>
      <c r="F1222" s="15" t="n">
        <v>-0.6510414568555005</v>
      </c>
      <c r="G1222" s="15" t="n">
        <v>-0.7521192707429606</v>
      </c>
      <c r="H1222" s="15" t="n">
        <v>-0.7581179823011215</v>
      </c>
      <c r="I1222" s="15" t="n">
        <v>-0.7190705589906906</v>
      </c>
      <c r="J1222" s="15" t="n">
        <v>-0.7190705589906906</v>
      </c>
      <c r="K1222" s="15" t="n">
        <v>-0.7982957973965986</v>
      </c>
      <c r="L1222" s="15" t="n">
        <v>-0.7982957973965986</v>
      </c>
      <c r="M1222" s="15" t="n">
        <v>-0.6727273711220155</v>
      </c>
      <c r="N1222" s="15" t="n">
        <v>-0.6727273711220155</v>
      </c>
      <c r="O1222" s="15" t="n">
        <v>-0.660605619263755</v>
      </c>
      <c r="P1222" s="15" t="n">
        <v>-0.7371699434103293</v>
      </c>
      <c r="Q1222" s="15" t="n">
        <v>-0.7539909774162451</v>
      </c>
      <c r="R1222" s="15" t="n">
        <v>-0.6706048982923197</v>
      </c>
      <c r="S1222" s="15" t="n">
        <v>-0.6706048982923197</v>
      </c>
      <c r="T1222" s="15" t="n">
        <v>-0.7686775700431028</v>
      </c>
      <c r="U1222" s="15" t="n">
        <v>-0.7686775700431028</v>
      </c>
      <c r="V1222" s="15" t="n">
        <v>-0.7371699434103282</v>
      </c>
      <c r="W1222" s="15" t="n">
        <v>-0.7371699434103282</v>
      </c>
      <c r="X1222" s="15" t="n">
        <v>-0.6955623020698508</v>
      </c>
      <c r="Y1222" s="15" t="n">
        <v>-0.6955623020698508</v>
      </c>
      <c r="Z1222" s="15" t="n">
        <v>-0.7329783443295244</v>
      </c>
      <c r="AA1222" s="15" t="n">
        <v>-0.7329783443295244</v>
      </c>
      <c r="AB1222" s="15" t="n">
        <v>-0.7509536144611983</v>
      </c>
      <c r="AC1222" s="15" t="n">
        <v>-0.7509536144611983</v>
      </c>
    </row>
    <row r="1223">
      <c r="B1223" s="8" t="s">
        <v>107</v>
      </c>
      <c r="C1223" s="19" t="n">
        <v>-1.8476434392210213</v>
      </c>
      <c r="D1223" s="19" t="n">
        <v>-0.7509536144611983</v>
      </c>
      <c r="E1223" s="19" t="n">
        <v>-1.825581733647707</v>
      </c>
      <c r="F1223" s="19" t="n">
        <v>-0.6510414568555005</v>
      </c>
      <c r="G1223" s="19" t="n">
        <v>-0.7521192707429606</v>
      </c>
      <c r="H1223" s="19" t="n">
        <v>-0.7581179823011215</v>
      </c>
      <c r="I1223" s="19" t="n">
        <v>-0.7190705589906906</v>
      </c>
      <c r="J1223" s="19" t="n">
        <v>-0.7190705589906906</v>
      </c>
      <c r="K1223" s="19" t="n">
        <v>0.28750883124628474</v>
      </c>
      <c r="L1223" s="19" t="n">
        <v>0.28750883124628474</v>
      </c>
      <c r="M1223" s="19" t="n">
        <v>-0.6727273711220155</v>
      </c>
      <c r="N1223" s="19" t="n">
        <v>-0.6727273711220155</v>
      </c>
      <c r="O1223" s="19" t="n">
        <v>-0.660605619263755</v>
      </c>
      <c r="P1223" s="19" t="n">
        <v>-0.7371699434103293</v>
      </c>
      <c r="Q1223" s="19" t="n">
        <v>-1.833292578153209</v>
      </c>
      <c r="R1223" s="19" t="n">
        <v>0.5317422678378492</v>
      </c>
      <c r="S1223" s="19" t="n">
        <v>0.5317422678378492</v>
      </c>
      <c r="T1223" s="19" t="n">
        <v>-0.7686775700431028</v>
      </c>
      <c r="U1223" s="19" t="n">
        <v>-0.7686775700431028</v>
      </c>
      <c r="V1223" s="19" t="n">
        <v>-0.7371699434103282</v>
      </c>
      <c r="W1223" s="19" t="n">
        <v>-0.7371699434103282</v>
      </c>
      <c r="X1223" s="19" t="n">
        <v>-0.6955623020698508</v>
      </c>
      <c r="Y1223" s="19" t="n">
        <v>-0.6955623020698508</v>
      </c>
      <c r="Z1223" s="19" t="n">
        <v>0.29145989282394485</v>
      </c>
      <c r="AA1223" s="19" t="n">
        <v>0.29145989282394485</v>
      </c>
      <c r="AB1223" s="19" t="n">
        <v>-0.7509536144611983</v>
      </c>
      <c r="AC1223" s="19" t="n">
        <v>-0.7509536144611983</v>
      </c>
    </row>
    <row r="1224">
      <c r="B1224" s="8" t="s">
        <v>108</v>
      </c>
      <c r="C1224" s="15" t="n">
        <v>-0.7828489247348807</v>
      </c>
      <c r="D1224" s="15" t="n">
        <v>0.2986075396085868</v>
      </c>
      <c r="E1224" s="15" t="n">
        <v>-0.7525990921825811</v>
      </c>
      <c r="F1224" s="15" t="n">
        <v>0.39950271216132976</v>
      </c>
      <c r="G1224" s="15" t="n">
        <v>-1.7830163406802233</v>
      </c>
      <c r="H1224" s="15" t="n">
        <v>-0.7581179823011215</v>
      </c>
      <c r="I1224" s="15" t="n">
        <v>-0.7190705589906906</v>
      </c>
      <c r="J1224" s="15" t="n">
        <v>-0.7190705589906906</v>
      </c>
      <c r="K1224" s="15" t="n">
        <v>-1.884100426039482</v>
      </c>
      <c r="L1224" s="15" t="n">
        <v>-1.884100426039482</v>
      </c>
      <c r="M1224" s="15" t="n">
        <v>-2.7676240092651336</v>
      </c>
      <c r="N1224" s="15" t="n">
        <v>-2.7676240092651336</v>
      </c>
      <c r="O1224" s="15" t="n">
        <v>-0.660605619263755</v>
      </c>
      <c r="P1224" s="15" t="n">
        <v>-0.7371699434103293</v>
      </c>
      <c r="Q1224" s="15" t="n">
        <v>-1.833292578153209</v>
      </c>
      <c r="R1224" s="15" t="n">
        <v>-0.6706048982923197</v>
      </c>
      <c r="S1224" s="15" t="n">
        <v>-0.6706048982923197</v>
      </c>
      <c r="T1224" s="15" t="n">
        <v>-1.7756168223135882</v>
      </c>
      <c r="U1224" s="15" t="n">
        <v>-1.7756168223135882</v>
      </c>
      <c r="V1224" s="15" t="n">
        <v>-0.7371699434103282</v>
      </c>
      <c r="W1224" s="15" t="n">
        <v>-0.7371699434103282</v>
      </c>
      <c r="X1224" s="15" t="n">
        <v>-1.764500039017024</v>
      </c>
      <c r="Y1224" s="15" t="n">
        <v>-1.764500039017024</v>
      </c>
      <c r="Z1224" s="15" t="n">
        <v>-0.7329783443295244</v>
      </c>
      <c r="AA1224" s="15" t="n">
        <v>-0.7329783443295244</v>
      </c>
      <c r="AB1224" s="15" t="n">
        <v>-0.7509536144611983</v>
      </c>
      <c r="AC1224" s="15" t="n">
        <v>-0.7509536144611983</v>
      </c>
    </row>
    <row r="1225">
      <c r="B1225" s="8" t="s">
        <v>109</v>
      </c>
      <c r="C1225" s="19" t="n">
        <v>-0.7828489247348807</v>
      </c>
      <c r="D1225" s="19" t="n">
        <v>-0.7509536144611983</v>
      </c>
      <c r="E1225" s="19" t="n">
        <v>-0.7525990921825811</v>
      </c>
      <c r="F1225" s="19" t="n">
        <v>-0.6510414568555005</v>
      </c>
      <c r="G1225" s="19" t="n">
        <v>-1.7830163406802233</v>
      </c>
      <c r="H1225" s="19" t="n">
        <v>-0.7581179823011215</v>
      </c>
      <c r="I1225" s="19" t="n">
        <v>-0.7190705589906906</v>
      </c>
      <c r="J1225" s="19" t="n">
        <v>-0.7190705589906906</v>
      </c>
      <c r="K1225" s="19" t="n">
        <v>0.28750883124628474</v>
      </c>
      <c r="L1225" s="19" t="n">
        <v>0.28750883124628474</v>
      </c>
      <c r="M1225" s="19" t="n">
        <v>-0.6727273711220155</v>
      </c>
      <c r="N1225" s="19" t="n">
        <v>-0.6727273711220155</v>
      </c>
      <c r="O1225" s="19" t="n">
        <v>-1.7826869342811378</v>
      </c>
      <c r="P1225" s="19" t="n">
        <v>0.357789595964846</v>
      </c>
      <c r="Q1225" s="19" t="n">
        <v>-0.7539909774162451</v>
      </c>
      <c r="R1225" s="19" t="n">
        <v>0.5317422678378492</v>
      </c>
      <c r="S1225" s="19" t="n">
        <v>0.5317422678378492</v>
      </c>
      <c r="T1225" s="19" t="n">
        <v>-0.7686775700431028</v>
      </c>
      <c r="U1225" s="19" t="n">
        <v>-0.7686775700431028</v>
      </c>
      <c r="V1225" s="19" t="n">
        <v>0.35778959596484544</v>
      </c>
      <c r="W1225" s="19" t="n">
        <v>0.35778959596484544</v>
      </c>
      <c r="X1225" s="19" t="n">
        <v>-0.6955623020698508</v>
      </c>
      <c r="Y1225" s="19" t="n">
        <v>-0.6955623020698508</v>
      </c>
      <c r="Z1225" s="19" t="n">
        <v>-0.7329783443295244</v>
      </c>
      <c r="AA1225" s="19" t="n">
        <v>-0.7329783443295244</v>
      </c>
      <c r="AB1225" s="19" t="n">
        <v>-0.7509536144611983</v>
      </c>
      <c r="AC1225" s="19" t="n">
        <v>-0.7509536144611983</v>
      </c>
    </row>
    <row r="1226">
      <c r="B1226" s="8" t="s">
        <v>110</v>
      </c>
      <c r="C1226" s="15" t="n">
        <v>0.28194558975125983</v>
      </c>
      <c r="D1226" s="15" t="n">
        <v>1.348168693678372</v>
      </c>
      <c r="E1226" s="15" t="n">
        <v>0.32038354928254464</v>
      </c>
      <c r="F1226" s="15" t="n">
        <v>0.39950271216132976</v>
      </c>
      <c r="G1226" s="15" t="n">
        <v>0.2787777991943021</v>
      </c>
      <c r="H1226" s="15" t="n">
        <v>1.4661124616401855</v>
      </c>
      <c r="I1226" s="15" t="n">
        <v>1.5703469158227188</v>
      </c>
      <c r="J1226" s="15" t="n">
        <v>1.5703469158227188</v>
      </c>
      <c r="K1226" s="15" t="n">
        <v>0.28750883124628474</v>
      </c>
      <c r="L1226" s="15" t="n">
        <v>0.28750883124628474</v>
      </c>
      <c r="M1226" s="15" t="n">
        <v>1.4221692670211028</v>
      </c>
      <c r="N1226" s="15" t="n">
        <v>1.4221692670211028</v>
      </c>
      <c r="O1226" s="15" t="n">
        <v>-0.660605619263755</v>
      </c>
      <c r="P1226" s="15" t="n">
        <v>-0.7371699434103293</v>
      </c>
      <c r="Q1226" s="15" t="n">
        <v>1.4046122240576826</v>
      </c>
      <c r="R1226" s="15" t="n">
        <v>0.5317422678378492</v>
      </c>
      <c r="S1226" s="15" t="n">
        <v>0.5317422678378492</v>
      </c>
      <c r="T1226" s="15" t="n">
        <v>0.2382616822273826</v>
      </c>
      <c r="U1226" s="15" t="n">
        <v>0.2382616822273826</v>
      </c>
      <c r="V1226" s="15" t="n">
        <v>1.452749135340019</v>
      </c>
      <c r="W1226" s="15" t="n">
        <v>1.452749135340019</v>
      </c>
      <c r="X1226" s="15" t="n">
        <v>1.4423131718244957</v>
      </c>
      <c r="Y1226" s="15" t="n">
        <v>1.4423131718244957</v>
      </c>
      <c r="Z1226" s="15" t="n">
        <v>1.315898129977414</v>
      </c>
      <c r="AA1226" s="15" t="n">
        <v>1.315898129977414</v>
      </c>
      <c r="AB1226" s="15" t="n">
        <v>-0.7509536144611983</v>
      </c>
      <c r="AC1226" s="15" t="n">
        <v>-0.7509536144611983</v>
      </c>
    </row>
    <row r="1227">
      <c r="B1227" s="8" t="s">
        <v>111</v>
      </c>
      <c r="C1227" s="19" t="n">
        <v>-0.7828489247348807</v>
      </c>
      <c r="D1227" s="19" t="n">
        <v>0.2986075396085868</v>
      </c>
      <c r="E1227" s="19" t="n">
        <v>1.3933661907476704</v>
      </c>
      <c r="F1227" s="19" t="n">
        <v>-0.6510414568555005</v>
      </c>
      <c r="G1227" s="19" t="n">
        <v>1.3096748691315647</v>
      </c>
      <c r="H1227" s="19" t="n">
        <v>-0.7581179823011215</v>
      </c>
      <c r="I1227" s="19" t="n">
        <v>-0.7190705589906906</v>
      </c>
      <c r="J1227" s="19" t="n">
        <v>-0.7190705589906906</v>
      </c>
      <c r="K1227" s="19" t="n">
        <v>-0.7982957973965986</v>
      </c>
      <c r="L1227" s="19" t="n">
        <v>-0.7982957973965986</v>
      </c>
      <c r="M1227" s="19" t="n">
        <v>0.37472094794954364</v>
      </c>
      <c r="N1227" s="19" t="n">
        <v>0.37472094794954364</v>
      </c>
      <c r="O1227" s="19" t="n">
        <v>-0.660605619263755</v>
      </c>
      <c r="P1227" s="19" t="n">
        <v>0.357789595964846</v>
      </c>
      <c r="Q1227" s="19" t="n">
        <v>-0.7539909774162451</v>
      </c>
      <c r="R1227" s="19" t="n">
        <v>0.5317422678378492</v>
      </c>
      <c r="S1227" s="19" t="n">
        <v>0.5317422678378492</v>
      </c>
      <c r="T1227" s="19" t="n">
        <v>-0.7686775700431028</v>
      </c>
      <c r="U1227" s="19" t="n">
        <v>-0.7686775700431028</v>
      </c>
      <c r="V1227" s="19" t="n">
        <v>1.452749135340019</v>
      </c>
      <c r="W1227" s="19" t="n">
        <v>1.452749135340019</v>
      </c>
      <c r="X1227" s="19" t="n">
        <v>-0.6955623020698508</v>
      </c>
      <c r="Y1227" s="19" t="n">
        <v>-0.6955623020698508</v>
      </c>
      <c r="Z1227" s="19" t="n">
        <v>0.29145989282394485</v>
      </c>
      <c r="AA1227" s="19" t="n">
        <v>0.29145989282394485</v>
      </c>
      <c r="AB1227" s="19" t="n">
        <v>-0.7509536144611983</v>
      </c>
      <c r="AC1227" s="19" t="n">
        <v>-0.7509536144611983</v>
      </c>
    </row>
    <row r="1228">
      <c r="B1228" s="8" t="s">
        <v>112</v>
      </c>
      <c r="C1228" s="15" t="n">
        <v>-0.7828489247348807</v>
      </c>
      <c r="D1228" s="15" t="n">
        <v>0.2986075396085868</v>
      </c>
      <c r="E1228" s="15" t="n">
        <v>0.32038354928254464</v>
      </c>
      <c r="F1228" s="15" t="n">
        <v>-0.6510414568555005</v>
      </c>
      <c r="G1228" s="15" t="n">
        <v>0.2787777991943021</v>
      </c>
      <c r="H1228" s="15" t="n">
        <v>0.353997239669532</v>
      </c>
      <c r="I1228" s="15" t="n">
        <v>-0.7190705589906906</v>
      </c>
      <c r="J1228" s="15" t="n">
        <v>-0.7190705589906906</v>
      </c>
      <c r="K1228" s="15" t="n">
        <v>-0.7982957973965986</v>
      </c>
      <c r="L1228" s="15" t="n">
        <v>-0.7982957973965986</v>
      </c>
      <c r="M1228" s="15" t="n">
        <v>-0.6727273711220155</v>
      </c>
      <c r="N1228" s="15" t="n">
        <v>-0.6727273711220155</v>
      </c>
      <c r="O1228" s="15" t="n">
        <v>-0.660605619263755</v>
      </c>
      <c r="P1228" s="15" t="n">
        <v>0.357789595964846</v>
      </c>
      <c r="Q1228" s="15" t="n">
        <v>-0.7539909774162451</v>
      </c>
      <c r="R1228" s="15" t="n">
        <v>-0.6706048982923197</v>
      </c>
      <c r="S1228" s="15" t="n">
        <v>-0.6706048982923197</v>
      </c>
      <c r="T1228" s="15" t="n">
        <v>0.2382616822273826</v>
      </c>
      <c r="U1228" s="15" t="n">
        <v>0.2382616822273826</v>
      </c>
      <c r="V1228" s="15" t="n">
        <v>-0.7371699434103282</v>
      </c>
      <c r="W1228" s="15" t="n">
        <v>-0.7371699434103282</v>
      </c>
      <c r="X1228" s="15" t="n">
        <v>-0.6955623020698508</v>
      </c>
      <c r="Y1228" s="15" t="n">
        <v>-0.6955623020698508</v>
      </c>
      <c r="Z1228" s="15" t="n">
        <v>0.29145989282394485</v>
      </c>
      <c r="AA1228" s="15" t="n">
        <v>0.29145989282394485</v>
      </c>
      <c r="AB1228" s="15" t="n">
        <v>-0.7509536144611983</v>
      </c>
      <c r="AC1228" s="15" t="n">
        <v>-0.7509536144611983</v>
      </c>
    </row>
    <row r="1229">
      <c r="B1229" s="8" t="s">
        <v>113</v>
      </c>
      <c r="C1229" s="19" t="n">
        <v>0.28194558975125983</v>
      </c>
      <c r="D1229" s="19" t="n">
        <v>-0.7509536144611983</v>
      </c>
      <c r="E1229" s="19" t="n">
        <v>-0.7525990921825811</v>
      </c>
      <c r="F1229" s="19" t="n">
        <v>-0.6510414568555005</v>
      </c>
      <c r="G1229" s="19" t="n">
        <v>0.2787777991943021</v>
      </c>
      <c r="H1229" s="19" t="n">
        <v>-1.870233204271775</v>
      </c>
      <c r="I1229" s="19" t="n">
        <v>-0.7190705589906906</v>
      </c>
      <c r="J1229" s="19" t="n">
        <v>-0.7190705589906906</v>
      </c>
      <c r="K1229" s="19" t="n">
        <v>0.28750883124628474</v>
      </c>
      <c r="L1229" s="19" t="n">
        <v>0.28750883124628474</v>
      </c>
      <c r="M1229" s="19" t="n">
        <v>-0.6727273711220155</v>
      </c>
      <c r="N1229" s="19" t="n">
        <v>-0.6727273711220155</v>
      </c>
      <c r="O1229" s="19" t="n">
        <v>0.46147569575362773</v>
      </c>
      <c r="P1229" s="19" t="n">
        <v>0.357789595964846</v>
      </c>
      <c r="Q1229" s="19" t="n">
        <v>-0.7539909774162451</v>
      </c>
      <c r="R1229" s="19" t="n">
        <v>0.5317422678378492</v>
      </c>
      <c r="S1229" s="19" t="n">
        <v>0.5317422678378492</v>
      </c>
      <c r="T1229" s="19" t="n">
        <v>-0.7686775700431028</v>
      </c>
      <c r="U1229" s="19" t="n">
        <v>-0.7686775700431028</v>
      </c>
      <c r="V1229" s="19" t="n">
        <v>0.35778959596484544</v>
      </c>
      <c r="W1229" s="19" t="n">
        <v>0.35778959596484544</v>
      </c>
      <c r="X1229" s="19" t="n">
        <v>-0.6955623020698508</v>
      </c>
      <c r="Y1229" s="19" t="n">
        <v>-0.6955623020698508</v>
      </c>
      <c r="Z1229" s="19" t="n">
        <v>-0.7329783443295244</v>
      </c>
      <c r="AA1229" s="19" t="n">
        <v>-0.7329783443295244</v>
      </c>
      <c r="AB1229" s="19" t="n">
        <v>-0.7509536144611983</v>
      </c>
      <c r="AC1229" s="19" t="n">
        <v>-0.7509536144611983</v>
      </c>
    </row>
    <row r="1230">
      <c r="B1230" s="8" t="s">
        <v>114</v>
      </c>
      <c r="C1230" s="15" t="n">
        <v>-0.7828489247348807</v>
      </c>
      <c r="D1230" s="15" t="n">
        <v>0.2986075396085868</v>
      </c>
      <c r="E1230" s="15" t="n">
        <v>-1.825581733647707</v>
      </c>
      <c r="F1230" s="15" t="n">
        <v>-0.6510414568555005</v>
      </c>
      <c r="G1230" s="15" t="n">
        <v>-0.7521192707429606</v>
      </c>
      <c r="H1230" s="15" t="n">
        <v>-1.870233204271775</v>
      </c>
      <c r="I1230" s="15" t="n">
        <v>-0.7190705589906906</v>
      </c>
      <c r="J1230" s="15" t="n">
        <v>-0.7190705589906906</v>
      </c>
      <c r="K1230" s="15" t="n">
        <v>1.373313459889168</v>
      </c>
      <c r="L1230" s="15" t="n">
        <v>1.373313459889168</v>
      </c>
      <c r="M1230" s="15" t="n">
        <v>0.37472094794954364</v>
      </c>
      <c r="N1230" s="15" t="n">
        <v>0.37472094794954364</v>
      </c>
      <c r="O1230" s="15" t="n">
        <v>-0.660605619263755</v>
      </c>
      <c r="P1230" s="15" t="n">
        <v>-1.8321294827855046</v>
      </c>
      <c r="Q1230" s="15" t="n">
        <v>-0.7539909774162451</v>
      </c>
      <c r="R1230" s="15" t="n">
        <v>-3.0752992305526576</v>
      </c>
      <c r="S1230" s="15" t="n">
        <v>-3.0752992305526576</v>
      </c>
      <c r="T1230" s="15" t="n">
        <v>0.2382616822273826</v>
      </c>
      <c r="U1230" s="15" t="n">
        <v>0.2382616822273826</v>
      </c>
      <c r="V1230" s="15" t="n">
        <v>-0.7371699434103282</v>
      </c>
      <c r="W1230" s="15" t="n">
        <v>-0.7371699434103282</v>
      </c>
      <c r="X1230" s="15" t="n">
        <v>0.37337543487732244</v>
      </c>
      <c r="Y1230" s="15" t="n">
        <v>0.37337543487732244</v>
      </c>
      <c r="Z1230" s="15" t="n">
        <v>-0.7329783443295244</v>
      </c>
      <c r="AA1230" s="15" t="n">
        <v>-0.7329783443295244</v>
      </c>
      <c r="AB1230" s="15" t="n">
        <v>-1.8005147685309837</v>
      </c>
      <c r="AC1230" s="15" t="n">
        <v>-1.8005147685309837</v>
      </c>
    </row>
    <row r="1231">
      <c r="B1231" s="8" t="s">
        <v>115</v>
      </c>
      <c r="C1231" s="19" t="n">
        <v>0.28194558975125983</v>
      </c>
      <c r="D1231" s="19" t="n">
        <v>-0.7509536144611983</v>
      </c>
      <c r="E1231" s="19" t="n">
        <v>0.32038354928254464</v>
      </c>
      <c r="F1231" s="19" t="n">
        <v>-0.6510414568555005</v>
      </c>
      <c r="G1231" s="19" t="n">
        <v>-0.7521192707429606</v>
      </c>
      <c r="H1231" s="19" t="n">
        <v>-0.7581179823011215</v>
      </c>
      <c r="I1231" s="19" t="n">
        <v>-0.7190705589906906</v>
      </c>
      <c r="J1231" s="19" t="n">
        <v>-0.7190705589906906</v>
      </c>
      <c r="K1231" s="19" t="n">
        <v>0.28750883124628474</v>
      </c>
      <c r="L1231" s="19" t="n">
        <v>0.28750883124628474</v>
      </c>
      <c r="M1231" s="19" t="n">
        <v>0.37472094794954364</v>
      </c>
      <c r="N1231" s="19" t="n">
        <v>0.37472094794954364</v>
      </c>
      <c r="O1231" s="19" t="n">
        <v>0.46147569575362773</v>
      </c>
      <c r="P1231" s="19" t="n">
        <v>0.357789595964846</v>
      </c>
      <c r="Q1231" s="19" t="n">
        <v>-0.7539909774162451</v>
      </c>
      <c r="R1231" s="19" t="n">
        <v>-1.8729520644224886</v>
      </c>
      <c r="S1231" s="19" t="n">
        <v>-1.8729520644224886</v>
      </c>
      <c r="T1231" s="19" t="n">
        <v>-0.7686775700431028</v>
      </c>
      <c r="U1231" s="19" t="n">
        <v>-0.7686775700431028</v>
      </c>
      <c r="V1231" s="19" t="n">
        <v>-0.7371699434103282</v>
      </c>
      <c r="W1231" s="19" t="n">
        <v>-0.7371699434103282</v>
      </c>
      <c r="X1231" s="19" t="n">
        <v>-0.6955623020698508</v>
      </c>
      <c r="Y1231" s="19" t="n">
        <v>-0.6955623020698508</v>
      </c>
      <c r="Z1231" s="19" t="n">
        <v>-1.7574165814829936</v>
      </c>
      <c r="AA1231" s="19" t="n">
        <v>-1.7574165814829936</v>
      </c>
      <c r="AB1231" s="19" t="n">
        <v>-1.8005147685309837</v>
      </c>
      <c r="AC1231" s="19" t="n">
        <v>-1.8005147685309837</v>
      </c>
    </row>
    <row r="1232">
      <c r="B1232" s="8" t="s">
        <v>116</v>
      </c>
      <c r="C1232" s="15" t="n">
        <v>-0.7828489247348807</v>
      </c>
      <c r="D1232" s="15" t="n">
        <v>-0.7509536144611983</v>
      </c>
      <c r="E1232" s="15" t="n">
        <v>-0.7525990921825811</v>
      </c>
      <c r="F1232" s="15" t="n">
        <v>0.39950271216132976</v>
      </c>
      <c r="G1232" s="15" t="n">
        <v>0.2787777991943021</v>
      </c>
      <c r="H1232" s="15" t="n">
        <v>0.353997239669532</v>
      </c>
      <c r="I1232" s="15" t="n">
        <v>-0.7190705589906906</v>
      </c>
      <c r="J1232" s="15" t="n">
        <v>-0.7190705589906906</v>
      </c>
      <c r="K1232" s="15" t="n">
        <v>-0.7982957973965986</v>
      </c>
      <c r="L1232" s="15" t="n">
        <v>-0.7982957973965986</v>
      </c>
      <c r="M1232" s="15" t="n">
        <v>-0.6727273711220155</v>
      </c>
      <c r="N1232" s="15" t="n">
        <v>-0.6727273711220155</v>
      </c>
      <c r="O1232" s="15" t="n">
        <v>-0.660605619263755</v>
      </c>
      <c r="P1232" s="15" t="n">
        <v>-0.7371699434103293</v>
      </c>
      <c r="Q1232" s="15" t="n">
        <v>-0.7539909774162451</v>
      </c>
      <c r="R1232" s="15" t="n">
        <v>-0.6706048982923197</v>
      </c>
      <c r="S1232" s="15" t="n">
        <v>-0.6706048982923197</v>
      </c>
      <c r="T1232" s="15" t="n">
        <v>-0.7686775700431028</v>
      </c>
      <c r="U1232" s="15" t="n">
        <v>-0.7686775700431028</v>
      </c>
      <c r="V1232" s="15" t="n">
        <v>-0.7371699434103282</v>
      </c>
      <c r="W1232" s="15" t="n">
        <v>-0.7371699434103282</v>
      </c>
      <c r="X1232" s="15" t="n">
        <v>-0.6955623020698508</v>
      </c>
      <c r="Y1232" s="15" t="n">
        <v>-0.6955623020698508</v>
      </c>
      <c r="Z1232" s="15" t="n">
        <v>-0.7329783443295244</v>
      </c>
      <c r="AA1232" s="15" t="n">
        <v>-0.7329783443295244</v>
      </c>
      <c r="AB1232" s="15" t="n">
        <v>-0.7509536144611983</v>
      </c>
      <c r="AC1232" s="15" t="n">
        <v>-0.7509536144611983</v>
      </c>
    </row>
    <row r="1233">
      <c r="B1233" s="8" t="s">
        <v>117</v>
      </c>
      <c r="C1233" s="19" t="n">
        <v>-0.7828489247348807</v>
      </c>
      <c r="D1233" s="19" t="n">
        <v>0.2986075396085868</v>
      </c>
      <c r="E1233" s="19" t="n">
        <v>-0.7525990921825811</v>
      </c>
      <c r="F1233" s="19" t="n">
        <v>-1.701585625872331</v>
      </c>
      <c r="G1233" s="19" t="n">
        <v>-0.7521192707429606</v>
      </c>
      <c r="H1233" s="19" t="n">
        <v>-1.870233204271775</v>
      </c>
      <c r="I1233" s="19" t="n">
        <v>-0.7190705589906906</v>
      </c>
      <c r="J1233" s="19" t="n">
        <v>-0.7190705589906906</v>
      </c>
      <c r="K1233" s="19" t="n">
        <v>-0.7982957973965986</v>
      </c>
      <c r="L1233" s="19" t="n">
        <v>-0.7982957973965986</v>
      </c>
      <c r="M1233" s="19" t="n">
        <v>-0.6727273711220155</v>
      </c>
      <c r="N1233" s="19" t="n">
        <v>-0.6727273711220155</v>
      </c>
      <c r="O1233" s="19" t="n">
        <v>-0.660605619263755</v>
      </c>
      <c r="P1233" s="19" t="n">
        <v>-0.7371699434103293</v>
      </c>
      <c r="Q1233" s="19" t="n">
        <v>0.3253106233207187</v>
      </c>
      <c r="R1233" s="19" t="n">
        <v>-0.6706048982923197</v>
      </c>
      <c r="S1233" s="19" t="n">
        <v>-0.6706048982923197</v>
      </c>
      <c r="T1233" s="19" t="n">
        <v>-0.7686775700431028</v>
      </c>
      <c r="U1233" s="19" t="n">
        <v>-0.7686775700431028</v>
      </c>
      <c r="V1233" s="19" t="n">
        <v>-0.7371699434103282</v>
      </c>
      <c r="W1233" s="19" t="n">
        <v>-0.7371699434103282</v>
      </c>
      <c r="X1233" s="19" t="n">
        <v>-0.6955623020698508</v>
      </c>
      <c r="Y1233" s="19" t="n">
        <v>-0.6955623020698508</v>
      </c>
      <c r="Z1233" s="19" t="n">
        <v>-0.7329783443295244</v>
      </c>
      <c r="AA1233" s="19" t="n">
        <v>-0.7329783443295244</v>
      </c>
      <c r="AB1233" s="19" t="n">
        <v>-1.8005147685309837</v>
      </c>
      <c r="AC1233" s="19" t="n">
        <v>-1.8005147685309837</v>
      </c>
    </row>
    <row r="1234">
      <c r="B1234" s="8" t="s">
        <v>118</v>
      </c>
      <c r="C1234" s="15" t="n">
        <v>-0.7828489247348807</v>
      </c>
      <c r="D1234" s="15" t="n">
        <v>-1.8005147685309837</v>
      </c>
      <c r="E1234" s="15" t="n">
        <v>-0.7525990921825811</v>
      </c>
      <c r="F1234" s="15" t="n">
        <v>-0.6510414568555005</v>
      </c>
      <c r="G1234" s="15" t="n">
        <v>-0.7521192707429606</v>
      </c>
      <c r="H1234" s="15" t="n">
        <v>-0.7581179823011215</v>
      </c>
      <c r="I1234" s="15" t="n">
        <v>-0.7190705589906906</v>
      </c>
      <c r="J1234" s="15" t="n">
        <v>-0.7190705589906906</v>
      </c>
      <c r="K1234" s="15" t="n">
        <v>-0.7982957973965986</v>
      </c>
      <c r="L1234" s="15" t="n">
        <v>-0.7982957973965986</v>
      </c>
      <c r="M1234" s="15" t="n">
        <v>-0.6727273711220155</v>
      </c>
      <c r="N1234" s="15" t="n">
        <v>-0.6727273711220155</v>
      </c>
      <c r="O1234" s="15" t="n">
        <v>-1.7826869342811378</v>
      </c>
      <c r="P1234" s="15" t="n">
        <v>-1.8321294827855046</v>
      </c>
      <c r="Q1234" s="15" t="n">
        <v>-1.833292578153209</v>
      </c>
      <c r="R1234" s="15" t="n">
        <v>-0.6706048982923197</v>
      </c>
      <c r="S1234" s="15" t="n">
        <v>-0.6706048982923197</v>
      </c>
      <c r="T1234" s="15" t="n">
        <v>-0.7686775700431028</v>
      </c>
      <c r="U1234" s="15" t="n">
        <v>-0.7686775700431028</v>
      </c>
      <c r="V1234" s="15" t="n">
        <v>-0.7371699434103282</v>
      </c>
      <c r="W1234" s="15" t="n">
        <v>-0.7371699434103282</v>
      </c>
      <c r="X1234" s="15" t="n">
        <v>-0.6955623020698508</v>
      </c>
      <c r="Y1234" s="15" t="n">
        <v>-0.6955623020698508</v>
      </c>
      <c r="Z1234" s="15" t="n">
        <v>-1.7574165814829936</v>
      </c>
      <c r="AA1234" s="15" t="n">
        <v>-1.7574165814829936</v>
      </c>
      <c r="AB1234" s="15" t="n">
        <v>-0.7509536144611983</v>
      </c>
      <c r="AC1234" s="15" t="n">
        <v>-0.7509536144611983</v>
      </c>
    </row>
    <row r="1235">
      <c r="B1235" s="8" t="s">
        <v>119</v>
      </c>
      <c r="C1235" s="19" t="n">
        <v>-0.7828489247348807</v>
      </c>
      <c r="D1235" s="19" t="n">
        <v>-0.7509536144611983</v>
      </c>
      <c r="E1235" s="19" t="n">
        <v>-0.7525990921825811</v>
      </c>
      <c r="F1235" s="19" t="n">
        <v>-0.6510414568555005</v>
      </c>
      <c r="G1235" s="19" t="n">
        <v>-0.7521192707429606</v>
      </c>
      <c r="H1235" s="19" t="n">
        <v>-0.7581179823011215</v>
      </c>
      <c r="I1235" s="19" t="n">
        <v>-0.7190705589906906</v>
      </c>
      <c r="J1235" s="19" t="n">
        <v>-0.7190705589906906</v>
      </c>
      <c r="K1235" s="19" t="n">
        <v>-0.7982957973965986</v>
      </c>
      <c r="L1235" s="19" t="n">
        <v>-0.7982957973965986</v>
      </c>
      <c r="M1235" s="19" t="n">
        <v>-0.6727273711220155</v>
      </c>
      <c r="N1235" s="19" t="n">
        <v>-0.6727273711220155</v>
      </c>
      <c r="O1235" s="19" t="n">
        <v>-0.660605619263755</v>
      </c>
      <c r="P1235" s="19" t="n">
        <v>-0.7371699434103293</v>
      </c>
      <c r="Q1235" s="19" t="n">
        <v>-0.7539909774162451</v>
      </c>
      <c r="R1235" s="19" t="n">
        <v>-0.6706048982923197</v>
      </c>
      <c r="S1235" s="19" t="n">
        <v>-0.6706048982923197</v>
      </c>
      <c r="T1235" s="19" t="n">
        <v>-0.7686775700431028</v>
      </c>
      <c r="U1235" s="19" t="n">
        <v>-0.7686775700431028</v>
      </c>
      <c r="V1235" s="19" t="n">
        <v>-0.7371699434103282</v>
      </c>
      <c r="W1235" s="19" t="n">
        <v>-0.7371699434103282</v>
      </c>
      <c r="X1235" s="19" t="n">
        <v>-0.6955623020698508</v>
      </c>
      <c r="Y1235" s="19" t="n">
        <v>-0.6955623020698508</v>
      </c>
      <c r="Z1235" s="19" t="n">
        <v>-0.7329783443295244</v>
      </c>
      <c r="AA1235" s="19" t="n">
        <v>-0.7329783443295244</v>
      </c>
      <c r="AB1235" s="19" t="n">
        <v>-0.7509536144611983</v>
      </c>
      <c r="AC1235" s="19" t="n">
        <v>-0.7509536144611983</v>
      </c>
    </row>
    <row r="1236">
      <c r="B1236" s="8" t="s">
        <v>120</v>
      </c>
      <c r="C1236" s="15" t="n">
        <v>-0.7828489247348807</v>
      </c>
      <c r="D1236" s="15" t="n">
        <v>-0.7509536144611983</v>
      </c>
      <c r="E1236" s="15" t="n">
        <v>-0.7525990921825811</v>
      </c>
      <c r="F1236" s="15" t="n">
        <v>-0.6510414568555005</v>
      </c>
      <c r="G1236" s="15" t="n">
        <v>-0.7521192707429606</v>
      </c>
      <c r="H1236" s="15" t="n">
        <v>-0.7581179823011215</v>
      </c>
      <c r="I1236" s="15" t="n">
        <v>-0.7190705589906906</v>
      </c>
      <c r="J1236" s="15" t="n">
        <v>-0.7190705589906906</v>
      </c>
      <c r="K1236" s="15" t="n">
        <v>-0.7982957973965986</v>
      </c>
      <c r="L1236" s="15" t="n">
        <v>-0.7982957973965986</v>
      </c>
      <c r="M1236" s="15" t="n">
        <v>-0.6727273711220155</v>
      </c>
      <c r="N1236" s="15" t="n">
        <v>-0.6727273711220155</v>
      </c>
      <c r="O1236" s="15" t="n">
        <v>-0.660605619263755</v>
      </c>
      <c r="P1236" s="15" t="n">
        <v>-0.7371699434103293</v>
      </c>
      <c r="Q1236" s="15" t="n">
        <v>-0.7539909774162451</v>
      </c>
      <c r="R1236" s="15" t="n">
        <v>-0.6706048982923197</v>
      </c>
      <c r="S1236" s="15" t="n">
        <v>-0.6706048982923197</v>
      </c>
      <c r="T1236" s="15" t="n">
        <v>-0.7686775700431028</v>
      </c>
      <c r="U1236" s="15" t="n">
        <v>-0.7686775700431028</v>
      </c>
      <c r="V1236" s="15" t="n">
        <v>-0.7371699434103282</v>
      </c>
      <c r="W1236" s="15" t="n">
        <v>-0.7371699434103282</v>
      </c>
      <c r="X1236" s="15" t="n">
        <v>-0.6955623020698508</v>
      </c>
      <c r="Y1236" s="15" t="n">
        <v>-0.6955623020698508</v>
      </c>
      <c r="Z1236" s="15" t="n">
        <v>-0.7329783443295244</v>
      </c>
      <c r="AA1236" s="15" t="n">
        <v>-0.7329783443295244</v>
      </c>
      <c r="AB1236" s="15" t="n">
        <v>-0.7509536144611983</v>
      </c>
      <c r="AC1236" s="15" t="n">
        <v>-0.7509536144611983</v>
      </c>
    </row>
    <row r="1237">
      <c r="B1237" s="8" t="s">
        <v>121</v>
      </c>
      <c r="C1237" s="19" t="n">
        <v>-0.7828489247348807</v>
      </c>
      <c r="D1237" s="19" t="n">
        <v>-0.7509536144611983</v>
      </c>
      <c r="E1237" s="19" t="n">
        <v>-0.7525990921825811</v>
      </c>
      <c r="F1237" s="19" t="n">
        <v>-0.6510414568555005</v>
      </c>
      <c r="G1237" s="19" t="n">
        <v>-0.7521192707429606</v>
      </c>
      <c r="H1237" s="19" t="n">
        <v>-0.7581179823011215</v>
      </c>
      <c r="I1237" s="19" t="n">
        <v>-0.7190705589906906</v>
      </c>
      <c r="J1237" s="19" t="n">
        <v>-0.7190705589906906</v>
      </c>
      <c r="K1237" s="19" t="n">
        <v>-0.7982957973965986</v>
      </c>
      <c r="L1237" s="19" t="n">
        <v>-0.7982957973965986</v>
      </c>
      <c r="M1237" s="19" t="n">
        <v>-0.6727273711220155</v>
      </c>
      <c r="N1237" s="19" t="n">
        <v>-0.6727273711220155</v>
      </c>
      <c r="O1237" s="19" t="n">
        <v>-0.660605619263755</v>
      </c>
      <c r="P1237" s="19" t="n">
        <v>-0.7371699434103293</v>
      </c>
      <c r="Q1237" s="19" t="n">
        <v>-0.7539909774162451</v>
      </c>
      <c r="R1237" s="19" t="n">
        <v>-0.6706048982923197</v>
      </c>
      <c r="S1237" s="19" t="n">
        <v>-0.6706048982923197</v>
      </c>
      <c r="T1237" s="19" t="n">
        <v>-0.7686775700431028</v>
      </c>
      <c r="U1237" s="19" t="n">
        <v>-0.7686775700431028</v>
      </c>
      <c r="V1237" s="19" t="n">
        <v>-0.7371699434103282</v>
      </c>
      <c r="W1237" s="19" t="n">
        <v>-0.7371699434103282</v>
      </c>
      <c r="X1237" s="19" t="n">
        <v>-0.6955623020698508</v>
      </c>
      <c r="Y1237" s="19" t="n">
        <v>-0.6955623020698508</v>
      </c>
      <c r="Z1237" s="19" t="n">
        <v>-0.7329783443295244</v>
      </c>
      <c r="AA1237" s="19" t="n">
        <v>-0.7329783443295244</v>
      </c>
      <c r="AB1237" s="19" t="n">
        <v>-0.7509536144611983</v>
      </c>
      <c r="AC1237" s="19" t="n">
        <v>-0.7509536144611983</v>
      </c>
    </row>
    <row r="1238">
      <c r="B1238" s="8" t="s">
        <v>122</v>
      </c>
      <c r="C1238" s="15" t="n">
        <v>-0.7828489247348807</v>
      </c>
      <c r="D1238" s="15" t="n">
        <v>-0.7509536144611983</v>
      </c>
      <c r="E1238" s="15" t="n">
        <v>-0.7525990921825811</v>
      </c>
      <c r="F1238" s="15" t="n">
        <v>1.4500468811781602</v>
      </c>
      <c r="G1238" s="15" t="n">
        <v>0.2787777991943021</v>
      </c>
      <c r="H1238" s="15" t="n">
        <v>-0.7581179823011215</v>
      </c>
      <c r="I1238" s="15" t="n">
        <v>-0.7190705589906906</v>
      </c>
      <c r="J1238" s="15" t="n">
        <v>-0.7190705589906906</v>
      </c>
      <c r="K1238" s="15" t="n">
        <v>-0.7982957973965986</v>
      </c>
      <c r="L1238" s="15" t="n">
        <v>-0.7982957973965986</v>
      </c>
      <c r="M1238" s="15" t="n">
        <v>-0.6727273711220155</v>
      </c>
      <c r="N1238" s="15" t="n">
        <v>-0.6727273711220155</v>
      </c>
      <c r="O1238" s="15" t="n">
        <v>-0.660605619263755</v>
      </c>
      <c r="P1238" s="15" t="n">
        <v>-0.7371699434103293</v>
      </c>
      <c r="Q1238" s="15" t="n">
        <v>-0.7539909774162451</v>
      </c>
      <c r="R1238" s="15" t="n">
        <v>-0.6706048982923197</v>
      </c>
      <c r="S1238" s="15" t="n">
        <v>-0.6706048982923197</v>
      </c>
      <c r="T1238" s="15" t="n">
        <v>-0.7686775700431028</v>
      </c>
      <c r="U1238" s="15" t="n">
        <v>-0.7686775700431028</v>
      </c>
      <c r="V1238" s="15" t="n">
        <v>-0.7371699434103282</v>
      </c>
      <c r="W1238" s="15" t="n">
        <v>-0.7371699434103282</v>
      </c>
      <c r="X1238" s="15" t="n">
        <v>-0.6955623020698508</v>
      </c>
      <c r="Y1238" s="15" t="n">
        <v>-0.6955623020698508</v>
      </c>
      <c r="Z1238" s="15" t="n">
        <v>-0.7329783443295244</v>
      </c>
      <c r="AA1238" s="15" t="n">
        <v>-0.7329783443295244</v>
      </c>
      <c r="AB1238" s="15" t="n">
        <v>-0.7509536144611983</v>
      </c>
      <c r="AC1238" s="15" t="n">
        <v>-0.7509536144611983</v>
      </c>
    </row>
    <row r="1239">
      <c r="B1239" s="8" t="s">
        <v>123</v>
      </c>
      <c r="C1239" s="19" t="n">
        <v>-0.7828489247348807</v>
      </c>
      <c r="D1239" s="19" t="n">
        <v>0.2986075396085868</v>
      </c>
      <c r="E1239" s="19" t="n">
        <v>0.32038354928254464</v>
      </c>
      <c r="F1239" s="19" t="n">
        <v>-0.6510414568555005</v>
      </c>
      <c r="G1239" s="19" t="n">
        <v>-0.7521192707429606</v>
      </c>
      <c r="H1239" s="19" t="n">
        <v>-0.7581179823011215</v>
      </c>
      <c r="I1239" s="19" t="n">
        <v>-0.7190705589906906</v>
      </c>
      <c r="J1239" s="19" t="n">
        <v>-0.7190705589906906</v>
      </c>
      <c r="K1239" s="19" t="n">
        <v>0.28750883124628474</v>
      </c>
      <c r="L1239" s="19" t="n">
        <v>0.28750883124628474</v>
      </c>
      <c r="M1239" s="19" t="n">
        <v>-0.6727273711220155</v>
      </c>
      <c r="N1239" s="19" t="n">
        <v>-0.6727273711220155</v>
      </c>
      <c r="O1239" s="19" t="n">
        <v>0.46147569575362773</v>
      </c>
      <c r="P1239" s="19" t="n">
        <v>-0.7371699434103293</v>
      </c>
      <c r="Q1239" s="19" t="n">
        <v>0.3253106233207187</v>
      </c>
      <c r="R1239" s="19" t="n">
        <v>-0.6706048982923197</v>
      </c>
      <c r="S1239" s="19" t="n">
        <v>-0.6706048982923197</v>
      </c>
      <c r="T1239" s="19" t="n">
        <v>0.2382616822273826</v>
      </c>
      <c r="U1239" s="19" t="n">
        <v>0.2382616822273826</v>
      </c>
      <c r="V1239" s="19" t="n">
        <v>-0.7371699434103282</v>
      </c>
      <c r="W1239" s="19" t="n">
        <v>-0.7371699434103282</v>
      </c>
      <c r="X1239" s="19" t="n">
        <v>1.4423131718244957</v>
      </c>
      <c r="Y1239" s="19" t="n">
        <v>1.4423131718244957</v>
      </c>
      <c r="Z1239" s="19" t="n">
        <v>0.29145989282394485</v>
      </c>
      <c r="AA1239" s="19" t="n">
        <v>0.29145989282394485</v>
      </c>
      <c r="AB1239" s="19" t="n">
        <v>0.2986075396085868</v>
      </c>
      <c r="AC1239" s="19" t="n">
        <v>0.2986075396085868</v>
      </c>
    </row>
    <row r="1240">
      <c r="B1240" s="8" t="s">
        <v>124</v>
      </c>
      <c r="C1240" s="15" t="n">
        <v>-1.8476434392210213</v>
      </c>
      <c r="D1240" s="15" t="n">
        <v>-0.7509536144611983</v>
      </c>
      <c r="E1240" s="15" t="n">
        <v>-0.7525990921825811</v>
      </c>
      <c r="F1240" s="15" t="n">
        <v>-0.6510414568555005</v>
      </c>
      <c r="G1240" s="15" t="n">
        <v>0.2787777991943021</v>
      </c>
      <c r="H1240" s="15" t="n">
        <v>0.353997239669532</v>
      </c>
      <c r="I1240" s="15" t="n">
        <v>-0.7190705589906906</v>
      </c>
      <c r="J1240" s="15" t="n">
        <v>-0.7190705589906906</v>
      </c>
      <c r="K1240" s="15" t="n">
        <v>-0.7982957973965986</v>
      </c>
      <c r="L1240" s="15" t="n">
        <v>-0.7982957973965986</v>
      </c>
      <c r="M1240" s="15" t="n">
        <v>-0.6727273711220155</v>
      </c>
      <c r="N1240" s="15" t="n">
        <v>-0.6727273711220155</v>
      </c>
      <c r="O1240" s="15" t="n">
        <v>-0.660605619263755</v>
      </c>
      <c r="P1240" s="15" t="n">
        <v>0.357789595964846</v>
      </c>
      <c r="Q1240" s="15" t="n">
        <v>-0.7539909774162451</v>
      </c>
      <c r="R1240" s="15" t="n">
        <v>-0.6706048982923197</v>
      </c>
      <c r="S1240" s="15" t="n">
        <v>-0.6706048982923197</v>
      </c>
      <c r="T1240" s="15" t="n">
        <v>0.2382616822273826</v>
      </c>
      <c r="U1240" s="15" t="n">
        <v>0.2382616822273826</v>
      </c>
      <c r="V1240" s="15" t="n">
        <v>-0.7371699434103282</v>
      </c>
      <c r="W1240" s="15" t="n">
        <v>-0.7371699434103282</v>
      </c>
      <c r="X1240" s="15" t="n">
        <v>-0.6955623020698508</v>
      </c>
      <c r="Y1240" s="15" t="n">
        <v>-0.6955623020698508</v>
      </c>
      <c r="Z1240" s="15" t="n">
        <v>-0.7329783443295244</v>
      </c>
      <c r="AA1240" s="15" t="n">
        <v>-0.7329783443295244</v>
      </c>
      <c r="AB1240" s="15" t="n">
        <v>-0.7509536144611983</v>
      </c>
      <c r="AC1240" s="15" t="n">
        <v>-0.7509536144611983</v>
      </c>
    </row>
    <row r="1241">
      <c r="B1241" s="8" t="s">
        <v>125</v>
      </c>
      <c r="C1241" s="19" t="n">
        <v>-0.7828489247348807</v>
      </c>
      <c r="D1241" s="19" t="n">
        <v>-0.7509536144611983</v>
      </c>
      <c r="E1241" s="19" t="n">
        <v>-0.7525990921825811</v>
      </c>
      <c r="F1241" s="19" t="n">
        <v>-0.6510414568555005</v>
      </c>
      <c r="G1241" s="19" t="n">
        <v>-0.7521192707429606</v>
      </c>
      <c r="H1241" s="19" t="n">
        <v>-0.7581179823011215</v>
      </c>
      <c r="I1241" s="19" t="n">
        <v>-0.7190705589906906</v>
      </c>
      <c r="J1241" s="19" t="n">
        <v>-0.7190705589906906</v>
      </c>
      <c r="K1241" s="19" t="n">
        <v>-0.7982957973965986</v>
      </c>
      <c r="L1241" s="19" t="n">
        <v>-0.7982957973965986</v>
      </c>
      <c r="M1241" s="19" t="n">
        <v>-0.6727273711220155</v>
      </c>
      <c r="N1241" s="19" t="n">
        <v>-0.6727273711220155</v>
      </c>
      <c r="O1241" s="19" t="n">
        <v>0.46147569575362773</v>
      </c>
      <c r="P1241" s="19" t="n">
        <v>-0.7371699434103293</v>
      </c>
      <c r="Q1241" s="19" t="n">
        <v>-0.7539909774162451</v>
      </c>
      <c r="R1241" s="19" t="n">
        <v>0.5317422678378492</v>
      </c>
      <c r="S1241" s="19" t="n">
        <v>0.5317422678378492</v>
      </c>
      <c r="T1241" s="19" t="n">
        <v>-0.7686775700431028</v>
      </c>
      <c r="U1241" s="19" t="n">
        <v>-0.7686775700431028</v>
      </c>
      <c r="V1241" s="19" t="n">
        <v>-0.7371699434103282</v>
      </c>
      <c r="W1241" s="19" t="n">
        <v>-0.7371699434103282</v>
      </c>
      <c r="X1241" s="19" t="n">
        <v>-0.6955623020698508</v>
      </c>
      <c r="Y1241" s="19" t="n">
        <v>-0.6955623020698508</v>
      </c>
      <c r="Z1241" s="19" t="n">
        <v>-0.7329783443295244</v>
      </c>
      <c r="AA1241" s="19" t="n">
        <v>-0.7329783443295244</v>
      </c>
      <c r="AB1241" s="19" t="n">
        <v>-0.7509536144611983</v>
      </c>
      <c r="AC1241" s="19" t="n">
        <v>-0.7509536144611983</v>
      </c>
    </row>
    <row r="1242">
      <c r="B1242" s="8" t="s">
        <v>126</v>
      </c>
      <c r="C1242" s="15" t="n">
        <v>0.28194558975125983</v>
      </c>
      <c r="D1242" s="15" t="n">
        <v>-0.7509536144611983</v>
      </c>
      <c r="E1242" s="15" t="n">
        <v>-0.7525990921825811</v>
      </c>
      <c r="F1242" s="15" t="n">
        <v>-0.6510414568555005</v>
      </c>
      <c r="G1242" s="15" t="n">
        <v>-0.7521192707429606</v>
      </c>
      <c r="H1242" s="15" t="n">
        <v>-0.7581179823011215</v>
      </c>
      <c r="I1242" s="15" t="n">
        <v>-0.7190705589906906</v>
      </c>
      <c r="J1242" s="15" t="n">
        <v>-0.7190705589906906</v>
      </c>
      <c r="K1242" s="15" t="n">
        <v>-0.7982957973965986</v>
      </c>
      <c r="L1242" s="15" t="n">
        <v>-0.7982957973965986</v>
      </c>
      <c r="M1242" s="15" t="n">
        <v>-0.6727273711220155</v>
      </c>
      <c r="N1242" s="15" t="n">
        <v>-0.6727273711220155</v>
      </c>
      <c r="O1242" s="15" t="n">
        <v>0.46147569575362773</v>
      </c>
      <c r="P1242" s="15" t="n">
        <v>0.357789595964846</v>
      </c>
      <c r="Q1242" s="15" t="n">
        <v>0.3253106233207187</v>
      </c>
      <c r="R1242" s="15" t="n">
        <v>0.5317422678378492</v>
      </c>
      <c r="S1242" s="15" t="n">
        <v>0.5317422678378492</v>
      </c>
      <c r="T1242" s="15" t="n">
        <v>-0.7686775700431028</v>
      </c>
      <c r="U1242" s="15" t="n">
        <v>-0.7686775700431028</v>
      </c>
      <c r="V1242" s="15" t="n">
        <v>-0.7371699434103282</v>
      </c>
      <c r="W1242" s="15" t="n">
        <v>-0.7371699434103282</v>
      </c>
      <c r="X1242" s="15" t="n">
        <v>-0.6955623020698508</v>
      </c>
      <c r="Y1242" s="15" t="n">
        <v>-0.6955623020698508</v>
      </c>
      <c r="Z1242" s="15" t="n">
        <v>-0.7329783443295244</v>
      </c>
      <c r="AA1242" s="15" t="n">
        <v>-0.7329783443295244</v>
      </c>
      <c r="AB1242" s="15" t="n">
        <v>-0.7509536144611983</v>
      </c>
      <c r="AC1242" s="15" t="n">
        <v>-0.7509536144611983</v>
      </c>
    </row>
    <row r="1243">
      <c r="B1243" s="8" t="s">
        <v>127</v>
      </c>
      <c r="C1243" s="19" t="n">
        <v>-1.8476434392210213</v>
      </c>
      <c r="D1243" s="19" t="n">
        <v>0.2986075396085868</v>
      </c>
      <c r="E1243" s="19" t="n">
        <v>-0.7525990921825811</v>
      </c>
      <c r="F1243" s="19" t="n">
        <v>0.39950271216132976</v>
      </c>
      <c r="G1243" s="19" t="n">
        <v>-1.7830163406802233</v>
      </c>
      <c r="H1243" s="19" t="n">
        <v>-1.870233204271775</v>
      </c>
      <c r="I1243" s="19" t="n">
        <v>-0.7190705589906906</v>
      </c>
      <c r="J1243" s="19" t="n">
        <v>-0.7190705589906906</v>
      </c>
      <c r="K1243" s="19" t="n">
        <v>0.28750883124628474</v>
      </c>
      <c r="L1243" s="19" t="n">
        <v>0.28750883124628474</v>
      </c>
      <c r="M1243" s="19" t="n">
        <v>-2.7676240092651336</v>
      </c>
      <c r="N1243" s="19" t="n">
        <v>-2.7676240092651336</v>
      </c>
      <c r="O1243" s="19" t="n">
        <v>-0.660605619263755</v>
      </c>
      <c r="P1243" s="19" t="n">
        <v>0.357789595964846</v>
      </c>
      <c r="Q1243" s="19" t="n">
        <v>-0.7539909774162451</v>
      </c>
      <c r="R1243" s="19" t="n">
        <v>-1.8729520644224886</v>
      </c>
      <c r="S1243" s="19" t="n">
        <v>-1.8729520644224886</v>
      </c>
      <c r="T1243" s="19" t="n">
        <v>0.2382616822273826</v>
      </c>
      <c r="U1243" s="19" t="n">
        <v>0.2382616822273826</v>
      </c>
      <c r="V1243" s="19" t="n">
        <v>-2.927089022160675</v>
      </c>
      <c r="W1243" s="19" t="n">
        <v>-2.927089022160675</v>
      </c>
      <c r="X1243" s="19" t="n">
        <v>-0.6955623020698508</v>
      </c>
      <c r="Y1243" s="19" t="n">
        <v>-0.6955623020698508</v>
      </c>
      <c r="Z1243" s="19" t="n">
        <v>0.29145989282394485</v>
      </c>
      <c r="AA1243" s="19" t="n">
        <v>0.29145989282394485</v>
      </c>
      <c r="AB1243" s="19" t="n">
        <v>-2.850075922600769</v>
      </c>
      <c r="AC1243" s="19" t="n">
        <v>-2.850075922600769</v>
      </c>
    </row>
    <row r="1244">
      <c r="B1244" s="8" t="s">
        <v>128</v>
      </c>
      <c r="C1244" s="15" t="n">
        <v>0.28194558975125983</v>
      </c>
      <c r="D1244" s="15" t="n">
        <v>-1.8005147685309837</v>
      </c>
      <c r="E1244" s="15" t="n">
        <v>-0.7525990921825811</v>
      </c>
      <c r="F1244" s="15" t="n">
        <v>-0.6510414568555005</v>
      </c>
      <c r="G1244" s="15" t="n">
        <v>-1.7830163406802233</v>
      </c>
      <c r="H1244" s="15" t="n">
        <v>-1.870233204271775</v>
      </c>
      <c r="I1244" s="15" t="n">
        <v>-0.7190705589906906</v>
      </c>
      <c r="J1244" s="15" t="n">
        <v>-0.7190705589906906</v>
      </c>
      <c r="K1244" s="15" t="n">
        <v>-0.7982957973965986</v>
      </c>
      <c r="L1244" s="15" t="n">
        <v>-0.7982957973965986</v>
      </c>
      <c r="M1244" s="15" t="n">
        <v>-0.6727273711220155</v>
      </c>
      <c r="N1244" s="15" t="n">
        <v>-0.6727273711220155</v>
      </c>
      <c r="O1244" s="15" t="n">
        <v>-1.7826869342811378</v>
      </c>
      <c r="P1244" s="15" t="n">
        <v>-0.7371699434103293</v>
      </c>
      <c r="Q1244" s="15" t="n">
        <v>-0.7539909774162451</v>
      </c>
      <c r="R1244" s="15" t="n">
        <v>-0.6706048982923197</v>
      </c>
      <c r="S1244" s="15" t="n">
        <v>-0.6706048982923197</v>
      </c>
      <c r="T1244" s="15" t="n">
        <v>-1.7756168223135882</v>
      </c>
      <c r="U1244" s="15" t="n">
        <v>-1.7756168223135882</v>
      </c>
      <c r="V1244" s="15" t="n">
        <v>0.35778959596484544</v>
      </c>
      <c r="W1244" s="15" t="n">
        <v>0.35778959596484544</v>
      </c>
      <c r="X1244" s="15" t="n">
        <v>-0.6955623020698508</v>
      </c>
      <c r="Y1244" s="15" t="n">
        <v>-0.6955623020698508</v>
      </c>
      <c r="Z1244" s="15" t="n">
        <v>-1.7574165814829936</v>
      </c>
      <c r="AA1244" s="15" t="n">
        <v>-1.7574165814829936</v>
      </c>
      <c r="AB1244" s="15" t="n">
        <v>-1.8005147685309837</v>
      </c>
      <c r="AC1244" s="15" t="n">
        <v>-1.8005147685309837</v>
      </c>
    </row>
    <row r="1245">
      <c r="B1245" s="8" t="s">
        <v>129</v>
      </c>
      <c r="C1245" s="19" t="n">
        <v>-0.7828489247348807</v>
      </c>
      <c r="D1245" s="19" t="n">
        <v>-0.7509536144611983</v>
      </c>
      <c r="E1245" s="19" t="n">
        <v>-1.825581733647707</v>
      </c>
      <c r="F1245" s="19" t="n">
        <v>-2.752129794889161</v>
      </c>
      <c r="G1245" s="19" t="n">
        <v>-2.813913410617486</v>
      </c>
      <c r="H1245" s="19" t="n">
        <v>-2.9823484262424285</v>
      </c>
      <c r="I1245" s="19" t="n">
        <v>-0.7190705589906906</v>
      </c>
      <c r="J1245" s="19" t="n">
        <v>-0.7190705589906906</v>
      </c>
      <c r="K1245" s="19" t="n">
        <v>-1.884100426039482</v>
      </c>
      <c r="L1245" s="19" t="n">
        <v>-1.884100426039482</v>
      </c>
      <c r="M1245" s="19" t="n">
        <v>-2.7676240092651336</v>
      </c>
      <c r="N1245" s="19" t="n">
        <v>-2.7676240092651336</v>
      </c>
      <c r="O1245" s="19" t="n">
        <v>0.46147569575362773</v>
      </c>
      <c r="P1245" s="19" t="n">
        <v>-0.7371699434103293</v>
      </c>
      <c r="Q1245" s="19" t="n">
        <v>-1.833292578153209</v>
      </c>
      <c r="R1245" s="19" t="n">
        <v>-0.6706048982923197</v>
      </c>
      <c r="S1245" s="19" t="n">
        <v>-0.6706048982923197</v>
      </c>
      <c r="T1245" s="19" t="n">
        <v>-1.7756168223135882</v>
      </c>
      <c r="U1245" s="19" t="n">
        <v>-1.7756168223135882</v>
      </c>
      <c r="V1245" s="19" t="n">
        <v>0.35778959596484544</v>
      </c>
      <c r="W1245" s="19" t="n">
        <v>0.35778959596484544</v>
      </c>
      <c r="X1245" s="19" t="n">
        <v>-0.6955623020698508</v>
      </c>
      <c r="Y1245" s="19" t="n">
        <v>-0.6955623020698508</v>
      </c>
      <c r="Z1245" s="19" t="n">
        <v>-1.7574165814829936</v>
      </c>
      <c r="AA1245" s="19" t="n">
        <v>-1.7574165814829936</v>
      </c>
      <c r="AB1245" s="19" t="n">
        <v>0.2986075396085868</v>
      </c>
      <c r="AC1245" s="19" t="n">
        <v>0.2986075396085868</v>
      </c>
    </row>
    <row r="1246">
      <c r="B1246" s="8" t="s">
        <v>130</v>
      </c>
      <c r="C1246" s="15" t="n">
        <v>1.3467401042374003</v>
      </c>
      <c r="D1246" s="15" t="n">
        <v>0.2986075396085868</v>
      </c>
      <c r="E1246" s="15" t="n">
        <v>0.32038354928254464</v>
      </c>
      <c r="F1246" s="15" t="n">
        <v>0.39950271216132976</v>
      </c>
      <c r="G1246" s="15" t="n">
        <v>1.3096748691315647</v>
      </c>
      <c r="H1246" s="15" t="n">
        <v>-0.7581179823011215</v>
      </c>
      <c r="I1246" s="15" t="n">
        <v>0.4256381784160141</v>
      </c>
      <c r="J1246" s="15" t="n">
        <v>0.4256381784160141</v>
      </c>
      <c r="K1246" s="15" t="n">
        <v>0.28750883124628474</v>
      </c>
      <c r="L1246" s="15" t="n">
        <v>0.28750883124628474</v>
      </c>
      <c r="M1246" s="15" t="n">
        <v>-0.6727273711220155</v>
      </c>
      <c r="N1246" s="15" t="n">
        <v>-0.6727273711220155</v>
      </c>
      <c r="O1246" s="15" t="n">
        <v>0.46147569575362773</v>
      </c>
      <c r="P1246" s="15" t="n">
        <v>1.4527491353400213</v>
      </c>
      <c r="Q1246" s="15" t="n">
        <v>0.3253106233207187</v>
      </c>
      <c r="R1246" s="15" t="n">
        <v>0.5317422678378492</v>
      </c>
      <c r="S1246" s="15" t="n">
        <v>0.5317422678378492</v>
      </c>
      <c r="T1246" s="15" t="n">
        <v>1.245200934497868</v>
      </c>
      <c r="U1246" s="15" t="n">
        <v>1.245200934497868</v>
      </c>
      <c r="V1246" s="15" t="n">
        <v>0.35778959596484544</v>
      </c>
      <c r="W1246" s="15" t="n">
        <v>0.35778959596484544</v>
      </c>
      <c r="X1246" s="15" t="n">
        <v>0.37337543487732244</v>
      </c>
      <c r="Y1246" s="15" t="n">
        <v>0.37337543487732244</v>
      </c>
      <c r="Z1246" s="15" t="n">
        <v>1.315898129977414</v>
      </c>
      <c r="AA1246" s="15" t="n">
        <v>1.315898129977414</v>
      </c>
      <c r="AB1246" s="15" t="n">
        <v>0.2986075396085868</v>
      </c>
      <c r="AC1246" s="15" t="n">
        <v>0.2986075396085868</v>
      </c>
    </row>
    <row r="1247">
      <c r="B1247" s="8" t="s">
        <v>131</v>
      </c>
      <c r="C1247" s="19" t="n">
        <v>-0.7828489247348807</v>
      </c>
      <c r="D1247" s="19" t="n">
        <v>0.2986075396085868</v>
      </c>
      <c r="E1247" s="19" t="n">
        <v>0.32038354928254464</v>
      </c>
      <c r="F1247" s="19" t="n">
        <v>0.39950271216132976</v>
      </c>
      <c r="G1247" s="19" t="n">
        <v>1.3096748691315647</v>
      </c>
      <c r="H1247" s="19" t="n">
        <v>0.353997239669532</v>
      </c>
      <c r="I1247" s="19" t="n">
        <v>0.4256381784160141</v>
      </c>
      <c r="J1247" s="19" t="n">
        <v>0.4256381784160141</v>
      </c>
      <c r="K1247" s="19" t="n">
        <v>-0.7982957973965986</v>
      </c>
      <c r="L1247" s="19" t="n">
        <v>-0.7982957973965986</v>
      </c>
      <c r="M1247" s="19" t="n">
        <v>0.37472094794954364</v>
      </c>
      <c r="N1247" s="19" t="n">
        <v>0.37472094794954364</v>
      </c>
      <c r="O1247" s="19" t="n">
        <v>0.46147569575362773</v>
      </c>
      <c r="P1247" s="19" t="n">
        <v>1.4527491353400213</v>
      </c>
      <c r="Q1247" s="19" t="n">
        <v>1.4046122240576826</v>
      </c>
      <c r="R1247" s="19" t="n">
        <v>0.5317422678378492</v>
      </c>
      <c r="S1247" s="19" t="n">
        <v>0.5317422678378492</v>
      </c>
      <c r="T1247" s="19" t="n">
        <v>-0.7686775700431028</v>
      </c>
      <c r="U1247" s="19" t="n">
        <v>-0.7686775700431028</v>
      </c>
      <c r="V1247" s="19" t="n">
        <v>0.35778959596484544</v>
      </c>
      <c r="W1247" s="19" t="n">
        <v>0.35778959596484544</v>
      </c>
      <c r="X1247" s="19" t="n">
        <v>-0.6955623020698508</v>
      </c>
      <c r="Y1247" s="19" t="n">
        <v>-0.6955623020698508</v>
      </c>
      <c r="Z1247" s="19" t="n">
        <v>0.29145989282394485</v>
      </c>
      <c r="AA1247" s="19" t="n">
        <v>0.29145989282394485</v>
      </c>
      <c r="AB1247" s="19" t="n">
        <v>0.2986075396085868</v>
      </c>
      <c r="AC1247" s="19" t="n">
        <v>0.2986075396085868</v>
      </c>
    </row>
    <row r="1248">
      <c r="B1248" s="8" t="s">
        <v>132</v>
      </c>
      <c r="C1248" s="15" t="n">
        <v>1.3467401042374003</v>
      </c>
      <c r="D1248" s="15" t="n">
        <v>-0.7509536144611983</v>
      </c>
      <c r="E1248" s="15" t="n">
        <v>-0.7525990921825811</v>
      </c>
      <c r="F1248" s="15" t="n">
        <v>-0.6510414568555005</v>
      </c>
      <c r="G1248" s="15" t="n">
        <v>1.3096748691315647</v>
      </c>
      <c r="H1248" s="15" t="n">
        <v>-0.7581179823011215</v>
      </c>
      <c r="I1248" s="15" t="n">
        <v>0.4256381784160141</v>
      </c>
      <c r="J1248" s="15" t="n">
        <v>0.4256381784160141</v>
      </c>
      <c r="K1248" s="15" t="n">
        <v>-0.7982957973965986</v>
      </c>
      <c r="L1248" s="15" t="n">
        <v>-0.7982957973965986</v>
      </c>
      <c r="M1248" s="15" t="n">
        <v>-0.6727273711220155</v>
      </c>
      <c r="N1248" s="15" t="n">
        <v>-0.6727273711220155</v>
      </c>
      <c r="O1248" s="15" t="n">
        <v>-0.660605619263755</v>
      </c>
      <c r="P1248" s="15" t="n">
        <v>-0.7371699434103293</v>
      </c>
      <c r="Q1248" s="15" t="n">
        <v>1.4046122240576826</v>
      </c>
      <c r="R1248" s="15" t="n">
        <v>0.5317422678378492</v>
      </c>
      <c r="S1248" s="15" t="n">
        <v>0.5317422678378492</v>
      </c>
      <c r="T1248" s="15" t="n">
        <v>-0.7686775700431028</v>
      </c>
      <c r="U1248" s="15" t="n">
        <v>-0.7686775700431028</v>
      </c>
      <c r="V1248" s="15" t="n">
        <v>0.35778959596484544</v>
      </c>
      <c r="W1248" s="15" t="n">
        <v>0.35778959596484544</v>
      </c>
      <c r="X1248" s="15" t="n">
        <v>-0.6955623020698508</v>
      </c>
      <c r="Y1248" s="15" t="n">
        <v>-0.6955623020698508</v>
      </c>
      <c r="Z1248" s="15" t="n">
        <v>-0.7329783443295244</v>
      </c>
      <c r="AA1248" s="15" t="n">
        <v>-0.7329783443295244</v>
      </c>
      <c r="AB1248" s="15" t="n">
        <v>0.2986075396085868</v>
      </c>
      <c r="AC1248" s="15" t="n">
        <v>0.2986075396085868</v>
      </c>
    </row>
    <row r="1249">
      <c r="B1249" s="8" t="s">
        <v>133</v>
      </c>
      <c r="C1249" s="19" t="n">
        <v>0.28194558975125983</v>
      </c>
      <c r="D1249" s="19" t="n">
        <v>-0.7509536144611983</v>
      </c>
      <c r="E1249" s="19" t="n">
        <v>-0.7525990921825811</v>
      </c>
      <c r="F1249" s="19" t="n">
        <v>-0.6510414568555005</v>
      </c>
      <c r="G1249" s="19" t="n">
        <v>0.2787777991943021</v>
      </c>
      <c r="H1249" s="19" t="n">
        <v>-0.7581179823011215</v>
      </c>
      <c r="I1249" s="19" t="n">
        <v>0.4256381784160141</v>
      </c>
      <c r="J1249" s="19" t="n">
        <v>0.4256381784160141</v>
      </c>
      <c r="K1249" s="19" t="n">
        <v>0.28750883124628474</v>
      </c>
      <c r="L1249" s="19" t="n">
        <v>0.28750883124628474</v>
      </c>
      <c r="M1249" s="19" t="n">
        <v>-0.6727273711220155</v>
      </c>
      <c r="N1249" s="19" t="n">
        <v>-0.6727273711220155</v>
      </c>
      <c r="O1249" s="19" t="n">
        <v>0.46147569575362773</v>
      </c>
      <c r="P1249" s="19" t="n">
        <v>0.357789595964846</v>
      </c>
      <c r="Q1249" s="19" t="n">
        <v>-0.7539909774162451</v>
      </c>
      <c r="R1249" s="19" t="n">
        <v>-0.6706048982923197</v>
      </c>
      <c r="S1249" s="19" t="n">
        <v>-0.6706048982923197</v>
      </c>
      <c r="T1249" s="19" t="n">
        <v>0.2382616822273826</v>
      </c>
      <c r="U1249" s="19" t="n">
        <v>0.2382616822273826</v>
      </c>
      <c r="V1249" s="19" t="n">
        <v>-0.7371699434103282</v>
      </c>
      <c r="W1249" s="19" t="n">
        <v>-0.7371699434103282</v>
      </c>
      <c r="X1249" s="19" t="n">
        <v>0.37337543487732244</v>
      </c>
      <c r="Y1249" s="19" t="n">
        <v>0.37337543487732244</v>
      </c>
      <c r="Z1249" s="19" t="n">
        <v>-0.7329783443295244</v>
      </c>
      <c r="AA1249" s="19" t="n">
        <v>-0.7329783443295244</v>
      </c>
      <c r="AB1249" s="19" t="n">
        <v>-0.7509536144611983</v>
      </c>
      <c r="AC1249" s="19" t="n">
        <v>-0.7509536144611983</v>
      </c>
    </row>
    <row r="1250">
      <c r="B1250" s="8" t="s">
        <v>134</v>
      </c>
      <c r="C1250" s="15" t="n">
        <v>0.28194558975125983</v>
      </c>
      <c r="D1250" s="15" t="n">
        <v>-0.7509536144611983</v>
      </c>
      <c r="E1250" s="15" t="n">
        <v>-0.7525990921825811</v>
      </c>
      <c r="F1250" s="15" t="n">
        <v>-0.6510414568555005</v>
      </c>
      <c r="G1250" s="15" t="n">
        <v>0.2787777991943021</v>
      </c>
      <c r="H1250" s="15" t="n">
        <v>-0.7581179823011215</v>
      </c>
      <c r="I1250" s="15" t="n">
        <v>0.4256381784160141</v>
      </c>
      <c r="J1250" s="15" t="n">
        <v>0.4256381784160141</v>
      </c>
      <c r="K1250" s="15" t="n">
        <v>0.28750883124628474</v>
      </c>
      <c r="L1250" s="15" t="n">
        <v>0.28750883124628474</v>
      </c>
      <c r="M1250" s="15" t="n">
        <v>-0.6727273711220155</v>
      </c>
      <c r="N1250" s="15" t="n">
        <v>-0.6727273711220155</v>
      </c>
      <c r="O1250" s="15" t="n">
        <v>-0.660605619263755</v>
      </c>
      <c r="P1250" s="15" t="n">
        <v>0.357789595964846</v>
      </c>
      <c r="Q1250" s="15" t="n">
        <v>0.3253106233207187</v>
      </c>
      <c r="R1250" s="15" t="n">
        <v>-0.6706048982923197</v>
      </c>
      <c r="S1250" s="15" t="n">
        <v>-0.6706048982923197</v>
      </c>
      <c r="T1250" s="15" t="n">
        <v>0.2382616822273826</v>
      </c>
      <c r="U1250" s="15" t="n">
        <v>0.2382616822273826</v>
      </c>
      <c r="V1250" s="15" t="n">
        <v>-0.7371699434103282</v>
      </c>
      <c r="W1250" s="15" t="n">
        <v>-0.7371699434103282</v>
      </c>
      <c r="X1250" s="15" t="n">
        <v>-0.6955623020698508</v>
      </c>
      <c r="Y1250" s="15" t="n">
        <v>-0.6955623020698508</v>
      </c>
      <c r="Z1250" s="15" t="n">
        <v>-0.7329783443295244</v>
      </c>
      <c r="AA1250" s="15" t="n">
        <v>-0.7329783443295244</v>
      </c>
      <c r="AB1250" s="15" t="n">
        <v>0.2986075396085868</v>
      </c>
      <c r="AC1250" s="15" t="n">
        <v>0.2986075396085868</v>
      </c>
    </row>
    <row r="1251">
      <c r="B1251" s="8" t="s">
        <v>135</v>
      </c>
      <c r="C1251" s="19" t="n">
        <v>1.3467401042374003</v>
      </c>
      <c r="D1251" s="19" t="n">
        <v>0.2986075396085868</v>
      </c>
      <c r="E1251" s="19" t="n">
        <v>1.3933661907476704</v>
      </c>
      <c r="F1251" s="19" t="n">
        <v>-0.6510414568555005</v>
      </c>
      <c r="G1251" s="19" t="n">
        <v>0.2787777991943021</v>
      </c>
      <c r="H1251" s="19" t="n">
        <v>-0.7581179823011215</v>
      </c>
      <c r="I1251" s="19" t="n">
        <v>0.4256381784160141</v>
      </c>
      <c r="J1251" s="19" t="n">
        <v>0.4256381784160141</v>
      </c>
      <c r="K1251" s="19" t="n">
        <v>-0.7982957973965986</v>
      </c>
      <c r="L1251" s="19" t="n">
        <v>-0.7982957973965986</v>
      </c>
      <c r="M1251" s="19" t="n">
        <v>1.4221692670211028</v>
      </c>
      <c r="N1251" s="19" t="n">
        <v>1.4221692670211028</v>
      </c>
      <c r="O1251" s="19" t="n">
        <v>0.46147569575362773</v>
      </c>
      <c r="P1251" s="19" t="n">
        <v>0.357789595964846</v>
      </c>
      <c r="Q1251" s="19" t="n">
        <v>0.3253106233207187</v>
      </c>
      <c r="R1251" s="19" t="n">
        <v>-0.6706048982923197</v>
      </c>
      <c r="S1251" s="19" t="n">
        <v>-0.6706048982923197</v>
      </c>
      <c r="T1251" s="19" t="n">
        <v>0.2382616822273826</v>
      </c>
      <c r="U1251" s="19" t="n">
        <v>0.2382616822273826</v>
      </c>
      <c r="V1251" s="19" t="n">
        <v>1.452749135340019</v>
      </c>
      <c r="W1251" s="19" t="n">
        <v>1.452749135340019</v>
      </c>
      <c r="X1251" s="19" t="n">
        <v>0.37337543487732244</v>
      </c>
      <c r="Y1251" s="19" t="n">
        <v>0.37337543487732244</v>
      </c>
      <c r="Z1251" s="19" t="n">
        <v>1.315898129977414</v>
      </c>
      <c r="AA1251" s="19" t="n">
        <v>1.315898129977414</v>
      </c>
      <c r="AB1251" s="19" t="n">
        <v>0.2986075396085868</v>
      </c>
      <c r="AC1251" s="19" t="n">
        <v>0.2986075396085868</v>
      </c>
    </row>
    <row r="1252">
      <c r="B1252" s="8" t="s">
        <v>136</v>
      </c>
      <c r="C1252" s="15" t="n">
        <v>-0.7828489247348807</v>
      </c>
      <c r="D1252" s="15" t="n">
        <v>-0.7509536144611983</v>
      </c>
      <c r="E1252" s="15" t="n">
        <v>-0.7525990921825811</v>
      </c>
      <c r="F1252" s="15" t="n">
        <v>-0.6510414568555005</v>
      </c>
      <c r="G1252" s="15" t="n">
        <v>0.2787777991943021</v>
      </c>
      <c r="H1252" s="15" t="n">
        <v>0.353997239669532</v>
      </c>
      <c r="I1252" s="15" t="n">
        <v>0.4256381784160141</v>
      </c>
      <c r="J1252" s="15" t="n">
        <v>0.4256381784160141</v>
      </c>
      <c r="K1252" s="15" t="n">
        <v>0.28750883124628474</v>
      </c>
      <c r="L1252" s="15" t="n">
        <v>0.28750883124628474</v>
      </c>
      <c r="M1252" s="15" t="n">
        <v>-0.6727273711220155</v>
      </c>
      <c r="N1252" s="15" t="n">
        <v>-0.6727273711220155</v>
      </c>
      <c r="O1252" s="15" t="n">
        <v>-0.660605619263755</v>
      </c>
      <c r="P1252" s="15" t="n">
        <v>0.357789595964846</v>
      </c>
      <c r="Q1252" s="15" t="n">
        <v>-0.7539909774162451</v>
      </c>
      <c r="R1252" s="15" t="n">
        <v>-0.6706048982923197</v>
      </c>
      <c r="S1252" s="15" t="n">
        <v>-0.6706048982923197</v>
      </c>
      <c r="T1252" s="15" t="n">
        <v>0.2382616822273826</v>
      </c>
      <c r="U1252" s="15" t="n">
        <v>0.2382616822273826</v>
      </c>
      <c r="V1252" s="15" t="n">
        <v>-0.7371699434103282</v>
      </c>
      <c r="W1252" s="15" t="n">
        <v>-0.7371699434103282</v>
      </c>
      <c r="X1252" s="15" t="n">
        <v>-0.6955623020698508</v>
      </c>
      <c r="Y1252" s="15" t="n">
        <v>-0.6955623020698508</v>
      </c>
      <c r="Z1252" s="15" t="n">
        <v>-0.7329783443295244</v>
      </c>
      <c r="AA1252" s="15" t="n">
        <v>-0.7329783443295244</v>
      </c>
      <c r="AB1252" s="15" t="n">
        <v>0.2986075396085868</v>
      </c>
      <c r="AC1252" s="15" t="n">
        <v>0.2986075396085868</v>
      </c>
    </row>
    <row r="1253">
      <c r="B1253" s="8" t="s">
        <v>137</v>
      </c>
      <c r="C1253" s="19" t="n">
        <v>-0.7828489247348807</v>
      </c>
      <c r="D1253" s="19" t="n">
        <v>0.2986075396085868</v>
      </c>
      <c r="E1253" s="19" t="n">
        <v>0.32038354928254464</v>
      </c>
      <c r="F1253" s="19" t="n">
        <v>-0.6510414568555005</v>
      </c>
      <c r="G1253" s="19" t="n">
        <v>0.2787777991943021</v>
      </c>
      <c r="H1253" s="19" t="n">
        <v>0.353997239669532</v>
      </c>
      <c r="I1253" s="19" t="n">
        <v>0.4256381784160141</v>
      </c>
      <c r="J1253" s="19" t="n">
        <v>0.4256381784160141</v>
      </c>
      <c r="K1253" s="19" t="n">
        <v>0.28750883124628474</v>
      </c>
      <c r="L1253" s="19" t="n">
        <v>0.28750883124628474</v>
      </c>
      <c r="M1253" s="19" t="n">
        <v>-0.6727273711220155</v>
      </c>
      <c r="N1253" s="19" t="n">
        <v>-0.6727273711220155</v>
      </c>
      <c r="O1253" s="19" t="n">
        <v>-0.660605619263755</v>
      </c>
      <c r="P1253" s="19" t="n">
        <v>0.357789595964846</v>
      </c>
      <c r="Q1253" s="19" t="n">
        <v>-0.7539909774162451</v>
      </c>
      <c r="R1253" s="19" t="n">
        <v>-0.6706048982923197</v>
      </c>
      <c r="S1253" s="19" t="n">
        <v>-0.6706048982923197</v>
      </c>
      <c r="T1253" s="19" t="n">
        <v>0.2382616822273826</v>
      </c>
      <c r="U1253" s="19" t="n">
        <v>0.2382616822273826</v>
      </c>
      <c r="V1253" s="19" t="n">
        <v>-0.7371699434103282</v>
      </c>
      <c r="W1253" s="19" t="n">
        <v>-0.7371699434103282</v>
      </c>
      <c r="X1253" s="19" t="n">
        <v>1.4423131718244957</v>
      </c>
      <c r="Y1253" s="19" t="n">
        <v>1.4423131718244957</v>
      </c>
      <c r="Z1253" s="19" t="n">
        <v>0.29145989282394485</v>
      </c>
      <c r="AA1253" s="19" t="n">
        <v>0.29145989282394485</v>
      </c>
      <c r="AB1253" s="19" t="n">
        <v>-0.7509536144611983</v>
      </c>
      <c r="AC1253" s="19" t="n">
        <v>-0.7509536144611983</v>
      </c>
    </row>
    <row r="1254">
      <c r="B1254" s="8" t="s">
        <v>138</v>
      </c>
      <c r="C1254" s="15" t="n">
        <v>0.28194558975125983</v>
      </c>
      <c r="D1254" s="15" t="n">
        <v>-0.7509536144611983</v>
      </c>
      <c r="E1254" s="15" t="n">
        <v>0.32038354928254464</v>
      </c>
      <c r="F1254" s="15" t="n">
        <v>-0.6510414568555005</v>
      </c>
      <c r="G1254" s="15" t="n">
        <v>0.2787777991943021</v>
      </c>
      <c r="H1254" s="15" t="n">
        <v>0.353997239669532</v>
      </c>
      <c r="I1254" s="15" t="n">
        <v>0.4256381784160141</v>
      </c>
      <c r="J1254" s="15" t="n">
        <v>0.4256381784160141</v>
      </c>
      <c r="K1254" s="15" t="n">
        <v>0.28750883124628474</v>
      </c>
      <c r="L1254" s="15" t="n">
        <v>0.28750883124628474</v>
      </c>
      <c r="M1254" s="15" t="n">
        <v>-0.6727273711220155</v>
      </c>
      <c r="N1254" s="15" t="n">
        <v>-0.6727273711220155</v>
      </c>
      <c r="O1254" s="15" t="n">
        <v>0.46147569575362773</v>
      </c>
      <c r="P1254" s="15" t="n">
        <v>-0.7371699434103293</v>
      </c>
      <c r="Q1254" s="15" t="n">
        <v>-0.7539909774162451</v>
      </c>
      <c r="R1254" s="15" t="n">
        <v>-0.6706048982923197</v>
      </c>
      <c r="S1254" s="15" t="n">
        <v>-0.6706048982923197</v>
      </c>
      <c r="T1254" s="15" t="n">
        <v>-0.7686775700431028</v>
      </c>
      <c r="U1254" s="15" t="n">
        <v>-0.7686775700431028</v>
      </c>
      <c r="V1254" s="15" t="n">
        <v>0.35778959596484544</v>
      </c>
      <c r="W1254" s="15" t="n">
        <v>0.35778959596484544</v>
      </c>
      <c r="X1254" s="15" t="n">
        <v>0.37337543487732244</v>
      </c>
      <c r="Y1254" s="15" t="n">
        <v>0.37337543487732244</v>
      </c>
      <c r="Z1254" s="15" t="n">
        <v>-0.7329783443295244</v>
      </c>
      <c r="AA1254" s="15" t="n">
        <v>-0.7329783443295244</v>
      </c>
      <c r="AB1254" s="15" t="n">
        <v>0.2986075396085868</v>
      </c>
      <c r="AC1254" s="15" t="n">
        <v>0.2986075396085868</v>
      </c>
    </row>
    <row r="1255">
      <c r="B1255" s="8" t="s">
        <v>139</v>
      </c>
      <c r="C1255" s="19" t="n">
        <v>-0.7828489247348807</v>
      </c>
      <c r="D1255" s="19" t="n">
        <v>0.2986075396085868</v>
      </c>
      <c r="E1255" s="19" t="n">
        <v>0.32038354928254464</v>
      </c>
      <c r="F1255" s="19" t="n">
        <v>-0.6510414568555005</v>
      </c>
      <c r="G1255" s="19" t="n">
        <v>0.2787777991943021</v>
      </c>
      <c r="H1255" s="19" t="n">
        <v>0.353997239669532</v>
      </c>
      <c r="I1255" s="19" t="n">
        <v>0.4256381784160141</v>
      </c>
      <c r="J1255" s="19" t="n">
        <v>0.4256381784160141</v>
      </c>
      <c r="K1255" s="19" t="n">
        <v>0.28750883124628474</v>
      </c>
      <c r="L1255" s="19" t="n">
        <v>0.28750883124628474</v>
      </c>
      <c r="M1255" s="19" t="n">
        <v>0.37472094794954364</v>
      </c>
      <c r="N1255" s="19" t="n">
        <v>0.37472094794954364</v>
      </c>
      <c r="O1255" s="19" t="n">
        <v>-0.660605619263755</v>
      </c>
      <c r="P1255" s="19" t="n">
        <v>0.357789595964846</v>
      </c>
      <c r="Q1255" s="19" t="n">
        <v>0.3253106233207187</v>
      </c>
      <c r="R1255" s="19" t="n">
        <v>0.5317422678378492</v>
      </c>
      <c r="S1255" s="19" t="n">
        <v>0.5317422678378492</v>
      </c>
      <c r="T1255" s="19" t="n">
        <v>1.245200934497868</v>
      </c>
      <c r="U1255" s="19" t="n">
        <v>1.245200934497868</v>
      </c>
      <c r="V1255" s="19" t="n">
        <v>0.35778959596484544</v>
      </c>
      <c r="W1255" s="19" t="n">
        <v>0.35778959596484544</v>
      </c>
      <c r="X1255" s="19" t="n">
        <v>-0.6955623020698508</v>
      </c>
      <c r="Y1255" s="19" t="n">
        <v>-0.6955623020698508</v>
      </c>
      <c r="Z1255" s="19" t="n">
        <v>1.315898129977414</v>
      </c>
      <c r="AA1255" s="19" t="n">
        <v>1.315898129977414</v>
      </c>
      <c r="AB1255" s="19" t="n">
        <v>0.2986075396085868</v>
      </c>
      <c r="AC1255" s="19" t="n">
        <v>0.2986075396085868</v>
      </c>
    </row>
    <row r="1256">
      <c r="B1256" s="8" t="s">
        <v>140</v>
      </c>
      <c r="C1256" s="15" t="n">
        <v>0.28194558975125983</v>
      </c>
      <c r="D1256" s="15" t="n">
        <v>-0.7509536144611983</v>
      </c>
      <c r="E1256" s="15" t="n">
        <v>0.32038354928254464</v>
      </c>
      <c r="F1256" s="15" t="n">
        <v>-0.6510414568555005</v>
      </c>
      <c r="G1256" s="15" t="n">
        <v>0.2787777991943021</v>
      </c>
      <c r="H1256" s="15" t="n">
        <v>-0.7581179823011215</v>
      </c>
      <c r="I1256" s="15" t="n">
        <v>0.4256381784160141</v>
      </c>
      <c r="J1256" s="15" t="n">
        <v>0.4256381784160141</v>
      </c>
      <c r="K1256" s="15" t="n">
        <v>0.28750883124628474</v>
      </c>
      <c r="L1256" s="15" t="n">
        <v>0.28750883124628474</v>
      </c>
      <c r="M1256" s="15" t="n">
        <v>-0.6727273711220155</v>
      </c>
      <c r="N1256" s="15" t="n">
        <v>-0.6727273711220155</v>
      </c>
      <c r="O1256" s="15" t="n">
        <v>0.46147569575362773</v>
      </c>
      <c r="P1256" s="15" t="n">
        <v>-0.7371699434103293</v>
      </c>
      <c r="Q1256" s="15" t="n">
        <v>-0.7539909774162451</v>
      </c>
      <c r="R1256" s="15" t="n">
        <v>0.5317422678378492</v>
      </c>
      <c r="S1256" s="15" t="n">
        <v>0.5317422678378492</v>
      </c>
      <c r="T1256" s="15" t="n">
        <v>-0.7686775700431028</v>
      </c>
      <c r="U1256" s="15" t="n">
        <v>-0.7686775700431028</v>
      </c>
      <c r="V1256" s="15" t="n">
        <v>0.35778959596484544</v>
      </c>
      <c r="W1256" s="15" t="n">
        <v>0.35778959596484544</v>
      </c>
      <c r="X1256" s="15" t="n">
        <v>0.37337543487732244</v>
      </c>
      <c r="Y1256" s="15" t="n">
        <v>0.37337543487732244</v>
      </c>
      <c r="Z1256" s="15" t="n">
        <v>-0.7329783443295244</v>
      </c>
      <c r="AA1256" s="15" t="n">
        <v>-0.7329783443295244</v>
      </c>
      <c r="AB1256" s="15" t="n">
        <v>0.2986075396085868</v>
      </c>
      <c r="AC1256" s="15" t="n">
        <v>0.2986075396085868</v>
      </c>
    </row>
    <row r="1257">
      <c r="B1257" s="8" t="s">
        <v>141</v>
      </c>
      <c r="C1257" s="19" t="n">
        <v>0.28194558975125983</v>
      </c>
      <c r="D1257" s="19" t="n">
        <v>0.2986075396085868</v>
      </c>
      <c r="E1257" s="19" t="n">
        <v>0.32038354928254464</v>
      </c>
      <c r="F1257" s="19" t="n">
        <v>-0.6510414568555005</v>
      </c>
      <c r="G1257" s="19" t="n">
        <v>0.2787777991943021</v>
      </c>
      <c r="H1257" s="19" t="n">
        <v>-0.7581179823011215</v>
      </c>
      <c r="I1257" s="19" t="n">
        <v>0.4256381784160141</v>
      </c>
      <c r="J1257" s="19" t="n">
        <v>0.4256381784160141</v>
      </c>
      <c r="K1257" s="19" t="n">
        <v>0.28750883124628474</v>
      </c>
      <c r="L1257" s="19" t="n">
        <v>0.28750883124628474</v>
      </c>
      <c r="M1257" s="19" t="n">
        <v>0.37472094794954364</v>
      </c>
      <c r="N1257" s="19" t="n">
        <v>0.37472094794954364</v>
      </c>
      <c r="O1257" s="19" t="n">
        <v>0.46147569575362773</v>
      </c>
      <c r="P1257" s="19" t="n">
        <v>0.357789595964846</v>
      </c>
      <c r="Q1257" s="19" t="n">
        <v>0.3253106233207187</v>
      </c>
      <c r="R1257" s="19" t="n">
        <v>0.5317422678378492</v>
      </c>
      <c r="S1257" s="19" t="n">
        <v>0.5317422678378492</v>
      </c>
      <c r="T1257" s="19" t="n">
        <v>0.2382616822273826</v>
      </c>
      <c r="U1257" s="19" t="n">
        <v>0.2382616822273826</v>
      </c>
      <c r="V1257" s="19" t="n">
        <v>0.35778959596484544</v>
      </c>
      <c r="W1257" s="19" t="n">
        <v>0.35778959596484544</v>
      </c>
      <c r="X1257" s="19" t="n">
        <v>-0.6955623020698508</v>
      </c>
      <c r="Y1257" s="19" t="n">
        <v>-0.6955623020698508</v>
      </c>
      <c r="Z1257" s="19" t="n">
        <v>-0.7329783443295244</v>
      </c>
      <c r="AA1257" s="19" t="n">
        <v>-0.7329783443295244</v>
      </c>
      <c r="AB1257" s="19" t="n">
        <v>0.2986075396085868</v>
      </c>
      <c r="AC1257" s="19" t="n">
        <v>0.2986075396085868</v>
      </c>
    </row>
    <row r="1258">
      <c r="B1258" s="8" t="s">
        <v>142</v>
      </c>
      <c r="C1258" s="15" t="n">
        <v>0.28194558975125983</v>
      </c>
      <c r="D1258" s="15" t="n">
        <v>-0.7509536144611983</v>
      </c>
      <c r="E1258" s="15" t="n">
        <v>0.32038354928254464</v>
      </c>
      <c r="F1258" s="15" t="n">
        <v>0.39950271216132976</v>
      </c>
      <c r="G1258" s="15" t="n">
        <v>-0.7521192707429606</v>
      </c>
      <c r="H1258" s="15" t="n">
        <v>-0.7581179823011215</v>
      </c>
      <c r="I1258" s="15" t="n">
        <v>0.4256381784160141</v>
      </c>
      <c r="J1258" s="15" t="n">
        <v>0.4256381784160141</v>
      </c>
      <c r="K1258" s="15" t="n">
        <v>0.28750883124628474</v>
      </c>
      <c r="L1258" s="15" t="n">
        <v>0.28750883124628474</v>
      </c>
      <c r="M1258" s="15" t="n">
        <v>-0.6727273711220155</v>
      </c>
      <c r="N1258" s="15" t="n">
        <v>-0.6727273711220155</v>
      </c>
      <c r="O1258" s="15" t="n">
        <v>0.46147569575362773</v>
      </c>
      <c r="P1258" s="15" t="n">
        <v>-0.7371699434103293</v>
      </c>
      <c r="Q1258" s="15" t="n">
        <v>-0.7539909774162451</v>
      </c>
      <c r="R1258" s="15" t="n">
        <v>-0.6706048982923197</v>
      </c>
      <c r="S1258" s="15" t="n">
        <v>-0.6706048982923197</v>
      </c>
      <c r="T1258" s="15" t="n">
        <v>-0.7686775700431028</v>
      </c>
      <c r="U1258" s="15" t="n">
        <v>-0.7686775700431028</v>
      </c>
      <c r="V1258" s="15" t="n">
        <v>-0.7371699434103282</v>
      </c>
      <c r="W1258" s="15" t="n">
        <v>-0.7371699434103282</v>
      </c>
      <c r="X1258" s="15" t="n">
        <v>0.37337543487732244</v>
      </c>
      <c r="Y1258" s="15" t="n">
        <v>0.37337543487732244</v>
      </c>
      <c r="Z1258" s="15" t="n">
        <v>-0.7329783443295244</v>
      </c>
      <c r="AA1258" s="15" t="n">
        <v>-0.7329783443295244</v>
      </c>
      <c r="AB1258" s="15" t="n">
        <v>-0.7509536144611983</v>
      </c>
      <c r="AC1258" s="15" t="n">
        <v>-0.7509536144611983</v>
      </c>
    </row>
    <row r="1259">
      <c r="B1259" s="8" t="s">
        <v>143</v>
      </c>
      <c r="C1259" s="19" t="n">
        <v>0.28194558975125983</v>
      </c>
      <c r="D1259" s="19" t="n">
        <v>-0.7509536144611983</v>
      </c>
      <c r="E1259" s="19" t="n">
        <v>-0.7525990921825811</v>
      </c>
      <c r="F1259" s="19" t="n">
        <v>-0.6510414568555005</v>
      </c>
      <c r="G1259" s="19" t="n">
        <v>-0.7521192707429606</v>
      </c>
      <c r="H1259" s="19" t="n">
        <v>-0.7581179823011215</v>
      </c>
      <c r="I1259" s="19" t="n">
        <v>0.4256381784160141</v>
      </c>
      <c r="J1259" s="19" t="n">
        <v>0.4256381784160141</v>
      </c>
      <c r="K1259" s="19" t="n">
        <v>-0.7982957973965986</v>
      </c>
      <c r="L1259" s="19" t="n">
        <v>-0.7982957973965986</v>
      </c>
      <c r="M1259" s="19" t="n">
        <v>-0.6727273711220155</v>
      </c>
      <c r="N1259" s="19" t="n">
        <v>-0.6727273711220155</v>
      </c>
      <c r="O1259" s="19" t="n">
        <v>0.46147569575362773</v>
      </c>
      <c r="P1259" s="19" t="n">
        <v>-0.7371699434103293</v>
      </c>
      <c r="Q1259" s="19" t="n">
        <v>-0.7539909774162451</v>
      </c>
      <c r="R1259" s="19" t="n">
        <v>-0.6706048982923197</v>
      </c>
      <c r="S1259" s="19" t="n">
        <v>-0.6706048982923197</v>
      </c>
      <c r="T1259" s="19" t="n">
        <v>-0.7686775700431028</v>
      </c>
      <c r="U1259" s="19" t="n">
        <v>-0.7686775700431028</v>
      </c>
      <c r="V1259" s="19" t="n">
        <v>-0.7371699434103282</v>
      </c>
      <c r="W1259" s="19" t="n">
        <v>-0.7371699434103282</v>
      </c>
      <c r="X1259" s="19" t="n">
        <v>-0.6955623020698508</v>
      </c>
      <c r="Y1259" s="19" t="n">
        <v>-0.6955623020698508</v>
      </c>
      <c r="Z1259" s="19" t="n">
        <v>-0.7329783443295244</v>
      </c>
      <c r="AA1259" s="19" t="n">
        <v>-0.7329783443295244</v>
      </c>
      <c r="AB1259" s="19" t="n">
        <v>-0.7509536144611983</v>
      </c>
      <c r="AC1259" s="19" t="n">
        <v>-0.7509536144611983</v>
      </c>
    </row>
    <row r="1260">
      <c r="B1260" s="8" t="s">
        <v>144</v>
      </c>
      <c r="C1260" s="15" t="n">
        <v>-0.7828489247348807</v>
      </c>
      <c r="D1260" s="15" t="n">
        <v>0.2986075396085868</v>
      </c>
      <c r="E1260" s="15" t="n">
        <v>-1.825581733647707</v>
      </c>
      <c r="F1260" s="15" t="n">
        <v>-0.6510414568555005</v>
      </c>
      <c r="G1260" s="15" t="n">
        <v>-0.7521192707429606</v>
      </c>
      <c r="H1260" s="15" t="n">
        <v>-0.7581179823011215</v>
      </c>
      <c r="I1260" s="15" t="n">
        <v>0.4256381784160141</v>
      </c>
      <c r="J1260" s="15" t="n">
        <v>0.4256381784160141</v>
      </c>
      <c r="K1260" s="15" t="n">
        <v>-0.7982957973965986</v>
      </c>
      <c r="L1260" s="15" t="n">
        <v>-0.7982957973965986</v>
      </c>
      <c r="M1260" s="15" t="n">
        <v>-0.6727273711220155</v>
      </c>
      <c r="N1260" s="15" t="n">
        <v>-0.6727273711220155</v>
      </c>
      <c r="O1260" s="15" t="n">
        <v>-0.660605619263755</v>
      </c>
      <c r="P1260" s="15" t="n">
        <v>-0.7371699434103293</v>
      </c>
      <c r="Q1260" s="15" t="n">
        <v>-1.833292578153209</v>
      </c>
      <c r="R1260" s="15" t="n">
        <v>-0.6706048982923197</v>
      </c>
      <c r="S1260" s="15" t="n">
        <v>-0.6706048982923197</v>
      </c>
      <c r="T1260" s="15" t="n">
        <v>-0.7686775700431028</v>
      </c>
      <c r="U1260" s="15" t="n">
        <v>-0.7686775700431028</v>
      </c>
      <c r="V1260" s="15" t="n">
        <v>-0.7371699434103282</v>
      </c>
      <c r="W1260" s="15" t="n">
        <v>-0.7371699434103282</v>
      </c>
      <c r="X1260" s="15" t="n">
        <v>0.37337543487732244</v>
      </c>
      <c r="Y1260" s="15" t="n">
        <v>0.37337543487732244</v>
      </c>
      <c r="Z1260" s="15" t="n">
        <v>-0.7329783443295244</v>
      </c>
      <c r="AA1260" s="15" t="n">
        <v>-0.7329783443295244</v>
      </c>
      <c r="AB1260" s="15" t="n">
        <v>-0.7509536144611983</v>
      </c>
      <c r="AC1260" s="15" t="n">
        <v>-0.7509536144611983</v>
      </c>
    </row>
    <row r="1261">
      <c r="B1261" s="8" t="s">
        <v>145</v>
      </c>
      <c r="C1261" s="19" t="n">
        <v>-0.7828489247348807</v>
      </c>
      <c r="D1261" s="19" t="n">
        <v>-0.7509536144611983</v>
      </c>
      <c r="E1261" s="19" t="n">
        <v>0.32038354928254464</v>
      </c>
      <c r="F1261" s="19" t="n">
        <v>0.39950271216132976</v>
      </c>
      <c r="G1261" s="19" t="n">
        <v>0.2787777991943021</v>
      </c>
      <c r="H1261" s="19" t="n">
        <v>-0.7581179823011215</v>
      </c>
      <c r="I1261" s="19" t="n">
        <v>-1.8637792963973954</v>
      </c>
      <c r="J1261" s="19" t="n">
        <v>-1.8637792963973954</v>
      </c>
      <c r="K1261" s="19" t="n">
        <v>0.28750883124628474</v>
      </c>
      <c r="L1261" s="19" t="n">
        <v>0.28750883124628474</v>
      </c>
      <c r="M1261" s="19" t="n">
        <v>-0.6727273711220155</v>
      </c>
      <c r="N1261" s="19" t="n">
        <v>-0.6727273711220155</v>
      </c>
      <c r="O1261" s="19" t="n">
        <v>-0.660605619263755</v>
      </c>
      <c r="P1261" s="19" t="n">
        <v>-0.7371699434103293</v>
      </c>
      <c r="Q1261" s="19" t="n">
        <v>-0.7539909774162451</v>
      </c>
      <c r="R1261" s="19" t="n">
        <v>-0.6706048982923197</v>
      </c>
      <c r="S1261" s="19" t="n">
        <v>-0.6706048982923197</v>
      </c>
      <c r="T1261" s="19" t="n">
        <v>0.2382616822273826</v>
      </c>
      <c r="U1261" s="19" t="n">
        <v>0.2382616822273826</v>
      </c>
      <c r="V1261" s="19" t="n">
        <v>1.452749135340019</v>
      </c>
      <c r="W1261" s="19" t="n">
        <v>1.452749135340019</v>
      </c>
      <c r="X1261" s="19" t="n">
        <v>0.37337543487732244</v>
      </c>
      <c r="Y1261" s="19" t="n">
        <v>0.37337543487732244</v>
      </c>
      <c r="Z1261" s="19" t="n">
        <v>0.29145989282394485</v>
      </c>
      <c r="AA1261" s="19" t="n">
        <v>0.29145989282394485</v>
      </c>
      <c r="AB1261" s="19" t="n">
        <v>-0.7509536144611983</v>
      </c>
      <c r="AC1261" s="19" t="n">
        <v>-0.7509536144611983</v>
      </c>
    </row>
    <row r="1262">
      <c r="B1262" s="8" t="s">
        <v>146</v>
      </c>
      <c r="C1262" s="15" t="n">
        <v>0.28194558975125983</v>
      </c>
      <c r="D1262" s="15" t="n">
        <v>1.348168693678372</v>
      </c>
      <c r="E1262" s="15" t="n">
        <v>-0.7525990921825811</v>
      </c>
      <c r="F1262" s="15" t="n">
        <v>0.39950271216132976</v>
      </c>
      <c r="G1262" s="15" t="n">
        <v>1.3096748691315647</v>
      </c>
      <c r="H1262" s="15" t="n">
        <v>0.353997239669532</v>
      </c>
      <c r="I1262" s="15" t="n">
        <v>-0.7190705589906906</v>
      </c>
      <c r="J1262" s="15" t="n">
        <v>-0.7190705589906906</v>
      </c>
      <c r="K1262" s="15" t="n">
        <v>-0.7982957973965986</v>
      </c>
      <c r="L1262" s="15" t="n">
        <v>-0.7982957973965986</v>
      </c>
      <c r="M1262" s="15" t="n">
        <v>0.37472094794954364</v>
      </c>
      <c r="N1262" s="15" t="n">
        <v>0.37472094794954364</v>
      </c>
      <c r="O1262" s="15" t="n">
        <v>-0.660605619263755</v>
      </c>
      <c r="P1262" s="15" t="n">
        <v>-0.7371699434103293</v>
      </c>
      <c r="Q1262" s="15" t="n">
        <v>1.4046122240576826</v>
      </c>
      <c r="R1262" s="15" t="n">
        <v>1.7340894339680182</v>
      </c>
      <c r="S1262" s="15" t="n">
        <v>1.7340894339680182</v>
      </c>
      <c r="T1262" s="15" t="n">
        <v>-0.7686775700431028</v>
      </c>
      <c r="U1262" s="15" t="n">
        <v>-0.7686775700431028</v>
      </c>
      <c r="V1262" s="15" t="n">
        <v>-0.7371699434103282</v>
      </c>
      <c r="W1262" s="15" t="n">
        <v>-0.7371699434103282</v>
      </c>
      <c r="X1262" s="15" t="n">
        <v>-0.6955623020698508</v>
      </c>
      <c r="Y1262" s="15" t="n">
        <v>-0.6955623020698508</v>
      </c>
      <c r="Z1262" s="15" t="n">
        <v>1.315898129977414</v>
      </c>
      <c r="AA1262" s="15" t="n">
        <v>1.315898129977414</v>
      </c>
      <c r="AB1262" s="15" t="n">
        <v>-0.7509536144611983</v>
      </c>
      <c r="AC1262" s="15" t="n">
        <v>-0.7509536144611983</v>
      </c>
    </row>
    <row r="1263">
      <c r="B1263" s="8" t="s">
        <v>147</v>
      </c>
      <c r="C1263" s="19" t="n">
        <v>-0.7828489247348807</v>
      </c>
      <c r="D1263" s="19" t="n">
        <v>1.348168693678372</v>
      </c>
      <c r="E1263" s="19" t="n">
        <v>0.32038354928254464</v>
      </c>
      <c r="F1263" s="19" t="n">
        <v>-0.6510414568555005</v>
      </c>
      <c r="G1263" s="19" t="n">
        <v>1.3096748691315647</v>
      </c>
      <c r="H1263" s="19" t="n">
        <v>0.353997239669532</v>
      </c>
      <c r="I1263" s="19" t="n">
        <v>-0.7190705589906906</v>
      </c>
      <c r="J1263" s="19" t="n">
        <v>-0.7190705589906906</v>
      </c>
      <c r="K1263" s="19" t="n">
        <v>1.373313459889168</v>
      </c>
      <c r="L1263" s="19" t="n">
        <v>1.373313459889168</v>
      </c>
      <c r="M1263" s="19" t="n">
        <v>-0.6727273711220155</v>
      </c>
      <c r="N1263" s="19" t="n">
        <v>-0.6727273711220155</v>
      </c>
      <c r="O1263" s="19" t="n">
        <v>-0.660605619263755</v>
      </c>
      <c r="P1263" s="19" t="n">
        <v>0.357789595964846</v>
      </c>
      <c r="Q1263" s="19" t="n">
        <v>1.4046122240576826</v>
      </c>
      <c r="R1263" s="19" t="n">
        <v>-0.6706048982923197</v>
      </c>
      <c r="S1263" s="19" t="n">
        <v>-0.6706048982923197</v>
      </c>
      <c r="T1263" s="19" t="n">
        <v>1.245200934497868</v>
      </c>
      <c r="U1263" s="19" t="n">
        <v>1.245200934497868</v>
      </c>
      <c r="V1263" s="19" t="n">
        <v>-0.7371699434103282</v>
      </c>
      <c r="W1263" s="19" t="n">
        <v>-0.7371699434103282</v>
      </c>
      <c r="X1263" s="19" t="n">
        <v>-0.6955623020698508</v>
      </c>
      <c r="Y1263" s="19" t="n">
        <v>-0.6955623020698508</v>
      </c>
      <c r="Z1263" s="19" t="n">
        <v>-0.7329783443295244</v>
      </c>
      <c r="AA1263" s="19" t="n">
        <v>-0.7329783443295244</v>
      </c>
      <c r="AB1263" s="19" t="n">
        <v>1.348168693678372</v>
      </c>
      <c r="AC1263" s="19" t="n">
        <v>1.348168693678372</v>
      </c>
    </row>
    <row r="1264">
      <c r="B1264" s="8" t="s">
        <v>148</v>
      </c>
      <c r="C1264" s="15" t="n">
        <v>0.28194558975125983</v>
      </c>
      <c r="D1264" s="15" t="n">
        <v>-0.7509536144611983</v>
      </c>
      <c r="E1264" s="15" t="n">
        <v>0.32038354928254464</v>
      </c>
      <c r="F1264" s="15" t="n">
        <v>-0.6510414568555005</v>
      </c>
      <c r="G1264" s="15" t="n">
        <v>1.3096748691315647</v>
      </c>
      <c r="H1264" s="15" t="n">
        <v>-0.7581179823011215</v>
      </c>
      <c r="I1264" s="15" t="n">
        <v>-0.7190705589906906</v>
      </c>
      <c r="J1264" s="15" t="n">
        <v>-0.7190705589906906</v>
      </c>
      <c r="K1264" s="15" t="n">
        <v>-0.7982957973965986</v>
      </c>
      <c r="L1264" s="15" t="n">
        <v>-0.7982957973965986</v>
      </c>
      <c r="M1264" s="15" t="n">
        <v>0.37472094794954364</v>
      </c>
      <c r="N1264" s="15" t="n">
        <v>0.37472094794954364</v>
      </c>
      <c r="O1264" s="15" t="n">
        <v>0.46147569575362773</v>
      </c>
      <c r="P1264" s="15" t="n">
        <v>1.4527491353400213</v>
      </c>
      <c r="Q1264" s="15" t="n">
        <v>-0.7539909774162451</v>
      </c>
      <c r="R1264" s="15" t="n">
        <v>-0.6706048982923197</v>
      </c>
      <c r="S1264" s="15" t="n">
        <v>-0.6706048982923197</v>
      </c>
      <c r="T1264" s="15" t="n">
        <v>-0.7686775700431028</v>
      </c>
      <c r="U1264" s="15" t="n">
        <v>-0.7686775700431028</v>
      </c>
      <c r="V1264" s="15" t="n">
        <v>0.35778959596484544</v>
      </c>
      <c r="W1264" s="15" t="n">
        <v>0.35778959596484544</v>
      </c>
      <c r="X1264" s="15" t="n">
        <v>0.37337543487732244</v>
      </c>
      <c r="Y1264" s="15" t="n">
        <v>0.37337543487732244</v>
      </c>
      <c r="Z1264" s="15" t="n">
        <v>-0.7329783443295244</v>
      </c>
      <c r="AA1264" s="15" t="n">
        <v>-0.7329783443295244</v>
      </c>
      <c r="AB1264" s="15" t="n">
        <v>-0.7509536144611983</v>
      </c>
      <c r="AC1264" s="15" t="n">
        <v>-0.7509536144611983</v>
      </c>
    </row>
    <row r="1265">
      <c r="B1265" s="8" t="s">
        <v>149</v>
      </c>
      <c r="C1265" s="19" t="n">
        <v>-0.7828489247348807</v>
      </c>
      <c r="D1265" s="19" t="n">
        <v>-0.7509536144611983</v>
      </c>
      <c r="E1265" s="19" t="n">
        <v>-0.7525990921825811</v>
      </c>
      <c r="F1265" s="19" t="n">
        <v>1.4500468811781602</v>
      </c>
      <c r="G1265" s="19" t="n">
        <v>0.2787777991943021</v>
      </c>
      <c r="H1265" s="19" t="n">
        <v>-0.7581179823011215</v>
      </c>
      <c r="I1265" s="19" t="n">
        <v>-0.7190705589906906</v>
      </c>
      <c r="J1265" s="19" t="n">
        <v>-0.7190705589906906</v>
      </c>
      <c r="K1265" s="19" t="n">
        <v>-2.9699050546823655</v>
      </c>
      <c r="L1265" s="19" t="n">
        <v>-2.9699050546823655</v>
      </c>
      <c r="M1265" s="19" t="n">
        <v>-0.6727273711220155</v>
      </c>
      <c r="N1265" s="19" t="n">
        <v>-0.6727273711220155</v>
      </c>
      <c r="O1265" s="19" t="n">
        <v>-0.660605619263755</v>
      </c>
      <c r="P1265" s="19" t="n">
        <v>-0.7371699434103293</v>
      </c>
      <c r="Q1265" s="19" t="n">
        <v>-0.7539909774162451</v>
      </c>
      <c r="R1265" s="19" t="n">
        <v>-0.6706048982923197</v>
      </c>
      <c r="S1265" s="19" t="n">
        <v>-0.6706048982923197</v>
      </c>
      <c r="T1265" s="19" t="n">
        <v>-0.7686775700431028</v>
      </c>
      <c r="U1265" s="19" t="n">
        <v>-0.7686775700431028</v>
      </c>
      <c r="V1265" s="19" t="n">
        <v>-0.7371699434103282</v>
      </c>
      <c r="W1265" s="19" t="n">
        <v>-0.7371699434103282</v>
      </c>
      <c r="X1265" s="19" t="n">
        <v>-0.6955623020698508</v>
      </c>
      <c r="Y1265" s="19" t="n">
        <v>-0.6955623020698508</v>
      </c>
      <c r="Z1265" s="19" t="n">
        <v>-0.7329783443295244</v>
      </c>
      <c r="AA1265" s="19" t="n">
        <v>-0.7329783443295244</v>
      </c>
      <c r="AB1265" s="19" t="n">
        <v>-0.7509536144611983</v>
      </c>
      <c r="AC1265" s="19" t="n">
        <v>-0.7509536144611983</v>
      </c>
    </row>
    <row r="1266">
      <c r="B1266" s="8" t="s">
        <v>150</v>
      </c>
      <c r="C1266" s="15" t="n">
        <v>1.3467401042374003</v>
      </c>
      <c r="D1266" s="15" t="n">
        <v>-0.7509536144611983</v>
      </c>
      <c r="E1266" s="15" t="n">
        <v>-0.7525990921825811</v>
      </c>
      <c r="F1266" s="15" t="n">
        <v>0.39950271216132976</v>
      </c>
      <c r="G1266" s="15" t="n">
        <v>0.2787777991943021</v>
      </c>
      <c r="H1266" s="15" t="n">
        <v>-0.7581179823011215</v>
      </c>
      <c r="I1266" s="15" t="n">
        <v>-0.7190705589906906</v>
      </c>
      <c r="J1266" s="15" t="n">
        <v>-0.7190705589906906</v>
      </c>
      <c r="K1266" s="15" t="n">
        <v>0.28750883124628474</v>
      </c>
      <c r="L1266" s="15" t="n">
        <v>0.28750883124628474</v>
      </c>
      <c r="M1266" s="15" t="n">
        <v>-0.6727273711220155</v>
      </c>
      <c r="N1266" s="15" t="n">
        <v>-0.6727273711220155</v>
      </c>
      <c r="O1266" s="15" t="n">
        <v>0.46147569575362773</v>
      </c>
      <c r="P1266" s="15" t="n">
        <v>0.357789595964846</v>
      </c>
      <c r="Q1266" s="15" t="n">
        <v>0.3253106233207187</v>
      </c>
      <c r="R1266" s="15" t="n">
        <v>0.5317422678378492</v>
      </c>
      <c r="S1266" s="15" t="n">
        <v>0.5317422678378492</v>
      </c>
      <c r="T1266" s="15" t="n">
        <v>-0.7686775700431028</v>
      </c>
      <c r="U1266" s="15" t="n">
        <v>-0.7686775700431028</v>
      </c>
      <c r="V1266" s="15" t="n">
        <v>-0.7371699434103282</v>
      </c>
      <c r="W1266" s="15" t="n">
        <v>-0.7371699434103282</v>
      </c>
      <c r="X1266" s="15" t="n">
        <v>1.4423131718244957</v>
      </c>
      <c r="Y1266" s="15" t="n">
        <v>1.4423131718244957</v>
      </c>
      <c r="Z1266" s="15" t="n">
        <v>-0.7329783443295244</v>
      </c>
      <c r="AA1266" s="15" t="n">
        <v>-0.7329783443295244</v>
      </c>
      <c r="AB1266" s="15" t="n">
        <v>0.2986075396085868</v>
      </c>
      <c r="AC1266" s="15" t="n">
        <v>0.2986075396085868</v>
      </c>
    </row>
    <row r="1267">
      <c r="B1267" s="8" t="s">
        <v>151</v>
      </c>
      <c r="C1267" s="19" t="n">
        <v>-0.7828489247348807</v>
      </c>
      <c r="D1267" s="19" t="n">
        <v>0.2986075396085868</v>
      </c>
      <c r="E1267" s="19" t="n">
        <v>0.32038354928254464</v>
      </c>
      <c r="F1267" s="19" t="n">
        <v>-0.6510414568555005</v>
      </c>
      <c r="G1267" s="19" t="n">
        <v>0.2787777991943021</v>
      </c>
      <c r="H1267" s="19" t="n">
        <v>0.353997239669532</v>
      </c>
      <c r="I1267" s="19" t="n">
        <v>-0.7190705589906906</v>
      </c>
      <c r="J1267" s="19" t="n">
        <v>-0.7190705589906906</v>
      </c>
      <c r="K1267" s="19" t="n">
        <v>0.28750883124628474</v>
      </c>
      <c r="L1267" s="19" t="n">
        <v>0.28750883124628474</v>
      </c>
      <c r="M1267" s="19" t="n">
        <v>-0.6727273711220155</v>
      </c>
      <c r="N1267" s="19" t="n">
        <v>-0.6727273711220155</v>
      </c>
      <c r="O1267" s="19" t="n">
        <v>-0.660605619263755</v>
      </c>
      <c r="P1267" s="19" t="n">
        <v>0.357789595964846</v>
      </c>
      <c r="Q1267" s="19" t="n">
        <v>-0.7539909774162451</v>
      </c>
      <c r="R1267" s="19" t="n">
        <v>-1.8729520644224886</v>
      </c>
      <c r="S1267" s="19" t="n">
        <v>-1.8729520644224886</v>
      </c>
      <c r="T1267" s="19" t="n">
        <v>0.2382616822273826</v>
      </c>
      <c r="U1267" s="19" t="n">
        <v>0.2382616822273826</v>
      </c>
      <c r="V1267" s="19" t="n">
        <v>-0.7371699434103282</v>
      </c>
      <c r="W1267" s="19" t="n">
        <v>-0.7371699434103282</v>
      </c>
      <c r="X1267" s="19" t="n">
        <v>-0.6955623020698508</v>
      </c>
      <c r="Y1267" s="19" t="n">
        <v>-0.6955623020698508</v>
      </c>
      <c r="Z1267" s="19" t="n">
        <v>-0.7329783443295244</v>
      </c>
      <c r="AA1267" s="19" t="n">
        <v>-0.7329783443295244</v>
      </c>
      <c r="AB1267" s="19" t="n">
        <v>0.2986075396085868</v>
      </c>
      <c r="AC1267" s="19" t="n">
        <v>0.2986075396085868</v>
      </c>
    </row>
    <row r="1268">
      <c r="B1268" s="8" t="s">
        <v>152</v>
      </c>
      <c r="C1268" s="15" t="n">
        <v>-0.7828489247348807</v>
      </c>
      <c r="D1268" s="15" t="n">
        <v>-0.7509536144611983</v>
      </c>
      <c r="E1268" s="15" t="n">
        <v>0.32038354928254464</v>
      </c>
      <c r="F1268" s="15" t="n">
        <v>1.4500468811781602</v>
      </c>
      <c r="G1268" s="15" t="n">
        <v>0.2787777991943021</v>
      </c>
      <c r="H1268" s="15" t="n">
        <v>1.4661124616401855</v>
      </c>
      <c r="I1268" s="15" t="n">
        <v>-0.7190705589906906</v>
      </c>
      <c r="J1268" s="15" t="n">
        <v>-0.7190705589906906</v>
      </c>
      <c r="K1268" s="15" t="n">
        <v>-0.7982957973965986</v>
      </c>
      <c r="L1268" s="15" t="n">
        <v>-0.7982957973965986</v>
      </c>
      <c r="M1268" s="15" t="n">
        <v>-0.6727273711220155</v>
      </c>
      <c r="N1268" s="15" t="n">
        <v>-0.6727273711220155</v>
      </c>
      <c r="O1268" s="15" t="n">
        <v>-0.660605619263755</v>
      </c>
      <c r="P1268" s="15" t="n">
        <v>-0.7371699434103293</v>
      </c>
      <c r="Q1268" s="15" t="n">
        <v>0.3253106233207187</v>
      </c>
      <c r="R1268" s="15" t="n">
        <v>-0.6706048982923197</v>
      </c>
      <c r="S1268" s="15" t="n">
        <v>-0.6706048982923197</v>
      </c>
      <c r="T1268" s="15" t="n">
        <v>-0.7686775700431028</v>
      </c>
      <c r="U1268" s="15" t="n">
        <v>-0.7686775700431028</v>
      </c>
      <c r="V1268" s="15" t="n">
        <v>0.35778959596484544</v>
      </c>
      <c r="W1268" s="15" t="n">
        <v>0.35778959596484544</v>
      </c>
      <c r="X1268" s="15" t="n">
        <v>-0.6955623020698508</v>
      </c>
      <c r="Y1268" s="15" t="n">
        <v>-0.6955623020698508</v>
      </c>
      <c r="Z1268" s="15" t="n">
        <v>0.29145989282394485</v>
      </c>
      <c r="AA1268" s="15" t="n">
        <v>0.29145989282394485</v>
      </c>
      <c r="AB1268" s="15" t="n">
        <v>-0.7509536144611983</v>
      </c>
      <c r="AC1268" s="15" t="n">
        <v>-0.7509536144611983</v>
      </c>
    </row>
    <row r="1269">
      <c r="B1269" s="8" t="s">
        <v>153</v>
      </c>
      <c r="C1269" s="19" t="n">
        <v>-0.7828489247348807</v>
      </c>
      <c r="D1269" s="19" t="n">
        <v>-0.7509536144611983</v>
      </c>
      <c r="E1269" s="19" t="n">
        <v>0.32038354928254464</v>
      </c>
      <c r="F1269" s="19" t="n">
        <v>1.4500468811781602</v>
      </c>
      <c r="G1269" s="19" t="n">
        <v>0.2787777991943021</v>
      </c>
      <c r="H1269" s="19" t="n">
        <v>1.4661124616401855</v>
      </c>
      <c r="I1269" s="19" t="n">
        <v>-0.7190705589906906</v>
      </c>
      <c r="J1269" s="19" t="n">
        <v>-0.7190705589906906</v>
      </c>
      <c r="K1269" s="19" t="n">
        <v>0.28750883124628474</v>
      </c>
      <c r="L1269" s="19" t="n">
        <v>0.28750883124628474</v>
      </c>
      <c r="M1269" s="19" t="n">
        <v>0.37472094794954364</v>
      </c>
      <c r="N1269" s="19" t="n">
        <v>0.37472094794954364</v>
      </c>
      <c r="O1269" s="19" t="n">
        <v>-0.660605619263755</v>
      </c>
      <c r="P1269" s="19" t="n">
        <v>1.4527491353400213</v>
      </c>
      <c r="Q1269" s="19" t="n">
        <v>0.3253106233207187</v>
      </c>
      <c r="R1269" s="19" t="n">
        <v>-0.6706048982923197</v>
      </c>
      <c r="S1269" s="19" t="n">
        <v>-0.6706048982923197</v>
      </c>
      <c r="T1269" s="19" t="n">
        <v>-0.7686775700431028</v>
      </c>
      <c r="U1269" s="19" t="n">
        <v>-0.7686775700431028</v>
      </c>
      <c r="V1269" s="19" t="n">
        <v>0.35778959596484544</v>
      </c>
      <c r="W1269" s="19" t="n">
        <v>0.35778959596484544</v>
      </c>
      <c r="X1269" s="19" t="n">
        <v>0.37337543487732244</v>
      </c>
      <c r="Y1269" s="19" t="n">
        <v>0.37337543487732244</v>
      </c>
      <c r="Z1269" s="19" t="n">
        <v>0.29145989282394485</v>
      </c>
      <c r="AA1269" s="19" t="n">
        <v>0.29145989282394485</v>
      </c>
      <c r="AB1269" s="19" t="n">
        <v>-0.7509536144611983</v>
      </c>
      <c r="AC1269" s="19" t="n">
        <v>-0.7509536144611983</v>
      </c>
    </row>
    <row r="1270">
      <c r="B1270" s="8" t="s">
        <v>154</v>
      </c>
      <c r="C1270" s="15" t="n">
        <v>0.28194558975125983</v>
      </c>
      <c r="D1270" s="15" t="n">
        <v>-0.7509536144611983</v>
      </c>
      <c r="E1270" s="15" t="n">
        <v>0.32038354928254464</v>
      </c>
      <c r="F1270" s="15" t="n">
        <v>1.4500468811781602</v>
      </c>
      <c r="G1270" s="15" t="n">
        <v>0.2787777991943021</v>
      </c>
      <c r="H1270" s="15" t="n">
        <v>1.4661124616401855</v>
      </c>
      <c r="I1270" s="15" t="n">
        <v>-0.7190705589906906</v>
      </c>
      <c r="J1270" s="15" t="n">
        <v>-0.7190705589906906</v>
      </c>
      <c r="K1270" s="15" t="n">
        <v>-0.7982957973965986</v>
      </c>
      <c r="L1270" s="15" t="n">
        <v>-0.7982957973965986</v>
      </c>
      <c r="M1270" s="15" t="n">
        <v>-0.6727273711220155</v>
      </c>
      <c r="N1270" s="15" t="n">
        <v>-0.6727273711220155</v>
      </c>
      <c r="O1270" s="15" t="n">
        <v>-0.660605619263755</v>
      </c>
      <c r="P1270" s="15" t="n">
        <v>0.357789595964846</v>
      </c>
      <c r="Q1270" s="15" t="n">
        <v>-0.7539909774162451</v>
      </c>
      <c r="R1270" s="15" t="n">
        <v>-0.6706048982923197</v>
      </c>
      <c r="S1270" s="15" t="n">
        <v>-0.6706048982923197</v>
      </c>
      <c r="T1270" s="15" t="n">
        <v>-0.7686775700431028</v>
      </c>
      <c r="U1270" s="15" t="n">
        <v>-0.7686775700431028</v>
      </c>
      <c r="V1270" s="15" t="n">
        <v>-0.7371699434103282</v>
      </c>
      <c r="W1270" s="15" t="n">
        <v>-0.7371699434103282</v>
      </c>
      <c r="X1270" s="15" t="n">
        <v>-0.6955623020698508</v>
      </c>
      <c r="Y1270" s="15" t="n">
        <v>-0.6955623020698508</v>
      </c>
      <c r="Z1270" s="15" t="n">
        <v>0.29145989282394485</v>
      </c>
      <c r="AA1270" s="15" t="n">
        <v>0.29145989282394485</v>
      </c>
      <c r="AB1270" s="15" t="n">
        <v>-0.7509536144611983</v>
      </c>
      <c r="AC1270" s="15" t="n">
        <v>-0.7509536144611983</v>
      </c>
    </row>
    <row r="1271">
      <c r="B1271" s="8" t="s">
        <v>155</v>
      </c>
      <c r="C1271" s="19" t="n">
        <v>0.28194558975125983</v>
      </c>
      <c r="D1271" s="19" t="n">
        <v>-0.7509536144611983</v>
      </c>
      <c r="E1271" s="19" t="n">
        <v>-0.7525990921825811</v>
      </c>
      <c r="F1271" s="19" t="n">
        <v>-0.6510414568555005</v>
      </c>
      <c r="G1271" s="19" t="n">
        <v>0.2787777991943021</v>
      </c>
      <c r="H1271" s="19" t="n">
        <v>0.353997239669532</v>
      </c>
      <c r="I1271" s="19" t="n">
        <v>-0.7190705589906906</v>
      </c>
      <c r="J1271" s="19" t="n">
        <v>-0.7190705589906906</v>
      </c>
      <c r="K1271" s="19" t="n">
        <v>0.28750883124628474</v>
      </c>
      <c r="L1271" s="19" t="n">
        <v>0.28750883124628474</v>
      </c>
      <c r="M1271" s="19" t="n">
        <v>-0.6727273711220155</v>
      </c>
      <c r="N1271" s="19" t="n">
        <v>-0.6727273711220155</v>
      </c>
      <c r="O1271" s="19" t="n">
        <v>-0.660605619263755</v>
      </c>
      <c r="P1271" s="19" t="n">
        <v>-0.7371699434103293</v>
      </c>
      <c r="Q1271" s="19" t="n">
        <v>-0.7539909774162451</v>
      </c>
      <c r="R1271" s="19" t="n">
        <v>0.5317422678378492</v>
      </c>
      <c r="S1271" s="19" t="n">
        <v>0.5317422678378492</v>
      </c>
      <c r="T1271" s="19" t="n">
        <v>-0.7686775700431028</v>
      </c>
      <c r="U1271" s="19" t="n">
        <v>-0.7686775700431028</v>
      </c>
      <c r="V1271" s="19" t="n">
        <v>-0.7371699434103282</v>
      </c>
      <c r="W1271" s="19" t="n">
        <v>-0.7371699434103282</v>
      </c>
      <c r="X1271" s="19" t="n">
        <v>0.37337543487732244</v>
      </c>
      <c r="Y1271" s="19" t="n">
        <v>0.37337543487732244</v>
      </c>
      <c r="Z1271" s="19" t="n">
        <v>-0.7329783443295244</v>
      </c>
      <c r="AA1271" s="19" t="n">
        <v>-0.7329783443295244</v>
      </c>
      <c r="AB1271" s="19" t="n">
        <v>-0.7509536144611983</v>
      </c>
      <c r="AC1271" s="19" t="n">
        <v>-0.7509536144611983</v>
      </c>
    </row>
    <row r="1272">
      <c r="B1272" s="8" t="s">
        <v>156</v>
      </c>
      <c r="C1272" s="15" t="n">
        <v>-0.7828489247348807</v>
      </c>
      <c r="D1272" s="15" t="n">
        <v>0.2986075396085868</v>
      </c>
      <c r="E1272" s="15" t="n">
        <v>-0.7525990921825811</v>
      </c>
      <c r="F1272" s="15" t="n">
        <v>-0.6510414568555005</v>
      </c>
      <c r="G1272" s="15" t="n">
        <v>0.2787777991943021</v>
      </c>
      <c r="H1272" s="15" t="n">
        <v>-0.7581179823011215</v>
      </c>
      <c r="I1272" s="15" t="n">
        <v>-0.7190705589906906</v>
      </c>
      <c r="J1272" s="15" t="n">
        <v>-0.7190705589906906</v>
      </c>
      <c r="K1272" s="15" t="n">
        <v>-0.7982957973965986</v>
      </c>
      <c r="L1272" s="15" t="n">
        <v>-0.7982957973965986</v>
      </c>
      <c r="M1272" s="15" t="n">
        <v>-0.6727273711220155</v>
      </c>
      <c r="N1272" s="15" t="n">
        <v>-0.6727273711220155</v>
      </c>
      <c r="O1272" s="15" t="n">
        <v>-0.660605619263755</v>
      </c>
      <c r="P1272" s="15" t="n">
        <v>-0.7371699434103293</v>
      </c>
      <c r="Q1272" s="15" t="n">
        <v>0.3253106233207187</v>
      </c>
      <c r="R1272" s="15" t="n">
        <v>0.5317422678378492</v>
      </c>
      <c r="S1272" s="15" t="n">
        <v>0.5317422678378492</v>
      </c>
      <c r="T1272" s="15" t="n">
        <v>-0.7686775700431028</v>
      </c>
      <c r="U1272" s="15" t="n">
        <v>-0.7686775700431028</v>
      </c>
      <c r="V1272" s="15" t="n">
        <v>-0.7371699434103282</v>
      </c>
      <c r="W1272" s="15" t="n">
        <v>-0.7371699434103282</v>
      </c>
      <c r="X1272" s="15" t="n">
        <v>-0.6955623020698508</v>
      </c>
      <c r="Y1272" s="15" t="n">
        <v>-0.6955623020698508</v>
      </c>
      <c r="Z1272" s="15" t="n">
        <v>0.29145989282394485</v>
      </c>
      <c r="AA1272" s="15" t="n">
        <v>0.29145989282394485</v>
      </c>
      <c r="AB1272" s="15" t="n">
        <v>-0.7509536144611983</v>
      </c>
      <c r="AC1272" s="15" t="n">
        <v>-0.7509536144611983</v>
      </c>
    </row>
    <row r="1273">
      <c r="B1273" s="8" t="s">
        <v>157</v>
      </c>
      <c r="C1273" s="19" t="n">
        <v>-0.7828489247348807</v>
      </c>
      <c r="D1273" s="19" t="n">
        <v>0.2986075396085868</v>
      </c>
      <c r="E1273" s="19" t="n">
        <v>-0.7525990921825811</v>
      </c>
      <c r="F1273" s="19" t="n">
        <v>-0.6510414568555005</v>
      </c>
      <c r="G1273" s="19" t="n">
        <v>0.2787777991943021</v>
      </c>
      <c r="H1273" s="19" t="n">
        <v>1.4661124616401855</v>
      </c>
      <c r="I1273" s="19" t="n">
        <v>-0.7190705589906906</v>
      </c>
      <c r="J1273" s="19" t="n">
        <v>-0.7190705589906906</v>
      </c>
      <c r="K1273" s="19" t="n">
        <v>1.373313459889168</v>
      </c>
      <c r="L1273" s="19" t="n">
        <v>1.373313459889168</v>
      </c>
      <c r="M1273" s="19" t="n">
        <v>0.37472094794954364</v>
      </c>
      <c r="N1273" s="19" t="n">
        <v>0.37472094794954364</v>
      </c>
      <c r="O1273" s="19" t="n">
        <v>-0.660605619263755</v>
      </c>
      <c r="P1273" s="19" t="n">
        <v>1.4527491353400213</v>
      </c>
      <c r="Q1273" s="19" t="n">
        <v>-0.7539909774162451</v>
      </c>
      <c r="R1273" s="19" t="n">
        <v>0.5317422678378492</v>
      </c>
      <c r="S1273" s="19" t="n">
        <v>0.5317422678378492</v>
      </c>
      <c r="T1273" s="19" t="n">
        <v>1.245200934497868</v>
      </c>
      <c r="U1273" s="19" t="n">
        <v>1.245200934497868</v>
      </c>
      <c r="V1273" s="19" t="n">
        <v>0.35778959596484544</v>
      </c>
      <c r="W1273" s="19" t="n">
        <v>0.35778959596484544</v>
      </c>
      <c r="X1273" s="19" t="n">
        <v>-0.6955623020698508</v>
      </c>
      <c r="Y1273" s="19" t="n">
        <v>-0.6955623020698508</v>
      </c>
      <c r="Z1273" s="19" t="n">
        <v>0.29145989282394485</v>
      </c>
      <c r="AA1273" s="19" t="n">
        <v>0.29145989282394485</v>
      </c>
      <c r="AB1273" s="19" t="n">
        <v>1.348168693678372</v>
      </c>
      <c r="AC1273" s="19" t="n">
        <v>1.348168693678372</v>
      </c>
    </row>
    <row r="1274">
      <c r="B1274" s="8" t="s">
        <v>158</v>
      </c>
      <c r="C1274" s="15" t="n">
        <v>-1.8476434392210213</v>
      </c>
      <c r="D1274" s="15" t="n">
        <v>-0.7509536144611983</v>
      </c>
      <c r="E1274" s="15" t="n">
        <v>0.32038354928254464</v>
      </c>
      <c r="F1274" s="15" t="n">
        <v>-0.6510414568555005</v>
      </c>
      <c r="G1274" s="15" t="n">
        <v>0.2787777991943021</v>
      </c>
      <c r="H1274" s="15" t="n">
        <v>-0.7581179823011215</v>
      </c>
      <c r="I1274" s="15" t="n">
        <v>-0.7190705589906906</v>
      </c>
      <c r="J1274" s="15" t="n">
        <v>-0.7190705589906906</v>
      </c>
      <c r="K1274" s="15" t="n">
        <v>0.28750883124628474</v>
      </c>
      <c r="L1274" s="15" t="n">
        <v>0.28750883124628474</v>
      </c>
      <c r="M1274" s="15" t="n">
        <v>-1.7201756901935747</v>
      </c>
      <c r="N1274" s="15" t="n">
        <v>-1.7201756901935747</v>
      </c>
      <c r="O1274" s="15" t="n">
        <v>-0.660605619263755</v>
      </c>
      <c r="P1274" s="15" t="n">
        <v>0.357789595964846</v>
      </c>
      <c r="Q1274" s="15" t="n">
        <v>-0.7539909774162451</v>
      </c>
      <c r="R1274" s="15" t="n">
        <v>0.5317422678378492</v>
      </c>
      <c r="S1274" s="15" t="n">
        <v>0.5317422678378492</v>
      </c>
      <c r="T1274" s="15" t="n">
        <v>-0.7686775700431028</v>
      </c>
      <c r="U1274" s="15" t="n">
        <v>-0.7686775700431028</v>
      </c>
      <c r="V1274" s="15" t="n">
        <v>0.35778959596484544</v>
      </c>
      <c r="W1274" s="15" t="n">
        <v>0.35778959596484544</v>
      </c>
      <c r="X1274" s="15" t="n">
        <v>-0.6955623020698508</v>
      </c>
      <c r="Y1274" s="15" t="n">
        <v>-0.6955623020698508</v>
      </c>
      <c r="Z1274" s="15" t="n">
        <v>-0.7329783443295244</v>
      </c>
      <c r="AA1274" s="15" t="n">
        <v>-0.7329783443295244</v>
      </c>
      <c r="AB1274" s="15" t="n">
        <v>-0.7509536144611983</v>
      </c>
      <c r="AC1274" s="15" t="n">
        <v>-0.7509536144611983</v>
      </c>
    </row>
    <row r="1275">
      <c r="B1275" s="8" t="s">
        <v>159</v>
      </c>
      <c r="C1275" s="19" t="n">
        <v>0.28194558975125983</v>
      </c>
      <c r="D1275" s="19" t="n">
        <v>-0.7509536144611983</v>
      </c>
      <c r="E1275" s="19" t="n">
        <v>-0.7525990921825811</v>
      </c>
      <c r="F1275" s="19" t="n">
        <v>-0.6510414568555005</v>
      </c>
      <c r="G1275" s="19" t="n">
        <v>0.2787777991943021</v>
      </c>
      <c r="H1275" s="19" t="n">
        <v>-0.7581179823011215</v>
      </c>
      <c r="I1275" s="19" t="n">
        <v>-0.7190705589906906</v>
      </c>
      <c r="J1275" s="19" t="n">
        <v>-0.7190705589906906</v>
      </c>
      <c r="K1275" s="19" t="n">
        <v>-0.7982957973965986</v>
      </c>
      <c r="L1275" s="19" t="n">
        <v>-0.7982957973965986</v>
      </c>
      <c r="M1275" s="19" t="n">
        <v>-0.6727273711220155</v>
      </c>
      <c r="N1275" s="19" t="n">
        <v>-0.6727273711220155</v>
      </c>
      <c r="O1275" s="19" t="n">
        <v>-0.660605619263755</v>
      </c>
      <c r="P1275" s="19" t="n">
        <v>-0.7371699434103293</v>
      </c>
      <c r="Q1275" s="19" t="n">
        <v>-0.7539909774162451</v>
      </c>
      <c r="R1275" s="19" t="n">
        <v>0.5317422678378492</v>
      </c>
      <c r="S1275" s="19" t="n">
        <v>0.5317422678378492</v>
      </c>
      <c r="T1275" s="19" t="n">
        <v>-0.7686775700431028</v>
      </c>
      <c r="U1275" s="19" t="n">
        <v>-0.7686775700431028</v>
      </c>
      <c r="V1275" s="19" t="n">
        <v>0.35778959596484544</v>
      </c>
      <c r="W1275" s="19" t="n">
        <v>0.35778959596484544</v>
      </c>
      <c r="X1275" s="19" t="n">
        <v>-0.6955623020698508</v>
      </c>
      <c r="Y1275" s="19" t="n">
        <v>-0.6955623020698508</v>
      </c>
      <c r="Z1275" s="19" t="n">
        <v>0.29145989282394485</v>
      </c>
      <c r="AA1275" s="19" t="n">
        <v>0.29145989282394485</v>
      </c>
      <c r="AB1275" s="19" t="n">
        <v>-0.7509536144611983</v>
      </c>
      <c r="AC1275" s="19" t="n">
        <v>-0.7509536144611983</v>
      </c>
    </row>
    <row r="1276">
      <c r="B1276" s="8" t="s">
        <v>160</v>
      </c>
      <c r="C1276" s="15" t="n">
        <v>0.28194558975125983</v>
      </c>
      <c r="D1276" s="15" t="n">
        <v>-0.7509536144611983</v>
      </c>
      <c r="E1276" s="15" t="n">
        <v>-0.7525990921825811</v>
      </c>
      <c r="F1276" s="15" t="n">
        <v>-0.6510414568555005</v>
      </c>
      <c r="G1276" s="15" t="n">
        <v>0.2787777991943021</v>
      </c>
      <c r="H1276" s="15" t="n">
        <v>0.353997239669532</v>
      </c>
      <c r="I1276" s="15" t="n">
        <v>-0.7190705589906906</v>
      </c>
      <c r="J1276" s="15" t="n">
        <v>-0.7190705589906906</v>
      </c>
      <c r="K1276" s="15" t="n">
        <v>-0.7982957973965986</v>
      </c>
      <c r="L1276" s="15" t="n">
        <v>-0.7982957973965986</v>
      </c>
      <c r="M1276" s="15" t="n">
        <v>0.37472094794954364</v>
      </c>
      <c r="N1276" s="15" t="n">
        <v>0.37472094794954364</v>
      </c>
      <c r="O1276" s="15" t="n">
        <v>0.46147569575362773</v>
      </c>
      <c r="P1276" s="15" t="n">
        <v>1.4527491353400213</v>
      </c>
      <c r="Q1276" s="15" t="n">
        <v>0.3253106233207187</v>
      </c>
      <c r="R1276" s="15" t="n">
        <v>0.5317422678378492</v>
      </c>
      <c r="S1276" s="15" t="n">
        <v>0.5317422678378492</v>
      </c>
      <c r="T1276" s="15" t="n">
        <v>-0.7686775700431028</v>
      </c>
      <c r="U1276" s="15" t="n">
        <v>-0.7686775700431028</v>
      </c>
      <c r="V1276" s="15" t="n">
        <v>-0.7371699434103282</v>
      </c>
      <c r="W1276" s="15" t="n">
        <v>-0.7371699434103282</v>
      </c>
      <c r="X1276" s="15" t="n">
        <v>0.37337543487732244</v>
      </c>
      <c r="Y1276" s="15" t="n">
        <v>0.37337543487732244</v>
      </c>
      <c r="Z1276" s="15" t="n">
        <v>-0.7329783443295244</v>
      </c>
      <c r="AA1276" s="15" t="n">
        <v>-0.7329783443295244</v>
      </c>
      <c r="AB1276" s="15" t="n">
        <v>1.348168693678372</v>
      </c>
      <c r="AC1276" s="15" t="n">
        <v>1.348168693678372</v>
      </c>
    </row>
    <row r="1277">
      <c r="B1277" s="8" t="s">
        <v>161</v>
      </c>
      <c r="C1277" s="19" t="n">
        <v>-0.7828489247348807</v>
      </c>
      <c r="D1277" s="19" t="n">
        <v>-1.8005147685309837</v>
      </c>
      <c r="E1277" s="19" t="n">
        <v>-0.7525990921825811</v>
      </c>
      <c r="F1277" s="19" t="n">
        <v>-0.6510414568555005</v>
      </c>
      <c r="G1277" s="19" t="n">
        <v>0.2787777991943021</v>
      </c>
      <c r="H1277" s="19" t="n">
        <v>0.353997239669532</v>
      </c>
      <c r="I1277" s="19" t="n">
        <v>-0.7190705589906906</v>
      </c>
      <c r="J1277" s="19" t="n">
        <v>-0.7190705589906906</v>
      </c>
      <c r="K1277" s="19" t="n">
        <v>0.28750883124628474</v>
      </c>
      <c r="L1277" s="19" t="n">
        <v>0.28750883124628474</v>
      </c>
      <c r="M1277" s="19" t="n">
        <v>-0.6727273711220155</v>
      </c>
      <c r="N1277" s="19" t="n">
        <v>-0.6727273711220155</v>
      </c>
      <c r="O1277" s="19" t="n">
        <v>-0.660605619263755</v>
      </c>
      <c r="P1277" s="19" t="n">
        <v>0.357789595964846</v>
      </c>
      <c r="Q1277" s="19" t="n">
        <v>-0.7539909774162451</v>
      </c>
      <c r="R1277" s="19" t="n">
        <v>0.5317422678378492</v>
      </c>
      <c r="S1277" s="19" t="n">
        <v>0.5317422678378492</v>
      </c>
      <c r="T1277" s="19" t="n">
        <v>-0.7686775700431028</v>
      </c>
      <c r="U1277" s="19" t="n">
        <v>-0.7686775700431028</v>
      </c>
      <c r="V1277" s="19" t="n">
        <v>-0.7371699434103282</v>
      </c>
      <c r="W1277" s="19" t="n">
        <v>-0.7371699434103282</v>
      </c>
      <c r="X1277" s="19" t="n">
        <v>-0.6955623020698508</v>
      </c>
      <c r="Y1277" s="19" t="n">
        <v>-0.6955623020698508</v>
      </c>
      <c r="Z1277" s="19" t="n">
        <v>-0.7329783443295244</v>
      </c>
      <c r="AA1277" s="19" t="n">
        <v>-0.7329783443295244</v>
      </c>
      <c r="AB1277" s="19" t="n">
        <v>0.2986075396085868</v>
      </c>
      <c r="AC1277" s="19" t="n">
        <v>0.2986075396085868</v>
      </c>
    </row>
    <row r="1278">
      <c r="B1278" s="8" t="s">
        <v>162</v>
      </c>
      <c r="C1278" s="15" t="n">
        <v>-0.7828489247348807</v>
      </c>
      <c r="D1278" s="15" t="n">
        <v>0.2986075396085868</v>
      </c>
      <c r="E1278" s="15" t="n">
        <v>-0.7525990921825811</v>
      </c>
      <c r="F1278" s="15" t="n">
        <v>-0.6510414568555005</v>
      </c>
      <c r="G1278" s="15" t="n">
        <v>0.2787777991943021</v>
      </c>
      <c r="H1278" s="15" t="n">
        <v>-0.7581179823011215</v>
      </c>
      <c r="I1278" s="15" t="n">
        <v>-0.7190705589906906</v>
      </c>
      <c r="J1278" s="15" t="n">
        <v>-0.7190705589906906</v>
      </c>
      <c r="K1278" s="15" t="n">
        <v>0.28750883124628474</v>
      </c>
      <c r="L1278" s="15" t="n">
        <v>0.28750883124628474</v>
      </c>
      <c r="M1278" s="15" t="n">
        <v>-0.6727273711220155</v>
      </c>
      <c r="N1278" s="15" t="n">
        <v>-0.6727273711220155</v>
      </c>
      <c r="O1278" s="15" t="n">
        <v>0.46147569575362773</v>
      </c>
      <c r="P1278" s="15" t="n">
        <v>0.357789595964846</v>
      </c>
      <c r="Q1278" s="15" t="n">
        <v>-0.7539909774162451</v>
      </c>
      <c r="R1278" s="15" t="n">
        <v>0.5317422678378492</v>
      </c>
      <c r="S1278" s="15" t="n">
        <v>0.5317422678378492</v>
      </c>
      <c r="T1278" s="15" t="n">
        <v>0.2382616822273826</v>
      </c>
      <c r="U1278" s="15" t="n">
        <v>0.2382616822273826</v>
      </c>
      <c r="V1278" s="15" t="n">
        <v>-0.7371699434103282</v>
      </c>
      <c r="W1278" s="15" t="n">
        <v>-0.7371699434103282</v>
      </c>
      <c r="X1278" s="15" t="n">
        <v>-0.6955623020698508</v>
      </c>
      <c r="Y1278" s="15" t="n">
        <v>-0.6955623020698508</v>
      </c>
      <c r="Z1278" s="15" t="n">
        <v>0.29145989282394485</v>
      </c>
      <c r="AA1278" s="15" t="n">
        <v>0.29145989282394485</v>
      </c>
      <c r="AB1278" s="15" t="n">
        <v>-0.7509536144611983</v>
      </c>
      <c r="AC1278" s="15" t="n">
        <v>-0.7509536144611983</v>
      </c>
    </row>
    <row r="1279">
      <c r="B1279" s="8" t="s">
        <v>163</v>
      </c>
      <c r="C1279" s="19" t="n">
        <v>0.28194558975125983</v>
      </c>
      <c r="D1279" s="19" t="n">
        <v>-0.7509536144611983</v>
      </c>
      <c r="E1279" s="19" t="n">
        <v>0.32038354928254464</v>
      </c>
      <c r="F1279" s="19" t="n">
        <v>0.39950271216132976</v>
      </c>
      <c r="G1279" s="19" t="n">
        <v>-0.7521192707429606</v>
      </c>
      <c r="H1279" s="19" t="n">
        <v>0.353997239669532</v>
      </c>
      <c r="I1279" s="19" t="n">
        <v>-0.7190705589906906</v>
      </c>
      <c r="J1279" s="19" t="n">
        <v>-0.7190705589906906</v>
      </c>
      <c r="K1279" s="19" t="n">
        <v>-0.7982957973965986</v>
      </c>
      <c r="L1279" s="19" t="n">
        <v>-0.7982957973965986</v>
      </c>
      <c r="M1279" s="19" t="n">
        <v>0.37472094794954364</v>
      </c>
      <c r="N1279" s="19" t="n">
        <v>0.37472094794954364</v>
      </c>
      <c r="O1279" s="19" t="n">
        <v>0.46147569575362773</v>
      </c>
      <c r="P1279" s="19" t="n">
        <v>-0.7371699434103293</v>
      </c>
      <c r="Q1279" s="19" t="n">
        <v>0.3253106233207187</v>
      </c>
      <c r="R1279" s="19" t="n">
        <v>-0.6706048982923197</v>
      </c>
      <c r="S1279" s="19" t="n">
        <v>-0.6706048982923197</v>
      </c>
      <c r="T1279" s="19" t="n">
        <v>0.2382616822273826</v>
      </c>
      <c r="U1279" s="19" t="n">
        <v>0.2382616822273826</v>
      </c>
      <c r="V1279" s="19" t="n">
        <v>0.35778959596484544</v>
      </c>
      <c r="W1279" s="19" t="n">
        <v>0.35778959596484544</v>
      </c>
      <c r="X1279" s="19" t="n">
        <v>-0.6955623020698508</v>
      </c>
      <c r="Y1279" s="19" t="n">
        <v>-0.6955623020698508</v>
      </c>
      <c r="Z1279" s="19" t="n">
        <v>0.29145989282394485</v>
      </c>
      <c r="AA1279" s="19" t="n">
        <v>0.29145989282394485</v>
      </c>
      <c r="AB1279" s="19" t="n">
        <v>-0.7509536144611983</v>
      </c>
      <c r="AC1279" s="19" t="n">
        <v>-0.7509536144611983</v>
      </c>
    </row>
    <row r="1280">
      <c r="B1280" s="8" t="s">
        <v>164</v>
      </c>
      <c r="C1280" s="15" t="n">
        <v>0.28194558975125983</v>
      </c>
      <c r="D1280" s="15" t="n">
        <v>-0.7509536144611983</v>
      </c>
      <c r="E1280" s="15" t="n">
        <v>0.32038354928254464</v>
      </c>
      <c r="F1280" s="15" t="n">
        <v>0.39950271216132976</v>
      </c>
      <c r="G1280" s="15" t="n">
        <v>-0.7521192707429606</v>
      </c>
      <c r="H1280" s="15" t="n">
        <v>-0.7581179823011215</v>
      </c>
      <c r="I1280" s="15" t="n">
        <v>-0.7190705589906906</v>
      </c>
      <c r="J1280" s="15" t="n">
        <v>-0.7190705589906906</v>
      </c>
      <c r="K1280" s="15" t="n">
        <v>-0.7982957973965986</v>
      </c>
      <c r="L1280" s="15" t="n">
        <v>-0.7982957973965986</v>
      </c>
      <c r="M1280" s="15" t="n">
        <v>1.4221692670211028</v>
      </c>
      <c r="N1280" s="15" t="n">
        <v>1.4221692670211028</v>
      </c>
      <c r="O1280" s="15" t="n">
        <v>0.46147569575362773</v>
      </c>
      <c r="P1280" s="15" t="n">
        <v>1.4527491353400213</v>
      </c>
      <c r="Q1280" s="15" t="n">
        <v>-0.7539909774162451</v>
      </c>
      <c r="R1280" s="15" t="n">
        <v>-0.6706048982923197</v>
      </c>
      <c r="S1280" s="15" t="n">
        <v>-0.6706048982923197</v>
      </c>
      <c r="T1280" s="15" t="n">
        <v>0.2382616822273826</v>
      </c>
      <c r="U1280" s="15" t="n">
        <v>0.2382616822273826</v>
      </c>
      <c r="V1280" s="15" t="n">
        <v>1.452749135340019</v>
      </c>
      <c r="W1280" s="15" t="n">
        <v>1.452749135340019</v>
      </c>
      <c r="X1280" s="15" t="n">
        <v>0.37337543487732244</v>
      </c>
      <c r="Y1280" s="15" t="n">
        <v>0.37337543487732244</v>
      </c>
      <c r="Z1280" s="15" t="n">
        <v>-0.7329783443295244</v>
      </c>
      <c r="AA1280" s="15" t="n">
        <v>-0.7329783443295244</v>
      </c>
      <c r="AB1280" s="15" t="n">
        <v>0.2986075396085868</v>
      </c>
      <c r="AC1280" s="15" t="n">
        <v>0.2986075396085868</v>
      </c>
    </row>
    <row r="1281">
      <c r="B1281" s="8" t="s">
        <v>165</v>
      </c>
      <c r="C1281" s="19" t="n">
        <v>0.28194558975125983</v>
      </c>
      <c r="D1281" s="19" t="n">
        <v>-0.7509536144611983</v>
      </c>
      <c r="E1281" s="19" t="n">
        <v>-0.7525990921825811</v>
      </c>
      <c r="F1281" s="19" t="n">
        <v>0.39950271216132976</v>
      </c>
      <c r="G1281" s="19" t="n">
        <v>-0.7521192707429606</v>
      </c>
      <c r="H1281" s="19" t="n">
        <v>-0.7581179823011215</v>
      </c>
      <c r="I1281" s="19" t="n">
        <v>-0.7190705589906906</v>
      </c>
      <c r="J1281" s="19" t="n">
        <v>-0.7190705589906906</v>
      </c>
      <c r="K1281" s="19" t="n">
        <v>-0.7982957973965986</v>
      </c>
      <c r="L1281" s="19" t="n">
        <v>-0.7982957973965986</v>
      </c>
      <c r="M1281" s="19" t="n">
        <v>0.37472094794954364</v>
      </c>
      <c r="N1281" s="19" t="n">
        <v>0.37472094794954364</v>
      </c>
      <c r="O1281" s="19" t="n">
        <v>-0.660605619263755</v>
      </c>
      <c r="P1281" s="19" t="n">
        <v>0.357789595964846</v>
      </c>
      <c r="Q1281" s="19" t="n">
        <v>-0.7539909774162451</v>
      </c>
      <c r="R1281" s="19" t="n">
        <v>0.5317422678378492</v>
      </c>
      <c r="S1281" s="19" t="n">
        <v>0.5317422678378492</v>
      </c>
      <c r="T1281" s="19" t="n">
        <v>-0.7686775700431028</v>
      </c>
      <c r="U1281" s="19" t="n">
        <v>-0.7686775700431028</v>
      </c>
      <c r="V1281" s="19" t="n">
        <v>0.35778959596484544</v>
      </c>
      <c r="W1281" s="19" t="n">
        <v>0.35778959596484544</v>
      </c>
      <c r="X1281" s="19" t="n">
        <v>0.37337543487732244</v>
      </c>
      <c r="Y1281" s="19" t="n">
        <v>0.37337543487732244</v>
      </c>
      <c r="Z1281" s="19" t="n">
        <v>-0.7329783443295244</v>
      </c>
      <c r="AA1281" s="19" t="n">
        <v>-0.7329783443295244</v>
      </c>
      <c r="AB1281" s="19" t="n">
        <v>0.2986075396085868</v>
      </c>
      <c r="AC1281" s="19" t="n">
        <v>0.2986075396085868</v>
      </c>
    </row>
    <row r="1282">
      <c r="B1282" s="8" t="s">
        <v>166</v>
      </c>
      <c r="C1282" s="15" t="n">
        <v>-0.7828489247348807</v>
      </c>
      <c r="D1282" s="15" t="n">
        <v>0.2986075396085868</v>
      </c>
      <c r="E1282" s="15" t="n">
        <v>0.32038354928254464</v>
      </c>
      <c r="F1282" s="15" t="n">
        <v>0.39950271216132976</v>
      </c>
      <c r="G1282" s="15" t="n">
        <v>-0.7521192707429606</v>
      </c>
      <c r="H1282" s="15" t="n">
        <v>-0.7581179823011215</v>
      </c>
      <c r="I1282" s="15" t="n">
        <v>-0.7190705589906906</v>
      </c>
      <c r="J1282" s="15" t="n">
        <v>-0.7190705589906906</v>
      </c>
      <c r="K1282" s="15" t="n">
        <v>-0.7982957973965986</v>
      </c>
      <c r="L1282" s="15" t="n">
        <v>-0.7982957973965986</v>
      </c>
      <c r="M1282" s="15" t="n">
        <v>0.37472094794954364</v>
      </c>
      <c r="N1282" s="15" t="n">
        <v>0.37472094794954364</v>
      </c>
      <c r="O1282" s="15" t="n">
        <v>-0.660605619263755</v>
      </c>
      <c r="P1282" s="15" t="n">
        <v>0.357789595964846</v>
      </c>
      <c r="Q1282" s="15" t="n">
        <v>-0.7539909774162451</v>
      </c>
      <c r="R1282" s="15" t="n">
        <v>0.5317422678378492</v>
      </c>
      <c r="S1282" s="15" t="n">
        <v>0.5317422678378492</v>
      </c>
      <c r="T1282" s="15" t="n">
        <v>-0.7686775700431028</v>
      </c>
      <c r="U1282" s="15" t="n">
        <v>-0.7686775700431028</v>
      </c>
      <c r="V1282" s="15" t="n">
        <v>0.35778959596484544</v>
      </c>
      <c r="W1282" s="15" t="n">
        <v>0.35778959596484544</v>
      </c>
      <c r="X1282" s="15" t="n">
        <v>-0.6955623020698508</v>
      </c>
      <c r="Y1282" s="15" t="n">
        <v>-0.6955623020698508</v>
      </c>
      <c r="Z1282" s="15" t="n">
        <v>0.29145989282394485</v>
      </c>
      <c r="AA1282" s="15" t="n">
        <v>0.29145989282394485</v>
      </c>
      <c r="AB1282" s="15" t="n">
        <v>-0.7509536144611983</v>
      </c>
      <c r="AC1282" s="15" t="n">
        <v>-0.7509536144611983</v>
      </c>
    </row>
    <row r="1283">
      <c r="B1283" s="8" t="s">
        <v>167</v>
      </c>
      <c r="C1283" s="19" t="n">
        <v>0.28194558975125983</v>
      </c>
      <c r="D1283" s="19" t="n">
        <v>0.2986075396085868</v>
      </c>
      <c r="E1283" s="19" t="n">
        <v>0.32038354928254464</v>
      </c>
      <c r="F1283" s="19" t="n">
        <v>0.39950271216132976</v>
      </c>
      <c r="G1283" s="19" t="n">
        <v>0.2787777991943021</v>
      </c>
      <c r="H1283" s="19" t="n">
        <v>0.353997239669532</v>
      </c>
      <c r="I1283" s="19" t="n">
        <v>-0.7190705589906906</v>
      </c>
      <c r="J1283" s="19" t="n">
        <v>-0.7190705589906906</v>
      </c>
      <c r="K1283" s="19" t="n">
        <v>0.28750883124628474</v>
      </c>
      <c r="L1283" s="19" t="n">
        <v>0.28750883124628474</v>
      </c>
      <c r="M1283" s="19" t="n">
        <v>-0.6727273711220155</v>
      </c>
      <c r="N1283" s="19" t="n">
        <v>-0.6727273711220155</v>
      </c>
      <c r="O1283" s="19" t="n">
        <v>-0.660605619263755</v>
      </c>
      <c r="P1283" s="19" t="n">
        <v>0.357789595964846</v>
      </c>
      <c r="Q1283" s="19" t="n">
        <v>-0.7539909774162451</v>
      </c>
      <c r="R1283" s="19" t="n">
        <v>-1.8729520644224886</v>
      </c>
      <c r="S1283" s="19" t="n">
        <v>-1.8729520644224886</v>
      </c>
      <c r="T1283" s="19" t="n">
        <v>-0.7686775700431028</v>
      </c>
      <c r="U1283" s="19" t="n">
        <v>-0.7686775700431028</v>
      </c>
      <c r="V1283" s="19" t="n">
        <v>-0.7371699434103282</v>
      </c>
      <c r="W1283" s="19" t="n">
        <v>-0.7371699434103282</v>
      </c>
      <c r="X1283" s="19" t="n">
        <v>-0.6955623020698508</v>
      </c>
      <c r="Y1283" s="19" t="n">
        <v>-0.6955623020698508</v>
      </c>
      <c r="Z1283" s="19" t="n">
        <v>-0.7329783443295244</v>
      </c>
      <c r="AA1283" s="19" t="n">
        <v>-0.7329783443295244</v>
      </c>
      <c r="AB1283" s="19" t="n">
        <v>0.2986075396085868</v>
      </c>
      <c r="AC1283" s="19" t="n">
        <v>0.2986075396085868</v>
      </c>
    </row>
    <row r="1284">
      <c r="B1284" s="8" t="s">
        <v>168</v>
      </c>
      <c r="C1284" s="15" t="n">
        <v>-0.7828489247348807</v>
      </c>
      <c r="D1284" s="15" t="n">
        <v>0.2986075396085868</v>
      </c>
      <c r="E1284" s="15" t="n">
        <v>0.32038354928254464</v>
      </c>
      <c r="F1284" s="15" t="n">
        <v>-0.6510414568555005</v>
      </c>
      <c r="G1284" s="15" t="n">
        <v>-0.7521192707429606</v>
      </c>
      <c r="H1284" s="15" t="n">
        <v>-0.7581179823011215</v>
      </c>
      <c r="I1284" s="15" t="n">
        <v>-0.7190705589906906</v>
      </c>
      <c r="J1284" s="15" t="n">
        <v>-0.7190705589906906</v>
      </c>
      <c r="K1284" s="15" t="n">
        <v>0.28750883124628474</v>
      </c>
      <c r="L1284" s="15" t="n">
        <v>0.28750883124628474</v>
      </c>
      <c r="M1284" s="15" t="n">
        <v>-0.6727273711220155</v>
      </c>
      <c r="N1284" s="15" t="n">
        <v>-0.6727273711220155</v>
      </c>
      <c r="O1284" s="15" t="n">
        <v>-0.660605619263755</v>
      </c>
      <c r="P1284" s="15" t="n">
        <v>0.357789595964846</v>
      </c>
      <c r="Q1284" s="15" t="n">
        <v>0.3253106233207187</v>
      </c>
      <c r="R1284" s="15" t="n">
        <v>-0.6706048982923197</v>
      </c>
      <c r="S1284" s="15" t="n">
        <v>-0.6706048982923197</v>
      </c>
      <c r="T1284" s="15" t="n">
        <v>0.2382616822273826</v>
      </c>
      <c r="U1284" s="15" t="n">
        <v>0.2382616822273826</v>
      </c>
      <c r="V1284" s="15" t="n">
        <v>-0.7371699434103282</v>
      </c>
      <c r="W1284" s="15" t="n">
        <v>-0.7371699434103282</v>
      </c>
      <c r="X1284" s="15" t="n">
        <v>-0.6955623020698508</v>
      </c>
      <c r="Y1284" s="15" t="n">
        <v>-0.6955623020698508</v>
      </c>
      <c r="Z1284" s="15" t="n">
        <v>0.29145989282394485</v>
      </c>
      <c r="AA1284" s="15" t="n">
        <v>0.29145989282394485</v>
      </c>
      <c r="AB1284" s="15" t="n">
        <v>-0.7509536144611983</v>
      </c>
      <c r="AC1284" s="15" t="n">
        <v>-0.7509536144611983</v>
      </c>
    </row>
    <row r="1285">
      <c r="B1285" s="8" t="s">
        <v>169</v>
      </c>
      <c r="C1285" s="19" t="n">
        <v>0.28194558975125983</v>
      </c>
      <c r="D1285" s="19" t="n">
        <v>-0.7509536144611983</v>
      </c>
      <c r="E1285" s="19" t="n">
        <v>0.32038354928254464</v>
      </c>
      <c r="F1285" s="19" t="n">
        <v>-0.6510414568555005</v>
      </c>
      <c r="G1285" s="19" t="n">
        <v>-0.7521192707429606</v>
      </c>
      <c r="H1285" s="19" t="n">
        <v>0.353997239669532</v>
      </c>
      <c r="I1285" s="19" t="n">
        <v>-0.7190705589906906</v>
      </c>
      <c r="J1285" s="19" t="n">
        <v>-0.7190705589906906</v>
      </c>
      <c r="K1285" s="19" t="n">
        <v>0.28750883124628474</v>
      </c>
      <c r="L1285" s="19" t="n">
        <v>0.28750883124628474</v>
      </c>
      <c r="M1285" s="19" t="n">
        <v>-0.6727273711220155</v>
      </c>
      <c r="N1285" s="19" t="n">
        <v>-0.6727273711220155</v>
      </c>
      <c r="O1285" s="19" t="n">
        <v>-0.660605619263755</v>
      </c>
      <c r="P1285" s="19" t="n">
        <v>-0.7371699434103293</v>
      </c>
      <c r="Q1285" s="19" t="n">
        <v>0.3253106233207187</v>
      </c>
      <c r="R1285" s="19" t="n">
        <v>-0.6706048982923197</v>
      </c>
      <c r="S1285" s="19" t="n">
        <v>-0.6706048982923197</v>
      </c>
      <c r="T1285" s="19" t="n">
        <v>0.2382616822273826</v>
      </c>
      <c r="U1285" s="19" t="n">
        <v>0.2382616822273826</v>
      </c>
      <c r="V1285" s="19" t="n">
        <v>-0.7371699434103282</v>
      </c>
      <c r="W1285" s="19" t="n">
        <v>-0.7371699434103282</v>
      </c>
      <c r="X1285" s="19" t="n">
        <v>0.37337543487732244</v>
      </c>
      <c r="Y1285" s="19" t="n">
        <v>0.37337543487732244</v>
      </c>
      <c r="Z1285" s="19" t="n">
        <v>-0.7329783443295244</v>
      </c>
      <c r="AA1285" s="19" t="n">
        <v>-0.7329783443295244</v>
      </c>
      <c r="AB1285" s="19" t="n">
        <v>-0.7509536144611983</v>
      </c>
      <c r="AC1285" s="19" t="n">
        <v>-0.7509536144611983</v>
      </c>
    </row>
    <row r="1286">
      <c r="B1286" s="8" t="s">
        <v>170</v>
      </c>
      <c r="C1286" s="15" t="n">
        <v>-1.8476434392210213</v>
      </c>
      <c r="D1286" s="15" t="n">
        <v>0.2986075396085868</v>
      </c>
      <c r="E1286" s="15" t="n">
        <v>-0.7525990921825811</v>
      </c>
      <c r="F1286" s="15" t="n">
        <v>-0.6510414568555005</v>
      </c>
      <c r="G1286" s="15" t="n">
        <v>-0.7521192707429606</v>
      </c>
      <c r="H1286" s="15" t="n">
        <v>0.353997239669532</v>
      </c>
      <c r="I1286" s="15" t="n">
        <v>-0.7190705589906906</v>
      </c>
      <c r="J1286" s="15" t="n">
        <v>-0.7190705589906906</v>
      </c>
      <c r="K1286" s="15" t="n">
        <v>0.28750883124628474</v>
      </c>
      <c r="L1286" s="15" t="n">
        <v>0.28750883124628474</v>
      </c>
      <c r="M1286" s="15" t="n">
        <v>-0.6727273711220155</v>
      </c>
      <c r="N1286" s="15" t="n">
        <v>-0.6727273711220155</v>
      </c>
      <c r="O1286" s="15" t="n">
        <v>-1.7826869342811378</v>
      </c>
      <c r="P1286" s="15" t="n">
        <v>0.357789595964846</v>
      </c>
      <c r="Q1286" s="15" t="n">
        <v>-0.7539909774162451</v>
      </c>
      <c r="R1286" s="15" t="n">
        <v>-0.6706048982923197</v>
      </c>
      <c r="S1286" s="15" t="n">
        <v>-0.6706048982923197</v>
      </c>
      <c r="T1286" s="15" t="n">
        <v>0.2382616822273826</v>
      </c>
      <c r="U1286" s="15" t="n">
        <v>0.2382616822273826</v>
      </c>
      <c r="V1286" s="15" t="n">
        <v>-0.7371699434103282</v>
      </c>
      <c r="W1286" s="15" t="n">
        <v>-0.7371699434103282</v>
      </c>
      <c r="X1286" s="15" t="n">
        <v>-0.6955623020698508</v>
      </c>
      <c r="Y1286" s="15" t="n">
        <v>-0.6955623020698508</v>
      </c>
      <c r="Z1286" s="15" t="n">
        <v>-1.7574165814829936</v>
      </c>
      <c r="AA1286" s="15" t="n">
        <v>-1.7574165814829936</v>
      </c>
      <c r="AB1286" s="15" t="n">
        <v>-0.7509536144611983</v>
      </c>
      <c r="AC1286" s="15" t="n">
        <v>-0.7509536144611983</v>
      </c>
    </row>
    <row r="1287">
      <c r="B1287" s="8" t="s">
        <v>171</v>
      </c>
      <c r="C1287" s="19" t="n">
        <v>1.3467401042374003</v>
      </c>
      <c r="D1287" s="19" t="n">
        <v>0.2986075396085868</v>
      </c>
      <c r="E1287" s="19" t="n">
        <v>-0.7525990921825811</v>
      </c>
      <c r="F1287" s="19" t="n">
        <v>-0.6510414568555005</v>
      </c>
      <c r="G1287" s="19" t="n">
        <v>-0.7521192707429606</v>
      </c>
      <c r="H1287" s="19" t="n">
        <v>-0.7581179823011215</v>
      </c>
      <c r="I1287" s="19" t="n">
        <v>-0.7190705589906906</v>
      </c>
      <c r="J1287" s="19" t="n">
        <v>-0.7190705589906906</v>
      </c>
      <c r="K1287" s="19" t="n">
        <v>-0.7982957973965986</v>
      </c>
      <c r="L1287" s="19" t="n">
        <v>-0.7982957973965986</v>
      </c>
      <c r="M1287" s="19" t="n">
        <v>-0.6727273711220155</v>
      </c>
      <c r="N1287" s="19" t="n">
        <v>-0.6727273711220155</v>
      </c>
      <c r="O1287" s="19" t="n">
        <v>-0.660605619263755</v>
      </c>
      <c r="P1287" s="19" t="n">
        <v>1.4527491353400213</v>
      </c>
      <c r="Q1287" s="19" t="n">
        <v>1.4046122240576826</v>
      </c>
      <c r="R1287" s="19" t="n">
        <v>-0.6706048982923197</v>
      </c>
      <c r="S1287" s="19" t="n">
        <v>-0.6706048982923197</v>
      </c>
      <c r="T1287" s="19" t="n">
        <v>-0.7686775700431028</v>
      </c>
      <c r="U1287" s="19" t="n">
        <v>-0.7686775700431028</v>
      </c>
      <c r="V1287" s="19" t="n">
        <v>-0.7371699434103282</v>
      </c>
      <c r="W1287" s="19" t="n">
        <v>-0.7371699434103282</v>
      </c>
      <c r="X1287" s="19" t="n">
        <v>-0.6955623020698508</v>
      </c>
      <c r="Y1287" s="19" t="n">
        <v>-0.6955623020698508</v>
      </c>
      <c r="Z1287" s="19" t="n">
        <v>-0.7329783443295244</v>
      </c>
      <c r="AA1287" s="19" t="n">
        <v>-0.7329783443295244</v>
      </c>
      <c r="AB1287" s="19" t="n">
        <v>0.2986075396085868</v>
      </c>
      <c r="AC1287" s="19" t="n">
        <v>0.2986075396085868</v>
      </c>
    </row>
    <row r="1288">
      <c r="B1288" s="8" t="s">
        <v>172</v>
      </c>
      <c r="C1288" s="15" t="n">
        <v>0.28194558975125983</v>
      </c>
      <c r="D1288" s="15" t="n">
        <v>-0.7509536144611983</v>
      </c>
      <c r="E1288" s="15" t="n">
        <v>-0.7525990921825811</v>
      </c>
      <c r="F1288" s="15" t="n">
        <v>-0.6510414568555005</v>
      </c>
      <c r="G1288" s="15" t="n">
        <v>-0.7521192707429606</v>
      </c>
      <c r="H1288" s="15" t="n">
        <v>-0.7581179823011215</v>
      </c>
      <c r="I1288" s="15" t="n">
        <v>-0.7190705589906906</v>
      </c>
      <c r="J1288" s="15" t="n">
        <v>-0.7190705589906906</v>
      </c>
      <c r="K1288" s="15" t="n">
        <v>-0.7982957973965986</v>
      </c>
      <c r="L1288" s="15" t="n">
        <v>-0.7982957973965986</v>
      </c>
      <c r="M1288" s="15" t="n">
        <v>0.37472094794954364</v>
      </c>
      <c r="N1288" s="15" t="n">
        <v>0.37472094794954364</v>
      </c>
      <c r="O1288" s="15" t="n">
        <v>-0.660605619263755</v>
      </c>
      <c r="P1288" s="15" t="n">
        <v>0.357789595964846</v>
      </c>
      <c r="Q1288" s="15" t="n">
        <v>-0.7539909774162451</v>
      </c>
      <c r="R1288" s="15" t="n">
        <v>-0.6706048982923197</v>
      </c>
      <c r="S1288" s="15" t="n">
        <v>-0.6706048982923197</v>
      </c>
      <c r="T1288" s="15" t="n">
        <v>1.245200934497868</v>
      </c>
      <c r="U1288" s="15" t="n">
        <v>1.245200934497868</v>
      </c>
      <c r="V1288" s="15" t="n">
        <v>-0.7371699434103282</v>
      </c>
      <c r="W1288" s="15" t="n">
        <v>-0.7371699434103282</v>
      </c>
      <c r="X1288" s="15" t="n">
        <v>-0.6955623020698508</v>
      </c>
      <c r="Y1288" s="15" t="n">
        <v>-0.6955623020698508</v>
      </c>
      <c r="Z1288" s="15" t="n">
        <v>0.29145989282394485</v>
      </c>
      <c r="AA1288" s="15" t="n">
        <v>0.29145989282394485</v>
      </c>
      <c r="AB1288" s="15" t="n">
        <v>-0.7509536144611983</v>
      </c>
      <c r="AC1288" s="15" t="n">
        <v>-0.7509536144611983</v>
      </c>
    </row>
    <row r="1289">
      <c r="B1289" s="8" t="s">
        <v>173</v>
      </c>
      <c r="C1289" s="19" t="n">
        <v>-0.7828489247348807</v>
      </c>
      <c r="D1289" s="19" t="n">
        <v>-0.7509536144611983</v>
      </c>
      <c r="E1289" s="19" t="n">
        <v>-0.7525990921825811</v>
      </c>
      <c r="F1289" s="19" t="n">
        <v>-0.6510414568555005</v>
      </c>
      <c r="G1289" s="19" t="n">
        <v>-0.7521192707429606</v>
      </c>
      <c r="H1289" s="19" t="n">
        <v>-0.7581179823011215</v>
      </c>
      <c r="I1289" s="19" t="n">
        <v>-0.7190705589906906</v>
      </c>
      <c r="J1289" s="19" t="n">
        <v>-0.7190705589906906</v>
      </c>
      <c r="K1289" s="19" t="n">
        <v>-0.7982957973965986</v>
      </c>
      <c r="L1289" s="19" t="n">
        <v>-0.7982957973965986</v>
      </c>
      <c r="M1289" s="19" t="n">
        <v>-0.6727273711220155</v>
      </c>
      <c r="N1289" s="19" t="n">
        <v>-0.6727273711220155</v>
      </c>
      <c r="O1289" s="19" t="n">
        <v>-0.660605619263755</v>
      </c>
      <c r="P1289" s="19" t="n">
        <v>-0.7371699434103293</v>
      </c>
      <c r="Q1289" s="19" t="n">
        <v>-0.7539909774162451</v>
      </c>
      <c r="R1289" s="19" t="n">
        <v>-0.6706048982923197</v>
      </c>
      <c r="S1289" s="19" t="n">
        <v>-0.6706048982923197</v>
      </c>
      <c r="T1289" s="19" t="n">
        <v>-0.7686775700431028</v>
      </c>
      <c r="U1289" s="19" t="n">
        <v>-0.7686775700431028</v>
      </c>
      <c r="V1289" s="19" t="n">
        <v>-0.7371699434103282</v>
      </c>
      <c r="W1289" s="19" t="n">
        <v>-0.7371699434103282</v>
      </c>
      <c r="X1289" s="19" t="n">
        <v>-0.6955623020698508</v>
      </c>
      <c r="Y1289" s="19" t="n">
        <v>-0.6955623020698508</v>
      </c>
      <c r="Z1289" s="19" t="n">
        <v>-0.7329783443295244</v>
      </c>
      <c r="AA1289" s="19" t="n">
        <v>-0.7329783443295244</v>
      </c>
      <c r="AB1289" s="19" t="n">
        <v>-0.7509536144611983</v>
      </c>
      <c r="AC1289" s="19" t="n">
        <v>-0.7509536144611983</v>
      </c>
    </row>
    <row r="1290">
      <c r="B1290" s="8" t="s">
        <v>174</v>
      </c>
      <c r="C1290" s="15" t="n">
        <v>-0.7828489247348807</v>
      </c>
      <c r="D1290" s="15" t="n">
        <v>-0.7509536144611983</v>
      </c>
      <c r="E1290" s="15" t="n">
        <v>-0.7525990921825811</v>
      </c>
      <c r="F1290" s="15" t="n">
        <v>1.4500468811781602</v>
      </c>
      <c r="G1290" s="15" t="n">
        <v>0.2787777991943021</v>
      </c>
      <c r="H1290" s="15" t="n">
        <v>0.353997239669532</v>
      </c>
      <c r="I1290" s="15" t="n">
        <v>-0.7190705589906906</v>
      </c>
      <c r="J1290" s="15" t="n">
        <v>-0.7190705589906906</v>
      </c>
      <c r="K1290" s="15" t="n">
        <v>-0.7982957973965986</v>
      </c>
      <c r="L1290" s="15" t="n">
        <v>-0.7982957973965986</v>
      </c>
      <c r="M1290" s="15" t="n">
        <v>-0.6727273711220155</v>
      </c>
      <c r="N1290" s="15" t="n">
        <v>-0.6727273711220155</v>
      </c>
      <c r="O1290" s="15" t="n">
        <v>-0.660605619263755</v>
      </c>
      <c r="P1290" s="15" t="n">
        <v>-0.7371699434103293</v>
      </c>
      <c r="Q1290" s="15" t="n">
        <v>-0.7539909774162451</v>
      </c>
      <c r="R1290" s="15" t="n">
        <v>-0.6706048982923197</v>
      </c>
      <c r="S1290" s="15" t="n">
        <v>-0.6706048982923197</v>
      </c>
      <c r="T1290" s="15" t="n">
        <v>-0.7686775700431028</v>
      </c>
      <c r="U1290" s="15" t="n">
        <v>-0.7686775700431028</v>
      </c>
      <c r="V1290" s="15" t="n">
        <v>-0.7371699434103282</v>
      </c>
      <c r="W1290" s="15" t="n">
        <v>-0.7371699434103282</v>
      </c>
      <c r="X1290" s="15" t="n">
        <v>-0.6955623020698508</v>
      </c>
      <c r="Y1290" s="15" t="n">
        <v>-0.6955623020698508</v>
      </c>
      <c r="Z1290" s="15" t="n">
        <v>-0.7329783443295244</v>
      </c>
      <c r="AA1290" s="15" t="n">
        <v>-0.7329783443295244</v>
      </c>
      <c r="AB1290" s="15" t="n">
        <v>-0.7509536144611983</v>
      </c>
      <c r="AC1290" s="15" t="n">
        <v>-0.7509536144611983</v>
      </c>
    </row>
    <row r="1291">
      <c r="B1291" s="8" t="s">
        <v>175</v>
      </c>
      <c r="C1291" s="19" t="n">
        <v>-0.7828489247348807</v>
      </c>
      <c r="D1291" s="19" t="n">
        <v>-0.7509536144611983</v>
      </c>
      <c r="E1291" s="19" t="n">
        <v>-0.7525990921825811</v>
      </c>
      <c r="F1291" s="19" t="n">
        <v>-0.6510414568555005</v>
      </c>
      <c r="G1291" s="19" t="n">
        <v>-0.7521192707429606</v>
      </c>
      <c r="H1291" s="19" t="n">
        <v>-0.7581179823011215</v>
      </c>
      <c r="I1291" s="19" t="n">
        <v>-0.7190705589906906</v>
      </c>
      <c r="J1291" s="19" t="n">
        <v>-0.7190705589906906</v>
      </c>
      <c r="K1291" s="19" t="n">
        <v>-0.7982957973965986</v>
      </c>
      <c r="L1291" s="19" t="n">
        <v>-0.7982957973965986</v>
      </c>
      <c r="M1291" s="19" t="n">
        <v>-0.6727273711220155</v>
      </c>
      <c r="N1291" s="19" t="n">
        <v>-0.6727273711220155</v>
      </c>
      <c r="O1291" s="19" t="n">
        <v>-0.660605619263755</v>
      </c>
      <c r="P1291" s="19" t="n">
        <v>-0.7371699434103293</v>
      </c>
      <c r="Q1291" s="19" t="n">
        <v>-0.7539909774162451</v>
      </c>
      <c r="R1291" s="19" t="n">
        <v>-0.6706048982923197</v>
      </c>
      <c r="S1291" s="19" t="n">
        <v>-0.6706048982923197</v>
      </c>
      <c r="T1291" s="19" t="n">
        <v>-0.7686775700431028</v>
      </c>
      <c r="U1291" s="19" t="n">
        <v>-0.7686775700431028</v>
      </c>
      <c r="V1291" s="19" t="n">
        <v>-0.7371699434103282</v>
      </c>
      <c r="W1291" s="19" t="n">
        <v>-0.7371699434103282</v>
      </c>
      <c r="X1291" s="19" t="n">
        <v>-0.6955623020698508</v>
      </c>
      <c r="Y1291" s="19" t="n">
        <v>-0.6955623020698508</v>
      </c>
      <c r="Z1291" s="19" t="n">
        <v>-0.7329783443295244</v>
      </c>
      <c r="AA1291" s="19" t="n">
        <v>-0.7329783443295244</v>
      </c>
      <c r="AB1291" s="19" t="n">
        <v>-0.7509536144611983</v>
      </c>
      <c r="AC1291" s="19" t="n">
        <v>-0.7509536144611983</v>
      </c>
    </row>
    <row r="1292">
      <c r="B1292" s="8" t="s">
        <v>176</v>
      </c>
      <c r="C1292" s="15" t="n">
        <v>0.28194558975125983</v>
      </c>
      <c r="D1292" s="15" t="n">
        <v>-0.7509536144611983</v>
      </c>
      <c r="E1292" s="15" t="n">
        <v>-0.7525990921825811</v>
      </c>
      <c r="F1292" s="15" t="n">
        <v>0.39950271216132976</v>
      </c>
      <c r="G1292" s="15" t="n">
        <v>-0.7521192707429606</v>
      </c>
      <c r="H1292" s="15" t="n">
        <v>-0.7581179823011215</v>
      </c>
      <c r="I1292" s="15" t="n">
        <v>-0.7190705589906906</v>
      </c>
      <c r="J1292" s="15" t="n">
        <v>-0.7190705589906906</v>
      </c>
      <c r="K1292" s="15" t="n">
        <v>0.28750883124628474</v>
      </c>
      <c r="L1292" s="15" t="n">
        <v>0.28750883124628474</v>
      </c>
      <c r="M1292" s="15" t="n">
        <v>-0.6727273711220155</v>
      </c>
      <c r="N1292" s="15" t="n">
        <v>-0.6727273711220155</v>
      </c>
      <c r="O1292" s="15" t="n">
        <v>-0.660605619263755</v>
      </c>
      <c r="P1292" s="15" t="n">
        <v>0.357789595964846</v>
      </c>
      <c r="Q1292" s="15" t="n">
        <v>-0.7539909774162451</v>
      </c>
      <c r="R1292" s="15" t="n">
        <v>0.5317422678378492</v>
      </c>
      <c r="S1292" s="15" t="n">
        <v>0.5317422678378492</v>
      </c>
      <c r="T1292" s="15" t="n">
        <v>-0.7686775700431028</v>
      </c>
      <c r="U1292" s="15" t="n">
        <v>-0.7686775700431028</v>
      </c>
      <c r="V1292" s="15" t="n">
        <v>0.35778959596484544</v>
      </c>
      <c r="W1292" s="15" t="n">
        <v>0.35778959596484544</v>
      </c>
      <c r="X1292" s="15" t="n">
        <v>-0.6955623020698508</v>
      </c>
      <c r="Y1292" s="15" t="n">
        <v>-0.6955623020698508</v>
      </c>
      <c r="Z1292" s="15" t="n">
        <v>-0.7329783443295244</v>
      </c>
      <c r="AA1292" s="15" t="n">
        <v>-0.7329783443295244</v>
      </c>
      <c r="AB1292" s="15" t="n">
        <v>-0.7509536144611983</v>
      </c>
      <c r="AC1292" s="15" t="n">
        <v>-0.7509536144611983</v>
      </c>
    </row>
    <row r="1293">
      <c r="B1293" s="8" t="s">
        <v>177</v>
      </c>
      <c r="C1293" s="19" t="n">
        <v>-0.7828489247348807</v>
      </c>
      <c r="D1293" s="19" t="n">
        <v>-0.7509536144611983</v>
      </c>
      <c r="E1293" s="19" t="n">
        <v>-0.7525990921825811</v>
      </c>
      <c r="F1293" s="19" t="n">
        <v>-0.6510414568555005</v>
      </c>
      <c r="G1293" s="19" t="n">
        <v>-0.7521192707429606</v>
      </c>
      <c r="H1293" s="19" t="n">
        <v>-0.7581179823011215</v>
      </c>
      <c r="I1293" s="19" t="n">
        <v>-0.7190705589906906</v>
      </c>
      <c r="J1293" s="19" t="n">
        <v>-0.7190705589906906</v>
      </c>
      <c r="K1293" s="19" t="n">
        <v>-0.7982957973965986</v>
      </c>
      <c r="L1293" s="19" t="n">
        <v>-0.7982957973965986</v>
      </c>
      <c r="M1293" s="19" t="n">
        <v>-0.6727273711220155</v>
      </c>
      <c r="N1293" s="19" t="n">
        <v>-0.6727273711220155</v>
      </c>
      <c r="O1293" s="19" t="n">
        <v>-0.660605619263755</v>
      </c>
      <c r="P1293" s="19" t="n">
        <v>0.357789595964846</v>
      </c>
      <c r="Q1293" s="19" t="n">
        <v>-0.7539909774162451</v>
      </c>
      <c r="R1293" s="19" t="n">
        <v>0.5317422678378492</v>
      </c>
      <c r="S1293" s="19" t="n">
        <v>0.5317422678378492</v>
      </c>
      <c r="T1293" s="19" t="n">
        <v>-0.7686775700431028</v>
      </c>
      <c r="U1293" s="19" t="n">
        <v>-0.7686775700431028</v>
      </c>
      <c r="V1293" s="19" t="n">
        <v>-0.7371699434103282</v>
      </c>
      <c r="W1293" s="19" t="n">
        <v>-0.7371699434103282</v>
      </c>
      <c r="X1293" s="19" t="n">
        <v>-0.6955623020698508</v>
      </c>
      <c r="Y1293" s="19" t="n">
        <v>-0.6955623020698508</v>
      </c>
      <c r="Z1293" s="19" t="n">
        <v>-0.7329783443295244</v>
      </c>
      <c r="AA1293" s="19" t="n">
        <v>-0.7329783443295244</v>
      </c>
      <c r="AB1293" s="19" t="n">
        <v>-0.7509536144611983</v>
      </c>
      <c r="AC1293" s="19" t="n">
        <v>-0.7509536144611983</v>
      </c>
    </row>
    <row r="1294">
      <c r="B1294" s="8" t="s">
        <v>178</v>
      </c>
      <c r="C1294" s="15" t="n">
        <v>-0.7828489247348807</v>
      </c>
      <c r="D1294" s="15" t="n">
        <v>0.2986075396085868</v>
      </c>
      <c r="E1294" s="15" t="n">
        <v>-0.7525990921825811</v>
      </c>
      <c r="F1294" s="15" t="n">
        <v>-0.6510414568555005</v>
      </c>
      <c r="G1294" s="15" t="n">
        <v>-0.7521192707429606</v>
      </c>
      <c r="H1294" s="15" t="n">
        <v>0.353997239669532</v>
      </c>
      <c r="I1294" s="15" t="n">
        <v>-0.7190705589906906</v>
      </c>
      <c r="J1294" s="15" t="n">
        <v>-0.7190705589906906</v>
      </c>
      <c r="K1294" s="15" t="n">
        <v>0.28750883124628474</v>
      </c>
      <c r="L1294" s="15" t="n">
        <v>0.28750883124628474</v>
      </c>
      <c r="M1294" s="15" t="n">
        <v>-0.6727273711220155</v>
      </c>
      <c r="N1294" s="15" t="n">
        <v>-0.6727273711220155</v>
      </c>
      <c r="O1294" s="15" t="n">
        <v>-0.660605619263755</v>
      </c>
      <c r="P1294" s="15" t="n">
        <v>-0.7371699434103293</v>
      </c>
      <c r="Q1294" s="15" t="n">
        <v>0.3253106233207187</v>
      </c>
      <c r="R1294" s="15" t="n">
        <v>0.5317422678378492</v>
      </c>
      <c r="S1294" s="15" t="n">
        <v>0.5317422678378492</v>
      </c>
      <c r="T1294" s="15" t="n">
        <v>-0.7686775700431028</v>
      </c>
      <c r="U1294" s="15" t="n">
        <v>-0.7686775700431028</v>
      </c>
      <c r="V1294" s="15" t="n">
        <v>-0.7371699434103282</v>
      </c>
      <c r="W1294" s="15" t="n">
        <v>-0.7371699434103282</v>
      </c>
      <c r="X1294" s="15" t="n">
        <v>0.37337543487732244</v>
      </c>
      <c r="Y1294" s="15" t="n">
        <v>0.37337543487732244</v>
      </c>
      <c r="Z1294" s="15" t="n">
        <v>-0.7329783443295244</v>
      </c>
      <c r="AA1294" s="15" t="n">
        <v>-0.7329783443295244</v>
      </c>
      <c r="AB1294" s="15" t="n">
        <v>-0.7509536144611983</v>
      </c>
      <c r="AC1294" s="15" t="n">
        <v>-0.7509536144611983</v>
      </c>
    </row>
    <row r="1295">
      <c r="B1295" s="8" t="s">
        <v>179</v>
      </c>
      <c r="C1295" s="19" t="n">
        <v>-0.7828489247348807</v>
      </c>
      <c r="D1295" s="19" t="n">
        <v>-0.7509536144611983</v>
      </c>
      <c r="E1295" s="19" t="n">
        <v>-0.7525990921825811</v>
      </c>
      <c r="F1295" s="19" t="n">
        <v>-0.6510414568555005</v>
      </c>
      <c r="G1295" s="19" t="n">
        <v>-0.7521192707429606</v>
      </c>
      <c r="H1295" s="19" t="n">
        <v>0.353997239669532</v>
      </c>
      <c r="I1295" s="19" t="n">
        <v>-0.7190705589906906</v>
      </c>
      <c r="J1295" s="19" t="n">
        <v>-0.7190705589906906</v>
      </c>
      <c r="K1295" s="19" t="n">
        <v>0.28750883124628474</v>
      </c>
      <c r="L1295" s="19" t="n">
        <v>0.28750883124628474</v>
      </c>
      <c r="M1295" s="19" t="n">
        <v>-0.6727273711220155</v>
      </c>
      <c r="N1295" s="19" t="n">
        <v>-0.6727273711220155</v>
      </c>
      <c r="O1295" s="19" t="n">
        <v>-0.660605619263755</v>
      </c>
      <c r="P1295" s="19" t="n">
        <v>-0.7371699434103293</v>
      </c>
      <c r="Q1295" s="19" t="n">
        <v>-0.7539909774162451</v>
      </c>
      <c r="R1295" s="19" t="n">
        <v>0.5317422678378492</v>
      </c>
      <c r="S1295" s="19" t="n">
        <v>0.5317422678378492</v>
      </c>
      <c r="T1295" s="19" t="n">
        <v>-0.7686775700431028</v>
      </c>
      <c r="U1295" s="19" t="n">
        <v>-0.7686775700431028</v>
      </c>
      <c r="V1295" s="19" t="n">
        <v>-0.7371699434103282</v>
      </c>
      <c r="W1295" s="19" t="n">
        <v>-0.7371699434103282</v>
      </c>
      <c r="X1295" s="19" t="n">
        <v>-0.6955623020698508</v>
      </c>
      <c r="Y1295" s="19" t="n">
        <v>-0.6955623020698508</v>
      </c>
      <c r="Z1295" s="19" t="n">
        <v>-0.7329783443295244</v>
      </c>
      <c r="AA1295" s="19" t="n">
        <v>-0.7329783443295244</v>
      </c>
      <c r="AB1295" s="19" t="n">
        <v>0.2986075396085868</v>
      </c>
      <c r="AC1295" s="19" t="n">
        <v>0.2986075396085868</v>
      </c>
    </row>
    <row r="1296">
      <c r="B1296" s="8" t="s">
        <v>180</v>
      </c>
      <c r="C1296" s="15" t="n">
        <v>-2.912437953707162</v>
      </c>
      <c r="D1296" s="15" t="n">
        <v>-2.850075922600769</v>
      </c>
      <c r="E1296" s="15" t="n">
        <v>-2.8985643751128327</v>
      </c>
      <c r="F1296" s="15" t="n">
        <v>-1.701585625872331</v>
      </c>
      <c r="G1296" s="15" t="n">
        <v>-0.7521192707429606</v>
      </c>
      <c r="H1296" s="15" t="n">
        <v>0.353997239669532</v>
      </c>
      <c r="I1296" s="15" t="n">
        <v>-0.7190705589906906</v>
      </c>
      <c r="J1296" s="15" t="n">
        <v>-0.7190705589906906</v>
      </c>
      <c r="K1296" s="15" t="n">
        <v>0.28750883124628474</v>
      </c>
      <c r="L1296" s="15" t="n">
        <v>0.28750883124628474</v>
      </c>
      <c r="M1296" s="15" t="n">
        <v>-0.6727273711220155</v>
      </c>
      <c r="N1296" s="15" t="n">
        <v>-0.6727273711220155</v>
      </c>
      <c r="O1296" s="15" t="n">
        <v>-0.660605619263755</v>
      </c>
      <c r="P1296" s="15" t="n">
        <v>0.357789595964846</v>
      </c>
      <c r="Q1296" s="15" t="n">
        <v>-1.833292578153209</v>
      </c>
      <c r="R1296" s="15" t="n">
        <v>-1.8729520644224886</v>
      </c>
      <c r="S1296" s="15" t="n">
        <v>-1.8729520644224886</v>
      </c>
      <c r="T1296" s="15" t="n">
        <v>-0.7686775700431028</v>
      </c>
      <c r="U1296" s="15" t="n">
        <v>-0.7686775700431028</v>
      </c>
      <c r="V1296" s="15" t="n">
        <v>-0.7371699434103282</v>
      </c>
      <c r="W1296" s="15" t="n">
        <v>-0.7371699434103282</v>
      </c>
      <c r="X1296" s="15" t="n">
        <v>-0.6955623020698508</v>
      </c>
      <c r="Y1296" s="15" t="n">
        <v>-0.6955623020698508</v>
      </c>
      <c r="Z1296" s="15" t="n">
        <v>0.29145989282394485</v>
      </c>
      <c r="AA1296" s="15" t="n">
        <v>0.29145989282394485</v>
      </c>
      <c r="AB1296" s="15" t="n">
        <v>-0.7509536144611983</v>
      </c>
      <c r="AC1296" s="15" t="n">
        <v>-0.7509536144611983</v>
      </c>
    </row>
    <row r="1297">
      <c r="B1297" s="8" t="s">
        <v>181</v>
      </c>
      <c r="C1297" s="19" t="n">
        <v>-0.7828489247348807</v>
      </c>
      <c r="D1297" s="19" t="n">
        <v>-0.7509536144611983</v>
      </c>
      <c r="E1297" s="19" t="n">
        <v>-0.7525990921825811</v>
      </c>
      <c r="F1297" s="19" t="n">
        <v>-0.6510414568555005</v>
      </c>
      <c r="G1297" s="19" t="n">
        <v>-1.7830163406802233</v>
      </c>
      <c r="H1297" s="19" t="n">
        <v>1.4661124616401855</v>
      </c>
      <c r="I1297" s="19" t="n">
        <v>-0.7190705589906906</v>
      </c>
      <c r="J1297" s="19" t="n">
        <v>-0.7190705589906906</v>
      </c>
      <c r="K1297" s="19" t="n">
        <v>-0.7982957973965986</v>
      </c>
      <c r="L1297" s="19" t="n">
        <v>-0.7982957973965986</v>
      </c>
      <c r="M1297" s="19" t="n">
        <v>-0.6727273711220155</v>
      </c>
      <c r="N1297" s="19" t="n">
        <v>-0.6727273711220155</v>
      </c>
      <c r="O1297" s="19" t="n">
        <v>-0.660605619263755</v>
      </c>
      <c r="P1297" s="19" t="n">
        <v>1.4527491353400213</v>
      </c>
      <c r="Q1297" s="19" t="n">
        <v>0.3253106233207187</v>
      </c>
      <c r="R1297" s="19" t="n">
        <v>0.5317422678378492</v>
      </c>
      <c r="S1297" s="19" t="n">
        <v>0.5317422678378492</v>
      </c>
      <c r="T1297" s="19" t="n">
        <v>-0.7686775700431028</v>
      </c>
      <c r="U1297" s="19" t="n">
        <v>-0.7686775700431028</v>
      </c>
      <c r="V1297" s="19" t="n">
        <v>0.35778959596484544</v>
      </c>
      <c r="W1297" s="19" t="n">
        <v>0.35778959596484544</v>
      </c>
      <c r="X1297" s="19" t="n">
        <v>-0.6955623020698508</v>
      </c>
      <c r="Y1297" s="19" t="n">
        <v>-0.6955623020698508</v>
      </c>
      <c r="Z1297" s="19" t="n">
        <v>0.29145989282394485</v>
      </c>
      <c r="AA1297" s="19" t="n">
        <v>0.29145989282394485</v>
      </c>
      <c r="AB1297" s="19" t="n">
        <v>-0.7509536144611983</v>
      </c>
      <c r="AC1297" s="19" t="n">
        <v>-0.7509536144611983</v>
      </c>
    </row>
    <row r="1298">
      <c r="B1298" s="8" t="s">
        <v>182</v>
      </c>
      <c r="C1298" s="15" t="n">
        <v>0.28194558975125983</v>
      </c>
      <c r="D1298" s="15" t="n">
        <v>-0.7509536144611983</v>
      </c>
      <c r="E1298" s="15" t="n">
        <v>-0.7525990921825811</v>
      </c>
      <c r="F1298" s="15" t="n">
        <v>-0.6510414568555005</v>
      </c>
      <c r="G1298" s="15" t="n">
        <v>-0.7521192707429606</v>
      </c>
      <c r="H1298" s="15" t="n">
        <v>-0.7581179823011215</v>
      </c>
      <c r="I1298" s="15" t="n">
        <v>0.4256381784160141</v>
      </c>
      <c r="J1298" s="15" t="n">
        <v>0.4256381784160141</v>
      </c>
      <c r="K1298" s="15" t="n">
        <v>-0.7982957973965986</v>
      </c>
      <c r="L1298" s="15" t="n">
        <v>-0.7982957973965986</v>
      </c>
      <c r="M1298" s="15" t="n">
        <v>1.4221692670211028</v>
      </c>
      <c r="N1298" s="15" t="n">
        <v>1.4221692670211028</v>
      </c>
      <c r="O1298" s="15" t="n">
        <v>-1.7826869342811378</v>
      </c>
      <c r="P1298" s="15" t="n">
        <v>-1.8321294827855046</v>
      </c>
      <c r="Q1298" s="15" t="n">
        <v>-0.7539909774162451</v>
      </c>
      <c r="R1298" s="15" t="n">
        <v>-0.6706048982923197</v>
      </c>
      <c r="S1298" s="15" t="n">
        <v>-0.6706048982923197</v>
      </c>
      <c r="T1298" s="15" t="n">
        <v>0.2382616822273826</v>
      </c>
      <c r="U1298" s="15" t="n">
        <v>0.2382616822273826</v>
      </c>
      <c r="V1298" s="15" t="n">
        <v>0.35778959596484544</v>
      </c>
      <c r="W1298" s="15" t="n">
        <v>0.35778959596484544</v>
      </c>
      <c r="X1298" s="15" t="n">
        <v>0.37337543487732244</v>
      </c>
      <c r="Y1298" s="15" t="n">
        <v>0.37337543487732244</v>
      </c>
      <c r="Z1298" s="15" t="n">
        <v>-0.7329783443295244</v>
      </c>
      <c r="AA1298" s="15" t="n">
        <v>-0.7329783443295244</v>
      </c>
      <c r="AB1298" s="15" t="n">
        <v>0.2986075396085868</v>
      </c>
      <c r="AC1298" s="15" t="n">
        <v>0.2986075396085868</v>
      </c>
    </row>
    <row r="1299">
      <c r="B1299" s="8" t="s">
        <v>183</v>
      </c>
      <c r="C1299" s="19" t="n">
        <v>0.28194558975125983</v>
      </c>
      <c r="D1299" s="19" t="n">
        <v>1.348168693678372</v>
      </c>
      <c r="E1299" s="19" t="n">
        <v>0.32038354928254464</v>
      </c>
      <c r="F1299" s="19" t="n">
        <v>0.39950271216132976</v>
      </c>
      <c r="G1299" s="19" t="n">
        <v>1.3096748691315647</v>
      </c>
      <c r="H1299" s="19" t="n">
        <v>0.353997239669532</v>
      </c>
      <c r="I1299" s="19" t="n">
        <v>0.4256381784160141</v>
      </c>
      <c r="J1299" s="19" t="n">
        <v>0.4256381784160141</v>
      </c>
      <c r="K1299" s="19" t="n">
        <v>1.373313459889168</v>
      </c>
      <c r="L1299" s="19" t="n">
        <v>1.373313459889168</v>
      </c>
      <c r="M1299" s="19" t="n">
        <v>0.37472094794954364</v>
      </c>
      <c r="N1299" s="19" t="n">
        <v>0.37472094794954364</v>
      </c>
      <c r="O1299" s="19" t="n">
        <v>0.46147569575362773</v>
      </c>
      <c r="P1299" s="19" t="n">
        <v>0.357789595964846</v>
      </c>
      <c r="Q1299" s="19" t="n">
        <v>1.4046122240576826</v>
      </c>
      <c r="R1299" s="19" t="n">
        <v>0.5317422678378492</v>
      </c>
      <c r="S1299" s="19" t="n">
        <v>0.5317422678378492</v>
      </c>
      <c r="T1299" s="19" t="n">
        <v>1.245200934497868</v>
      </c>
      <c r="U1299" s="19" t="n">
        <v>1.245200934497868</v>
      </c>
      <c r="V1299" s="19" t="n">
        <v>0.35778959596484544</v>
      </c>
      <c r="W1299" s="19" t="n">
        <v>0.35778959596484544</v>
      </c>
      <c r="X1299" s="19" t="n">
        <v>0.37337543487732244</v>
      </c>
      <c r="Y1299" s="19" t="n">
        <v>0.37337543487732244</v>
      </c>
      <c r="Z1299" s="19" t="n">
        <v>1.315898129977414</v>
      </c>
      <c r="AA1299" s="19" t="n">
        <v>1.315898129977414</v>
      </c>
      <c r="AB1299" s="19" t="n">
        <v>1.348168693678372</v>
      </c>
      <c r="AC1299" s="19" t="n">
        <v>1.348168693678372</v>
      </c>
    </row>
    <row r="1300">
      <c r="B1300" s="8" t="s">
        <v>184</v>
      </c>
      <c r="C1300" s="15" t="n">
        <v>0.28194558975125983</v>
      </c>
      <c r="D1300" s="15" t="n">
        <v>-0.7509536144611983</v>
      </c>
      <c r="E1300" s="15" t="n">
        <v>-0.7525990921825811</v>
      </c>
      <c r="F1300" s="15" t="n">
        <v>0.39950271216132976</v>
      </c>
      <c r="G1300" s="15" t="n">
        <v>1.3096748691315647</v>
      </c>
      <c r="H1300" s="15" t="n">
        <v>1.4661124616401855</v>
      </c>
      <c r="I1300" s="15" t="n">
        <v>0.4256381784160141</v>
      </c>
      <c r="J1300" s="15" t="n">
        <v>0.4256381784160141</v>
      </c>
      <c r="K1300" s="15" t="n">
        <v>1.373313459889168</v>
      </c>
      <c r="L1300" s="15" t="n">
        <v>1.373313459889168</v>
      </c>
      <c r="M1300" s="15" t="n">
        <v>1.4221692670211028</v>
      </c>
      <c r="N1300" s="15" t="n">
        <v>1.4221692670211028</v>
      </c>
      <c r="O1300" s="15" t="n">
        <v>0.46147569575362773</v>
      </c>
      <c r="P1300" s="15" t="n">
        <v>1.4527491353400213</v>
      </c>
      <c r="Q1300" s="15" t="n">
        <v>1.4046122240576826</v>
      </c>
      <c r="R1300" s="15" t="n">
        <v>1.7340894339680182</v>
      </c>
      <c r="S1300" s="15" t="n">
        <v>1.7340894339680182</v>
      </c>
      <c r="T1300" s="15" t="n">
        <v>0.2382616822273826</v>
      </c>
      <c r="U1300" s="15" t="n">
        <v>0.2382616822273826</v>
      </c>
      <c r="V1300" s="15" t="n">
        <v>1.452749135340019</v>
      </c>
      <c r="W1300" s="15" t="n">
        <v>1.452749135340019</v>
      </c>
      <c r="X1300" s="15" t="n">
        <v>0.37337543487732244</v>
      </c>
      <c r="Y1300" s="15" t="n">
        <v>0.37337543487732244</v>
      </c>
      <c r="Z1300" s="15" t="n">
        <v>1.315898129977414</v>
      </c>
      <c r="AA1300" s="15" t="n">
        <v>1.315898129977414</v>
      </c>
      <c r="AB1300" s="15" t="n">
        <v>0.2986075396085868</v>
      </c>
      <c r="AC1300" s="15" t="n">
        <v>0.2986075396085868</v>
      </c>
    </row>
    <row r="1301">
      <c r="B1301" s="8" t="s">
        <v>185</v>
      </c>
      <c r="C1301" s="19" t="n">
        <v>0.28194558975125983</v>
      </c>
      <c r="D1301" s="19" t="n">
        <v>-0.7509536144611983</v>
      </c>
      <c r="E1301" s="19" t="n">
        <v>1.3933661907476704</v>
      </c>
      <c r="F1301" s="19" t="n">
        <v>1.4500468811781602</v>
      </c>
      <c r="G1301" s="19" t="n">
        <v>0.2787777991943021</v>
      </c>
      <c r="H1301" s="19" t="n">
        <v>-0.7581179823011215</v>
      </c>
      <c r="I1301" s="19" t="n">
        <v>0.4256381784160141</v>
      </c>
      <c r="J1301" s="19" t="n">
        <v>0.4256381784160141</v>
      </c>
      <c r="K1301" s="19" t="n">
        <v>-0.7982957973965986</v>
      </c>
      <c r="L1301" s="19" t="n">
        <v>-0.7982957973965986</v>
      </c>
      <c r="M1301" s="19" t="n">
        <v>-0.6727273711220155</v>
      </c>
      <c r="N1301" s="19" t="n">
        <v>-0.6727273711220155</v>
      </c>
      <c r="O1301" s="19" t="n">
        <v>1.5835570107710104</v>
      </c>
      <c r="P1301" s="19" t="n">
        <v>-0.7371699434103293</v>
      </c>
      <c r="Q1301" s="19" t="n">
        <v>-1.833292578153209</v>
      </c>
      <c r="R1301" s="19" t="n">
        <v>-0.6706048982923197</v>
      </c>
      <c r="S1301" s="19" t="n">
        <v>-0.6706048982923197</v>
      </c>
      <c r="T1301" s="19" t="n">
        <v>0.2382616822273826</v>
      </c>
      <c r="U1301" s="19" t="n">
        <v>0.2382616822273826</v>
      </c>
      <c r="V1301" s="19" t="n">
        <v>1.452749135340019</v>
      </c>
      <c r="W1301" s="19" t="n">
        <v>1.452749135340019</v>
      </c>
      <c r="X1301" s="19" t="n">
        <v>1.4423131718244957</v>
      </c>
      <c r="Y1301" s="19" t="n">
        <v>1.4423131718244957</v>
      </c>
      <c r="Z1301" s="19" t="n">
        <v>0.29145989282394485</v>
      </c>
      <c r="AA1301" s="19" t="n">
        <v>0.29145989282394485</v>
      </c>
      <c r="AB1301" s="19" t="n">
        <v>-0.7509536144611983</v>
      </c>
      <c r="AC1301" s="19" t="n">
        <v>-0.7509536144611983</v>
      </c>
    </row>
    <row r="1302">
      <c r="B1302" s="8" t="s">
        <v>186</v>
      </c>
      <c r="C1302" s="15" t="n">
        <v>1.3467401042374003</v>
      </c>
      <c r="D1302" s="15" t="n">
        <v>-0.7509536144611983</v>
      </c>
      <c r="E1302" s="15" t="n">
        <v>-0.7525990921825811</v>
      </c>
      <c r="F1302" s="15" t="n">
        <v>1.4500468811781602</v>
      </c>
      <c r="G1302" s="15" t="n">
        <v>0.2787777991943021</v>
      </c>
      <c r="H1302" s="15" t="n">
        <v>0.353997239669532</v>
      </c>
      <c r="I1302" s="15" t="n">
        <v>0.4256381784160141</v>
      </c>
      <c r="J1302" s="15" t="n">
        <v>0.4256381784160141</v>
      </c>
      <c r="K1302" s="15" t="n">
        <v>0.28750883124628474</v>
      </c>
      <c r="L1302" s="15" t="n">
        <v>0.28750883124628474</v>
      </c>
      <c r="M1302" s="15" t="n">
        <v>-0.6727273711220155</v>
      </c>
      <c r="N1302" s="15" t="n">
        <v>-0.6727273711220155</v>
      </c>
      <c r="O1302" s="15" t="n">
        <v>-0.660605619263755</v>
      </c>
      <c r="P1302" s="15" t="n">
        <v>-0.7371699434103293</v>
      </c>
      <c r="Q1302" s="15" t="n">
        <v>0.3253106233207187</v>
      </c>
      <c r="R1302" s="15" t="n">
        <v>-0.6706048982923197</v>
      </c>
      <c r="S1302" s="15" t="n">
        <v>-0.6706048982923197</v>
      </c>
      <c r="T1302" s="15" t="n">
        <v>0.2382616822273826</v>
      </c>
      <c r="U1302" s="15" t="n">
        <v>0.2382616822273826</v>
      </c>
      <c r="V1302" s="15" t="n">
        <v>-0.7371699434103282</v>
      </c>
      <c r="W1302" s="15" t="n">
        <v>-0.7371699434103282</v>
      </c>
      <c r="X1302" s="15" t="n">
        <v>1.4423131718244957</v>
      </c>
      <c r="Y1302" s="15" t="n">
        <v>1.4423131718244957</v>
      </c>
      <c r="Z1302" s="15" t="n">
        <v>0.29145989282394485</v>
      </c>
      <c r="AA1302" s="15" t="n">
        <v>0.29145989282394485</v>
      </c>
      <c r="AB1302" s="15" t="n">
        <v>-0.7509536144611983</v>
      </c>
      <c r="AC1302" s="15" t="n">
        <v>-0.7509536144611983</v>
      </c>
    </row>
    <row r="1303">
      <c r="B1303" s="8" t="s">
        <v>187</v>
      </c>
      <c r="C1303" s="19" t="n">
        <v>0.28194558975125983</v>
      </c>
      <c r="D1303" s="19" t="n">
        <v>1.348168693678372</v>
      </c>
      <c r="E1303" s="19" t="n">
        <v>1.3933661907476704</v>
      </c>
      <c r="F1303" s="19" t="n">
        <v>1.4500468811781602</v>
      </c>
      <c r="G1303" s="19" t="n">
        <v>0.2787777991943021</v>
      </c>
      <c r="H1303" s="19" t="n">
        <v>0.353997239669532</v>
      </c>
      <c r="I1303" s="19" t="n">
        <v>0.4256381784160141</v>
      </c>
      <c r="J1303" s="19" t="n">
        <v>0.4256381784160141</v>
      </c>
      <c r="K1303" s="19" t="n">
        <v>0.28750883124628474</v>
      </c>
      <c r="L1303" s="19" t="n">
        <v>0.28750883124628474</v>
      </c>
      <c r="M1303" s="19" t="n">
        <v>1.4221692670211028</v>
      </c>
      <c r="N1303" s="19" t="n">
        <v>1.4221692670211028</v>
      </c>
      <c r="O1303" s="19" t="n">
        <v>0.46147569575362773</v>
      </c>
      <c r="P1303" s="19" t="n">
        <v>0.357789595964846</v>
      </c>
      <c r="Q1303" s="19" t="n">
        <v>1.4046122240576826</v>
      </c>
      <c r="R1303" s="19" t="n">
        <v>0.5317422678378492</v>
      </c>
      <c r="S1303" s="19" t="n">
        <v>0.5317422678378492</v>
      </c>
      <c r="T1303" s="19" t="n">
        <v>0.2382616822273826</v>
      </c>
      <c r="U1303" s="19" t="n">
        <v>0.2382616822273826</v>
      </c>
      <c r="V1303" s="19" t="n">
        <v>1.452749135340019</v>
      </c>
      <c r="W1303" s="19" t="n">
        <v>1.452749135340019</v>
      </c>
      <c r="X1303" s="19" t="n">
        <v>1.4423131718244957</v>
      </c>
      <c r="Y1303" s="19" t="n">
        <v>1.4423131718244957</v>
      </c>
      <c r="Z1303" s="19" t="n">
        <v>0.29145989282394485</v>
      </c>
      <c r="AA1303" s="19" t="n">
        <v>0.29145989282394485</v>
      </c>
      <c r="AB1303" s="19" t="n">
        <v>1.348168693678372</v>
      </c>
      <c r="AC1303" s="19" t="n">
        <v>1.348168693678372</v>
      </c>
    </row>
    <row r="1304">
      <c r="B1304" s="8" t="s">
        <v>188</v>
      </c>
      <c r="C1304" s="15" t="n">
        <v>0.28194558975125983</v>
      </c>
      <c r="D1304" s="15" t="n">
        <v>1.348168693678372</v>
      </c>
      <c r="E1304" s="15" t="n">
        <v>-0.7525990921825811</v>
      </c>
      <c r="F1304" s="15" t="n">
        <v>0.39950271216132976</v>
      </c>
      <c r="G1304" s="15" t="n">
        <v>0.2787777991943021</v>
      </c>
      <c r="H1304" s="15" t="n">
        <v>-0.7581179823011215</v>
      </c>
      <c r="I1304" s="15" t="n">
        <v>0.4256381784160141</v>
      </c>
      <c r="J1304" s="15" t="n">
        <v>0.4256381784160141</v>
      </c>
      <c r="K1304" s="15" t="n">
        <v>0.28750883124628474</v>
      </c>
      <c r="L1304" s="15" t="n">
        <v>0.28750883124628474</v>
      </c>
      <c r="M1304" s="15" t="n">
        <v>-0.6727273711220155</v>
      </c>
      <c r="N1304" s="15" t="n">
        <v>-0.6727273711220155</v>
      </c>
      <c r="O1304" s="15" t="n">
        <v>0.46147569575362773</v>
      </c>
      <c r="P1304" s="15" t="n">
        <v>-0.7371699434103293</v>
      </c>
      <c r="Q1304" s="15" t="n">
        <v>0.3253106233207187</v>
      </c>
      <c r="R1304" s="15" t="n">
        <v>-0.6706048982923197</v>
      </c>
      <c r="S1304" s="15" t="n">
        <v>-0.6706048982923197</v>
      </c>
      <c r="T1304" s="15" t="n">
        <v>0.2382616822273826</v>
      </c>
      <c r="U1304" s="15" t="n">
        <v>0.2382616822273826</v>
      </c>
      <c r="V1304" s="15" t="n">
        <v>0.35778959596484544</v>
      </c>
      <c r="W1304" s="15" t="n">
        <v>0.35778959596484544</v>
      </c>
      <c r="X1304" s="15" t="n">
        <v>0.37337543487732244</v>
      </c>
      <c r="Y1304" s="15" t="n">
        <v>0.37337543487732244</v>
      </c>
      <c r="Z1304" s="15" t="n">
        <v>-0.7329783443295244</v>
      </c>
      <c r="AA1304" s="15" t="n">
        <v>-0.7329783443295244</v>
      </c>
      <c r="AB1304" s="15" t="n">
        <v>0.2986075396085868</v>
      </c>
      <c r="AC1304" s="15" t="n">
        <v>0.2986075396085868</v>
      </c>
    </row>
    <row r="1305">
      <c r="B1305" s="8" t="s">
        <v>189</v>
      </c>
      <c r="C1305" s="19" t="n">
        <v>-0.7828489247348807</v>
      </c>
      <c r="D1305" s="19" t="n">
        <v>0.2986075396085868</v>
      </c>
      <c r="E1305" s="19" t="n">
        <v>-0.7525990921825811</v>
      </c>
      <c r="F1305" s="19" t="n">
        <v>0.39950271216132976</v>
      </c>
      <c r="G1305" s="19" t="n">
        <v>0.2787777991943021</v>
      </c>
      <c r="H1305" s="19" t="n">
        <v>-0.7581179823011215</v>
      </c>
      <c r="I1305" s="19" t="n">
        <v>0.4256381784160141</v>
      </c>
      <c r="J1305" s="19" t="n">
        <v>0.4256381784160141</v>
      </c>
      <c r="K1305" s="19" t="n">
        <v>-0.7982957973965986</v>
      </c>
      <c r="L1305" s="19" t="n">
        <v>-0.7982957973965986</v>
      </c>
      <c r="M1305" s="19" t="n">
        <v>0.37472094794954364</v>
      </c>
      <c r="N1305" s="19" t="n">
        <v>0.37472094794954364</v>
      </c>
      <c r="O1305" s="19" t="n">
        <v>0.46147569575362773</v>
      </c>
      <c r="P1305" s="19" t="n">
        <v>0.357789595964846</v>
      </c>
      <c r="Q1305" s="19" t="n">
        <v>-0.7539909774162451</v>
      </c>
      <c r="R1305" s="19" t="n">
        <v>-0.6706048982923197</v>
      </c>
      <c r="S1305" s="19" t="n">
        <v>-0.6706048982923197</v>
      </c>
      <c r="T1305" s="19" t="n">
        <v>-0.7686775700431028</v>
      </c>
      <c r="U1305" s="19" t="n">
        <v>-0.7686775700431028</v>
      </c>
      <c r="V1305" s="19" t="n">
        <v>0.35778959596484544</v>
      </c>
      <c r="W1305" s="19" t="n">
        <v>0.35778959596484544</v>
      </c>
      <c r="X1305" s="19" t="n">
        <v>-0.6955623020698508</v>
      </c>
      <c r="Y1305" s="19" t="n">
        <v>-0.6955623020698508</v>
      </c>
      <c r="Z1305" s="19" t="n">
        <v>0.29145989282394485</v>
      </c>
      <c r="AA1305" s="19" t="n">
        <v>0.29145989282394485</v>
      </c>
      <c r="AB1305" s="19" t="n">
        <v>-0.7509536144611983</v>
      </c>
      <c r="AC1305" s="19" t="n">
        <v>-0.7509536144611983</v>
      </c>
    </row>
    <row r="1306">
      <c r="B1306" s="8" t="s">
        <v>190</v>
      </c>
      <c r="C1306" s="15" t="n">
        <v>1.3467401042374003</v>
      </c>
      <c r="D1306" s="15" t="n">
        <v>1.348168693678372</v>
      </c>
      <c r="E1306" s="15" t="n">
        <v>1.3933661907476704</v>
      </c>
      <c r="F1306" s="15" t="n">
        <v>0.39950271216132976</v>
      </c>
      <c r="G1306" s="15" t="n">
        <v>0.2787777991943021</v>
      </c>
      <c r="H1306" s="15" t="n">
        <v>0.353997239669532</v>
      </c>
      <c r="I1306" s="15" t="n">
        <v>0.4256381784160141</v>
      </c>
      <c r="J1306" s="15" t="n">
        <v>0.4256381784160141</v>
      </c>
      <c r="K1306" s="15" t="n">
        <v>0.28750883124628474</v>
      </c>
      <c r="L1306" s="15" t="n">
        <v>0.28750883124628474</v>
      </c>
      <c r="M1306" s="15" t="n">
        <v>-0.6727273711220155</v>
      </c>
      <c r="N1306" s="15" t="n">
        <v>-0.6727273711220155</v>
      </c>
      <c r="O1306" s="15" t="n">
        <v>0.46147569575362773</v>
      </c>
      <c r="P1306" s="15" t="n">
        <v>0.357789595964846</v>
      </c>
      <c r="Q1306" s="15" t="n">
        <v>-0.7539909774162451</v>
      </c>
      <c r="R1306" s="15" t="n">
        <v>0.5317422678378492</v>
      </c>
      <c r="S1306" s="15" t="n">
        <v>0.5317422678378492</v>
      </c>
      <c r="T1306" s="15" t="n">
        <v>0.2382616822273826</v>
      </c>
      <c r="U1306" s="15" t="n">
        <v>0.2382616822273826</v>
      </c>
      <c r="V1306" s="15" t="n">
        <v>0.35778959596484544</v>
      </c>
      <c r="W1306" s="15" t="n">
        <v>0.35778959596484544</v>
      </c>
      <c r="X1306" s="15" t="n">
        <v>0.37337543487732244</v>
      </c>
      <c r="Y1306" s="15" t="n">
        <v>0.37337543487732244</v>
      </c>
      <c r="Z1306" s="15" t="n">
        <v>0.29145989282394485</v>
      </c>
      <c r="AA1306" s="15" t="n">
        <v>0.29145989282394485</v>
      </c>
      <c r="AB1306" s="15" t="n">
        <v>0.2986075396085868</v>
      </c>
      <c r="AC1306" s="15" t="n">
        <v>0.2986075396085868</v>
      </c>
    </row>
    <row r="1307">
      <c r="B1307" s="8" t="s">
        <v>191</v>
      </c>
      <c r="C1307" s="19" t="n">
        <v>0.28194558975125983</v>
      </c>
      <c r="D1307" s="19" t="n">
        <v>0.2986075396085868</v>
      </c>
      <c r="E1307" s="19" t="n">
        <v>-0.7525990921825811</v>
      </c>
      <c r="F1307" s="19" t="n">
        <v>0.39950271216132976</v>
      </c>
      <c r="G1307" s="19" t="n">
        <v>0.2787777991943021</v>
      </c>
      <c r="H1307" s="19" t="n">
        <v>0.353997239669532</v>
      </c>
      <c r="I1307" s="19" t="n">
        <v>0.4256381784160141</v>
      </c>
      <c r="J1307" s="19" t="n">
        <v>0.4256381784160141</v>
      </c>
      <c r="K1307" s="19" t="n">
        <v>1.373313459889168</v>
      </c>
      <c r="L1307" s="19" t="n">
        <v>1.373313459889168</v>
      </c>
      <c r="M1307" s="19" t="n">
        <v>-0.6727273711220155</v>
      </c>
      <c r="N1307" s="19" t="n">
        <v>-0.6727273711220155</v>
      </c>
      <c r="O1307" s="19" t="n">
        <v>0.46147569575362773</v>
      </c>
      <c r="P1307" s="19" t="n">
        <v>0.357789595964846</v>
      </c>
      <c r="Q1307" s="19" t="n">
        <v>-0.7539909774162451</v>
      </c>
      <c r="R1307" s="19" t="n">
        <v>0.5317422678378492</v>
      </c>
      <c r="S1307" s="19" t="n">
        <v>0.5317422678378492</v>
      </c>
      <c r="T1307" s="19" t="n">
        <v>-0.7686775700431028</v>
      </c>
      <c r="U1307" s="19" t="n">
        <v>-0.7686775700431028</v>
      </c>
      <c r="V1307" s="19" t="n">
        <v>0.35778959596484544</v>
      </c>
      <c r="W1307" s="19" t="n">
        <v>0.35778959596484544</v>
      </c>
      <c r="X1307" s="19" t="n">
        <v>-0.6955623020698508</v>
      </c>
      <c r="Y1307" s="19" t="n">
        <v>-0.6955623020698508</v>
      </c>
      <c r="Z1307" s="19" t="n">
        <v>0.29145989282394485</v>
      </c>
      <c r="AA1307" s="19" t="n">
        <v>0.29145989282394485</v>
      </c>
      <c r="AB1307" s="19" t="n">
        <v>0.2986075396085868</v>
      </c>
      <c r="AC1307" s="19" t="n">
        <v>0.2986075396085868</v>
      </c>
    </row>
    <row r="1308">
      <c r="B1308" s="8" t="s">
        <v>192</v>
      </c>
      <c r="C1308" s="15" t="n">
        <v>0.28194558975125983</v>
      </c>
      <c r="D1308" s="15" t="n">
        <v>1.348168693678372</v>
      </c>
      <c r="E1308" s="15" t="n">
        <v>0.32038354928254464</v>
      </c>
      <c r="F1308" s="15" t="n">
        <v>-0.6510414568555005</v>
      </c>
      <c r="G1308" s="15" t="n">
        <v>0.2787777991943021</v>
      </c>
      <c r="H1308" s="15" t="n">
        <v>0.353997239669532</v>
      </c>
      <c r="I1308" s="15" t="n">
        <v>0.4256381784160141</v>
      </c>
      <c r="J1308" s="15" t="n">
        <v>0.4256381784160141</v>
      </c>
      <c r="K1308" s="15" t="n">
        <v>-0.7982957973965986</v>
      </c>
      <c r="L1308" s="15" t="n">
        <v>-0.7982957973965986</v>
      </c>
      <c r="M1308" s="15" t="n">
        <v>0.37472094794954364</v>
      </c>
      <c r="N1308" s="15" t="n">
        <v>0.37472094794954364</v>
      </c>
      <c r="O1308" s="15" t="n">
        <v>0.46147569575362773</v>
      </c>
      <c r="P1308" s="15" t="n">
        <v>-0.7371699434103293</v>
      </c>
      <c r="Q1308" s="15" t="n">
        <v>0.3253106233207187</v>
      </c>
      <c r="R1308" s="15" t="n">
        <v>-0.6706048982923197</v>
      </c>
      <c r="S1308" s="15" t="n">
        <v>-0.6706048982923197</v>
      </c>
      <c r="T1308" s="15" t="n">
        <v>-0.7686775700431028</v>
      </c>
      <c r="U1308" s="15" t="n">
        <v>-0.7686775700431028</v>
      </c>
      <c r="V1308" s="15" t="n">
        <v>-0.7371699434103282</v>
      </c>
      <c r="W1308" s="15" t="n">
        <v>-0.7371699434103282</v>
      </c>
      <c r="X1308" s="15" t="n">
        <v>-0.6955623020698508</v>
      </c>
      <c r="Y1308" s="15" t="n">
        <v>-0.6955623020698508</v>
      </c>
      <c r="Z1308" s="15" t="n">
        <v>-0.7329783443295244</v>
      </c>
      <c r="AA1308" s="15" t="n">
        <v>-0.7329783443295244</v>
      </c>
      <c r="AB1308" s="15" t="n">
        <v>-0.7509536144611983</v>
      </c>
      <c r="AC1308" s="15" t="n">
        <v>-0.7509536144611983</v>
      </c>
    </row>
    <row r="1309">
      <c r="B1309" s="8" t="s">
        <v>193</v>
      </c>
      <c r="C1309" s="19" t="n">
        <v>-0.7828489247348807</v>
      </c>
      <c r="D1309" s="19" t="n">
        <v>0.2986075396085868</v>
      </c>
      <c r="E1309" s="19" t="n">
        <v>-0.7525990921825811</v>
      </c>
      <c r="F1309" s="19" t="n">
        <v>-0.6510414568555005</v>
      </c>
      <c r="G1309" s="19" t="n">
        <v>0.2787777991943021</v>
      </c>
      <c r="H1309" s="19" t="n">
        <v>-0.7581179823011215</v>
      </c>
      <c r="I1309" s="19" t="n">
        <v>0.4256381784160141</v>
      </c>
      <c r="J1309" s="19" t="n">
        <v>0.4256381784160141</v>
      </c>
      <c r="K1309" s="19" t="n">
        <v>0.28750883124628474</v>
      </c>
      <c r="L1309" s="19" t="n">
        <v>0.28750883124628474</v>
      </c>
      <c r="M1309" s="19" t="n">
        <v>-0.6727273711220155</v>
      </c>
      <c r="N1309" s="19" t="n">
        <v>-0.6727273711220155</v>
      </c>
      <c r="O1309" s="19" t="n">
        <v>-0.660605619263755</v>
      </c>
      <c r="P1309" s="19" t="n">
        <v>0.357789595964846</v>
      </c>
      <c r="Q1309" s="19" t="n">
        <v>-0.7539909774162451</v>
      </c>
      <c r="R1309" s="19" t="n">
        <v>-0.6706048982923197</v>
      </c>
      <c r="S1309" s="19" t="n">
        <v>-0.6706048982923197</v>
      </c>
      <c r="T1309" s="19" t="n">
        <v>-0.7686775700431028</v>
      </c>
      <c r="U1309" s="19" t="n">
        <v>-0.7686775700431028</v>
      </c>
      <c r="V1309" s="19" t="n">
        <v>0.35778959596484544</v>
      </c>
      <c r="W1309" s="19" t="n">
        <v>0.35778959596484544</v>
      </c>
      <c r="X1309" s="19" t="n">
        <v>-0.6955623020698508</v>
      </c>
      <c r="Y1309" s="19" t="n">
        <v>-0.6955623020698508</v>
      </c>
      <c r="Z1309" s="19" t="n">
        <v>0.29145989282394485</v>
      </c>
      <c r="AA1309" s="19" t="n">
        <v>0.29145989282394485</v>
      </c>
      <c r="AB1309" s="19" t="n">
        <v>-0.7509536144611983</v>
      </c>
      <c r="AC1309" s="19" t="n">
        <v>-0.7509536144611983</v>
      </c>
    </row>
    <row r="1310">
      <c r="B1310" s="8" t="s">
        <v>194</v>
      </c>
      <c r="C1310" s="15" t="n">
        <v>-0.7828489247348807</v>
      </c>
      <c r="D1310" s="15" t="n">
        <v>-0.7509536144611983</v>
      </c>
      <c r="E1310" s="15" t="n">
        <v>-0.7525990921825811</v>
      </c>
      <c r="F1310" s="15" t="n">
        <v>-0.6510414568555005</v>
      </c>
      <c r="G1310" s="15" t="n">
        <v>0.2787777991943021</v>
      </c>
      <c r="H1310" s="15" t="n">
        <v>0.353997239669532</v>
      </c>
      <c r="I1310" s="15" t="n">
        <v>0.4256381784160141</v>
      </c>
      <c r="J1310" s="15" t="n">
        <v>0.4256381784160141</v>
      </c>
      <c r="K1310" s="15" t="n">
        <v>0.28750883124628474</v>
      </c>
      <c r="L1310" s="15" t="n">
        <v>0.28750883124628474</v>
      </c>
      <c r="M1310" s="15" t="n">
        <v>-0.6727273711220155</v>
      </c>
      <c r="N1310" s="15" t="n">
        <v>-0.6727273711220155</v>
      </c>
      <c r="O1310" s="15" t="n">
        <v>-0.660605619263755</v>
      </c>
      <c r="P1310" s="15" t="n">
        <v>-0.7371699434103293</v>
      </c>
      <c r="Q1310" s="15" t="n">
        <v>-0.7539909774162451</v>
      </c>
      <c r="R1310" s="15" t="n">
        <v>0.5317422678378492</v>
      </c>
      <c r="S1310" s="15" t="n">
        <v>0.5317422678378492</v>
      </c>
      <c r="T1310" s="15" t="n">
        <v>-0.7686775700431028</v>
      </c>
      <c r="U1310" s="15" t="n">
        <v>-0.7686775700431028</v>
      </c>
      <c r="V1310" s="15" t="n">
        <v>0.35778959596484544</v>
      </c>
      <c r="W1310" s="15" t="n">
        <v>0.35778959596484544</v>
      </c>
      <c r="X1310" s="15" t="n">
        <v>0.37337543487732244</v>
      </c>
      <c r="Y1310" s="15" t="n">
        <v>0.37337543487732244</v>
      </c>
      <c r="Z1310" s="15" t="n">
        <v>-0.7329783443295244</v>
      </c>
      <c r="AA1310" s="15" t="n">
        <v>-0.7329783443295244</v>
      </c>
      <c r="AB1310" s="15" t="n">
        <v>0.2986075396085868</v>
      </c>
      <c r="AC1310" s="15" t="n">
        <v>0.2986075396085868</v>
      </c>
    </row>
    <row r="1311">
      <c r="B1311" s="8" t="s">
        <v>195</v>
      </c>
      <c r="C1311" s="19" t="n">
        <v>0.28194558975125983</v>
      </c>
      <c r="D1311" s="19" t="n">
        <v>-0.7509536144611983</v>
      </c>
      <c r="E1311" s="19" t="n">
        <v>-0.7525990921825811</v>
      </c>
      <c r="F1311" s="19" t="n">
        <v>-0.6510414568555005</v>
      </c>
      <c r="G1311" s="19" t="n">
        <v>0.2787777991943021</v>
      </c>
      <c r="H1311" s="19" t="n">
        <v>0.353997239669532</v>
      </c>
      <c r="I1311" s="19" t="n">
        <v>0.4256381784160141</v>
      </c>
      <c r="J1311" s="19" t="n">
        <v>0.4256381784160141</v>
      </c>
      <c r="K1311" s="19" t="n">
        <v>-0.7982957973965986</v>
      </c>
      <c r="L1311" s="19" t="n">
        <v>-0.7982957973965986</v>
      </c>
      <c r="M1311" s="19" t="n">
        <v>-0.6727273711220155</v>
      </c>
      <c r="N1311" s="19" t="n">
        <v>-0.6727273711220155</v>
      </c>
      <c r="O1311" s="19" t="n">
        <v>1.5835570107710104</v>
      </c>
      <c r="P1311" s="19" t="n">
        <v>1.4527491353400213</v>
      </c>
      <c r="Q1311" s="19" t="n">
        <v>-0.7539909774162451</v>
      </c>
      <c r="R1311" s="19" t="n">
        <v>0.5317422678378492</v>
      </c>
      <c r="S1311" s="19" t="n">
        <v>0.5317422678378492</v>
      </c>
      <c r="T1311" s="19" t="n">
        <v>-0.7686775700431028</v>
      </c>
      <c r="U1311" s="19" t="n">
        <v>-0.7686775700431028</v>
      </c>
      <c r="V1311" s="19" t="n">
        <v>0.35778959596484544</v>
      </c>
      <c r="W1311" s="19" t="n">
        <v>0.35778959596484544</v>
      </c>
      <c r="X1311" s="19" t="n">
        <v>0.37337543487732244</v>
      </c>
      <c r="Y1311" s="19" t="n">
        <v>0.37337543487732244</v>
      </c>
      <c r="Z1311" s="19" t="n">
        <v>-0.7329783443295244</v>
      </c>
      <c r="AA1311" s="19" t="n">
        <v>-0.7329783443295244</v>
      </c>
      <c r="AB1311" s="19" t="n">
        <v>1.348168693678372</v>
      </c>
      <c r="AC1311" s="19" t="n">
        <v>1.348168693678372</v>
      </c>
    </row>
    <row r="1312">
      <c r="B1312" s="8" t="s">
        <v>196</v>
      </c>
      <c r="C1312" s="15" t="n">
        <v>-0.7828489247348807</v>
      </c>
      <c r="D1312" s="15" t="n">
        <v>0.2986075396085868</v>
      </c>
      <c r="E1312" s="15" t="n">
        <v>-0.7525990921825811</v>
      </c>
      <c r="F1312" s="15" t="n">
        <v>-0.6510414568555005</v>
      </c>
      <c r="G1312" s="15" t="n">
        <v>0.2787777991943021</v>
      </c>
      <c r="H1312" s="15" t="n">
        <v>0.353997239669532</v>
      </c>
      <c r="I1312" s="15" t="n">
        <v>0.4256381784160141</v>
      </c>
      <c r="J1312" s="15" t="n">
        <v>0.4256381784160141</v>
      </c>
      <c r="K1312" s="15" t="n">
        <v>-0.7982957973965986</v>
      </c>
      <c r="L1312" s="15" t="n">
        <v>-0.7982957973965986</v>
      </c>
      <c r="M1312" s="15" t="n">
        <v>0.37472094794954364</v>
      </c>
      <c r="N1312" s="15" t="n">
        <v>0.37472094794954364</v>
      </c>
      <c r="O1312" s="15" t="n">
        <v>0.46147569575362773</v>
      </c>
      <c r="P1312" s="15" t="n">
        <v>-0.7371699434103293</v>
      </c>
      <c r="Q1312" s="15" t="n">
        <v>-0.7539909774162451</v>
      </c>
      <c r="R1312" s="15" t="n">
        <v>0.5317422678378492</v>
      </c>
      <c r="S1312" s="15" t="n">
        <v>0.5317422678378492</v>
      </c>
      <c r="T1312" s="15" t="n">
        <v>-0.7686775700431028</v>
      </c>
      <c r="U1312" s="15" t="n">
        <v>-0.7686775700431028</v>
      </c>
      <c r="V1312" s="15" t="n">
        <v>0.35778959596484544</v>
      </c>
      <c r="W1312" s="15" t="n">
        <v>0.35778959596484544</v>
      </c>
      <c r="X1312" s="15" t="n">
        <v>0.37337543487732244</v>
      </c>
      <c r="Y1312" s="15" t="n">
        <v>0.37337543487732244</v>
      </c>
      <c r="Z1312" s="15" t="n">
        <v>-0.7329783443295244</v>
      </c>
      <c r="AA1312" s="15" t="n">
        <v>-0.7329783443295244</v>
      </c>
      <c r="AB1312" s="15" t="n">
        <v>-0.7509536144611983</v>
      </c>
      <c r="AC1312" s="15" t="n">
        <v>-0.7509536144611983</v>
      </c>
    </row>
    <row r="1313">
      <c r="B1313" s="8" t="s">
        <v>197</v>
      </c>
      <c r="C1313" s="19" t="n">
        <v>0.28194558975125983</v>
      </c>
      <c r="D1313" s="19" t="n">
        <v>-0.7509536144611983</v>
      </c>
      <c r="E1313" s="19" t="n">
        <v>0.32038354928254464</v>
      </c>
      <c r="F1313" s="19" t="n">
        <v>1.4500468811781602</v>
      </c>
      <c r="G1313" s="19" t="n">
        <v>-0.7521192707429606</v>
      </c>
      <c r="H1313" s="19" t="n">
        <v>-0.7581179823011215</v>
      </c>
      <c r="I1313" s="19" t="n">
        <v>0.4256381784160141</v>
      </c>
      <c r="J1313" s="19" t="n">
        <v>0.4256381784160141</v>
      </c>
      <c r="K1313" s="19" t="n">
        <v>0.28750883124628474</v>
      </c>
      <c r="L1313" s="19" t="n">
        <v>0.28750883124628474</v>
      </c>
      <c r="M1313" s="19" t="n">
        <v>1.4221692670211028</v>
      </c>
      <c r="N1313" s="19" t="n">
        <v>1.4221692670211028</v>
      </c>
      <c r="O1313" s="19" t="n">
        <v>0.46147569575362773</v>
      </c>
      <c r="P1313" s="19" t="n">
        <v>-0.7371699434103293</v>
      </c>
      <c r="Q1313" s="19" t="n">
        <v>1.4046122240576826</v>
      </c>
      <c r="R1313" s="19" t="n">
        <v>0.5317422678378492</v>
      </c>
      <c r="S1313" s="19" t="n">
        <v>0.5317422678378492</v>
      </c>
      <c r="T1313" s="19" t="n">
        <v>-0.7686775700431028</v>
      </c>
      <c r="U1313" s="19" t="n">
        <v>-0.7686775700431028</v>
      </c>
      <c r="V1313" s="19" t="n">
        <v>0.35778959596484544</v>
      </c>
      <c r="W1313" s="19" t="n">
        <v>0.35778959596484544</v>
      </c>
      <c r="X1313" s="19" t="n">
        <v>-0.6955623020698508</v>
      </c>
      <c r="Y1313" s="19" t="n">
        <v>-0.6955623020698508</v>
      </c>
      <c r="Z1313" s="19" t="n">
        <v>0.29145989282394485</v>
      </c>
      <c r="AA1313" s="19" t="n">
        <v>0.29145989282394485</v>
      </c>
      <c r="AB1313" s="19" t="n">
        <v>-0.7509536144611983</v>
      </c>
      <c r="AC1313" s="19" t="n">
        <v>-0.7509536144611983</v>
      </c>
    </row>
    <row r="1314">
      <c r="B1314" s="8" t="s">
        <v>198</v>
      </c>
      <c r="C1314" s="15" t="n">
        <v>-0.7828489247348807</v>
      </c>
      <c r="D1314" s="15" t="n">
        <v>0.2986075396085868</v>
      </c>
      <c r="E1314" s="15" t="n">
        <v>-0.7525990921825811</v>
      </c>
      <c r="F1314" s="15" t="n">
        <v>0.39950271216132976</v>
      </c>
      <c r="G1314" s="15" t="n">
        <v>-0.7521192707429606</v>
      </c>
      <c r="H1314" s="15" t="n">
        <v>0.353997239669532</v>
      </c>
      <c r="I1314" s="15" t="n">
        <v>0.4256381784160141</v>
      </c>
      <c r="J1314" s="15" t="n">
        <v>0.4256381784160141</v>
      </c>
      <c r="K1314" s="15" t="n">
        <v>0.28750883124628474</v>
      </c>
      <c r="L1314" s="15" t="n">
        <v>0.28750883124628474</v>
      </c>
      <c r="M1314" s="15" t="n">
        <v>0.37472094794954364</v>
      </c>
      <c r="N1314" s="15" t="n">
        <v>0.37472094794954364</v>
      </c>
      <c r="O1314" s="15" t="n">
        <v>-0.660605619263755</v>
      </c>
      <c r="P1314" s="15" t="n">
        <v>-0.7371699434103293</v>
      </c>
      <c r="Q1314" s="15" t="n">
        <v>-0.7539909774162451</v>
      </c>
      <c r="R1314" s="15" t="n">
        <v>-0.6706048982923197</v>
      </c>
      <c r="S1314" s="15" t="n">
        <v>-0.6706048982923197</v>
      </c>
      <c r="T1314" s="15" t="n">
        <v>-0.7686775700431028</v>
      </c>
      <c r="U1314" s="15" t="n">
        <v>-0.7686775700431028</v>
      </c>
      <c r="V1314" s="15" t="n">
        <v>0.35778959596484544</v>
      </c>
      <c r="W1314" s="15" t="n">
        <v>0.35778959596484544</v>
      </c>
      <c r="X1314" s="15" t="n">
        <v>-0.6955623020698508</v>
      </c>
      <c r="Y1314" s="15" t="n">
        <v>-0.6955623020698508</v>
      </c>
      <c r="Z1314" s="15" t="n">
        <v>0.29145989282394485</v>
      </c>
      <c r="AA1314" s="15" t="n">
        <v>0.29145989282394485</v>
      </c>
      <c r="AB1314" s="15" t="n">
        <v>0.2986075396085868</v>
      </c>
      <c r="AC1314" s="15" t="n">
        <v>0.2986075396085868</v>
      </c>
    </row>
    <row r="1315">
      <c r="B1315" s="8" t="s">
        <v>199</v>
      </c>
      <c r="C1315" s="19" t="n">
        <v>0.28194558975125983</v>
      </c>
      <c r="D1315" s="19" t="n">
        <v>-0.7509536144611983</v>
      </c>
      <c r="E1315" s="19" t="n">
        <v>-0.7525990921825811</v>
      </c>
      <c r="F1315" s="19" t="n">
        <v>0.39950271216132976</v>
      </c>
      <c r="G1315" s="19" t="n">
        <v>-0.7521192707429606</v>
      </c>
      <c r="H1315" s="19" t="n">
        <v>-0.7581179823011215</v>
      </c>
      <c r="I1315" s="19" t="n">
        <v>0.4256381784160141</v>
      </c>
      <c r="J1315" s="19" t="n">
        <v>0.4256381784160141</v>
      </c>
      <c r="K1315" s="19" t="n">
        <v>0.28750883124628474</v>
      </c>
      <c r="L1315" s="19" t="n">
        <v>0.28750883124628474</v>
      </c>
      <c r="M1315" s="19" t="n">
        <v>-0.6727273711220155</v>
      </c>
      <c r="N1315" s="19" t="n">
        <v>-0.6727273711220155</v>
      </c>
      <c r="O1315" s="19" t="n">
        <v>0.46147569575362773</v>
      </c>
      <c r="P1315" s="19" t="n">
        <v>-0.7371699434103293</v>
      </c>
      <c r="Q1315" s="19" t="n">
        <v>0.3253106233207187</v>
      </c>
      <c r="R1315" s="19" t="n">
        <v>-0.6706048982923197</v>
      </c>
      <c r="S1315" s="19" t="n">
        <v>-0.6706048982923197</v>
      </c>
      <c r="T1315" s="19" t="n">
        <v>-0.7686775700431028</v>
      </c>
      <c r="U1315" s="19" t="n">
        <v>-0.7686775700431028</v>
      </c>
      <c r="V1315" s="19" t="n">
        <v>0.35778959596484544</v>
      </c>
      <c r="W1315" s="19" t="n">
        <v>0.35778959596484544</v>
      </c>
      <c r="X1315" s="19" t="n">
        <v>0.37337543487732244</v>
      </c>
      <c r="Y1315" s="19" t="n">
        <v>0.37337543487732244</v>
      </c>
      <c r="Z1315" s="19" t="n">
        <v>0.29145989282394485</v>
      </c>
      <c r="AA1315" s="19" t="n">
        <v>0.29145989282394485</v>
      </c>
      <c r="AB1315" s="19" t="n">
        <v>-0.7509536144611983</v>
      </c>
      <c r="AC1315" s="19" t="n">
        <v>-0.7509536144611983</v>
      </c>
    </row>
    <row r="1316">
      <c r="B1316" s="8" t="s">
        <v>200</v>
      </c>
      <c r="C1316" s="15" t="n">
        <v>0.28194558975125983</v>
      </c>
      <c r="D1316" s="15" t="n">
        <v>-0.7509536144611983</v>
      </c>
      <c r="E1316" s="15" t="n">
        <v>-0.7525990921825811</v>
      </c>
      <c r="F1316" s="15" t="n">
        <v>0.39950271216132976</v>
      </c>
      <c r="G1316" s="15" t="n">
        <v>-0.7521192707429606</v>
      </c>
      <c r="H1316" s="15" t="n">
        <v>-0.7581179823011215</v>
      </c>
      <c r="I1316" s="15" t="n">
        <v>0.4256381784160141</v>
      </c>
      <c r="J1316" s="15" t="n">
        <v>0.4256381784160141</v>
      </c>
      <c r="K1316" s="15" t="n">
        <v>0.28750883124628474</v>
      </c>
      <c r="L1316" s="15" t="n">
        <v>0.28750883124628474</v>
      </c>
      <c r="M1316" s="15" t="n">
        <v>-0.6727273711220155</v>
      </c>
      <c r="N1316" s="15" t="n">
        <v>-0.6727273711220155</v>
      </c>
      <c r="O1316" s="15" t="n">
        <v>0.46147569575362773</v>
      </c>
      <c r="P1316" s="15" t="n">
        <v>-0.7371699434103293</v>
      </c>
      <c r="Q1316" s="15" t="n">
        <v>0.3253106233207187</v>
      </c>
      <c r="R1316" s="15" t="n">
        <v>-0.6706048982923197</v>
      </c>
      <c r="S1316" s="15" t="n">
        <v>-0.6706048982923197</v>
      </c>
      <c r="T1316" s="15" t="n">
        <v>0.2382616822273826</v>
      </c>
      <c r="U1316" s="15" t="n">
        <v>0.2382616822273826</v>
      </c>
      <c r="V1316" s="15" t="n">
        <v>-0.7371699434103282</v>
      </c>
      <c r="W1316" s="15" t="n">
        <v>-0.7371699434103282</v>
      </c>
      <c r="X1316" s="15" t="n">
        <v>0.37337543487732244</v>
      </c>
      <c r="Y1316" s="15" t="n">
        <v>0.37337543487732244</v>
      </c>
      <c r="Z1316" s="15" t="n">
        <v>-0.7329783443295244</v>
      </c>
      <c r="AA1316" s="15" t="n">
        <v>-0.7329783443295244</v>
      </c>
      <c r="AB1316" s="15" t="n">
        <v>0.2986075396085868</v>
      </c>
      <c r="AC1316" s="15" t="n">
        <v>0.2986075396085868</v>
      </c>
    </row>
    <row r="1317">
      <c r="B1317" s="8" t="s">
        <v>201</v>
      </c>
      <c r="C1317" s="19" t="n">
        <v>0.28194558975125983</v>
      </c>
      <c r="D1317" s="19" t="n">
        <v>-0.7509536144611983</v>
      </c>
      <c r="E1317" s="19" t="n">
        <v>-0.7525990921825811</v>
      </c>
      <c r="F1317" s="19" t="n">
        <v>0.39950271216132976</v>
      </c>
      <c r="G1317" s="19" t="n">
        <v>-0.7521192707429606</v>
      </c>
      <c r="H1317" s="19" t="n">
        <v>0.353997239669532</v>
      </c>
      <c r="I1317" s="19" t="n">
        <v>0.4256381784160141</v>
      </c>
      <c r="J1317" s="19" t="n">
        <v>0.4256381784160141</v>
      </c>
      <c r="K1317" s="19" t="n">
        <v>-0.7982957973965986</v>
      </c>
      <c r="L1317" s="19" t="n">
        <v>-0.7982957973965986</v>
      </c>
      <c r="M1317" s="19" t="n">
        <v>0.37472094794954364</v>
      </c>
      <c r="N1317" s="19" t="n">
        <v>0.37472094794954364</v>
      </c>
      <c r="O1317" s="19" t="n">
        <v>1.5835570107710104</v>
      </c>
      <c r="P1317" s="19" t="n">
        <v>0.357789595964846</v>
      </c>
      <c r="Q1317" s="19" t="n">
        <v>-0.7539909774162451</v>
      </c>
      <c r="R1317" s="19" t="n">
        <v>-0.6706048982923197</v>
      </c>
      <c r="S1317" s="19" t="n">
        <v>-0.6706048982923197</v>
      </c>
      <c r="T1317" s="19" t="n">
        <v>0.2382616822273826</v>
      </c>
      <c r="U1317" s="19" t="n">
        <v>0.2382616822273826</v>
      </c>
      <c r="V1317" s="19" t="n">
        <v>1.452749135340019</v>
      </c>
      <c r="W1317" s="19" t="n">
        <v>1.452749135340019</v>
      </c>
      <c r="X1317" s="19" t="n">
        <v>-0.6955623020698508</v>
      </c>
      <c r="Y1317" s="19" t="n">
        <v>-0.6955623020698508</v>
      </c>
      <c r="Z1317" s="19" t="n">
        <v>-0.7329783443295244</v>
      </c>
      <c r="AA1317" s="19" t="n">
        <v>-0.7329783443295244</v>
      </c>
      <c r="AB1317" s="19" t="n">
        <v>-0.7509536144611983</v>
      </c>
      <c r="AC1317" s="19" t="n">
        <v>-0.7509536144611983</v>
      </c>
    </row>
    <row r="1318">
      <c r="B1318" s="8" t="s">
        <v>202</v>
      </c>
      <c r="C1318" s="15" t="n">
        <v>-0.7828489247348807</v>
      </c>
      <c r="D1318" s="15" t="n">
        <v>-0.7509536144611983</v>
      </c>
      <c r="E1318" s="15" t="n">
        <v>0.32038354928254464</v>
      </c>
      <c r="F1318" s="15" t="n">
        <v>0.39950271216132976</v>
      </c>
      <c r="G1318" s="15" t="n">
        <v>-0.7521192707429606</v>
      </c>
      <c r="H1318" s="15" t="n">
        <v>0.353997239669532</v>
      </c>
      <c r="I1318" s="15" t="n">
        <v>0.4256381784160141</v>
      </c>
      <c r="J1318" s="15" t="n">
        <v>0.4256381784160141</v>
      </c>
      <c r="K1318" s="15" t="n">
        <v>-0.7982957973965986</v>
      </c>
      <c r="L1318" s="15" t="n">
        <v>-0.7982957973965986</v>
      </c>
      <c r="M1318" s="15" t="n">
        <v>0.37472094794954364</v>
      </c>
      <c r="N1318" s="15" t="n">
        <v>0.37472094794954364</v>
      </c>
      <c r="O1318" s="15" t="n">
        <v>-0.660605619263755</v>
      </c>
      <c r="P1318" s="15" t="n">
        <v>-0.7371699434103293</v>
      </c>
      <c r="Q1318" s="15" t="n">
        <v>-0.7539909774162451</v>
      </c>
      <c r="R1318" s="15" t="n">
        <v>-0.6706048982923197</v>
      </c>
      <c r="S1318" s="15" t="n">
        <v>-0.6706048982923197</v>
      </c>
      <c r="T1318" s="15" t="n">
        <v>0.2382616822273826</v>
      </c>
      <c r="U1318" s="15" t="n">
        <v>0.2382616822273826</v>
      </c>
      <c r="V1318" s="15" t="n">
        <v>0.35778959596484544</v>
      </c>
      <c r="W1318" s="15" t="n">
        <v>0.35778959596484544</v>
      </c>
      <c r="X1318" s="15" t="n">
        <v>0.37337543487732244</v>
      </c>
      <c r="Y1318" s="15" t="n">
        <v>0.37337543487732244</v>
      </c>
      <c r="Z1318" s="15" t="n">
        <v>-0.7329783443295244</v>
      </c>
      <c r="AA1318" s="15" t="n">
        <v>-0.7329783443295244</v>
      </c>
      <c r="AB1318" s="15" t="n">
        <v>0.2986075396085868</v>
      </c>
      <c r="AC1318" s="15" t="n">
        <v>0.2986075396085868</v>
      </c>
    </row>
    <row r="1319">
      <c r="B1319" s="8" t="s">
        <v>203</v>
      </c>
      <c r="C1319" s="19" t="n">
        <v>0.28194558975125983</v>
      </c>
      <c r="D1319" s="19" t="n">
        <v>-0.7509536144611983</v>
      </c>
      <c r="E1319" s="19" t="n">
        <v>-0.7525990921825811</v>
      </c>
      <c r="F1319" s="19" t="n">
        <v>0.39950271216132976</v>
      </c>
      <c r="G1319" s="19" t="n">
        <v>-0.7521192707429606</v>
      </c>
      <c r="H1319" s="19" t="n">
        <v>-0.7581179823011215</v>
      </c>
      <c r="I1319" s="19" t="n">
        <v>0.4256381784160141</v>
      </c>
      <c r="J1319" s="19" t="n">
        <v>0.4256381784160141</v>
      </c>
      <c r="K1319" s="19" t="n">
        <v>0.28750883124628474</v>
      </c>
      <c r="L1319" s="19" t="n">
        <v>0.28750883124628474</v>
      </c>
      <c r="M1319" s="19" t="n">
        <v>-0.6727273711220155</v>
      </c>
      <c r="N1319" s="19" t="n">
        <v>-0.6727273711220155</v>
      </c>
      <c r="O1319" s="19" t="n">
        <v>0.46147569575362773</v>
      </c>
      <c r="P1319" s="19" t="n">
        <v>-0.7371699434103293</v>
      </c>
      <c r="Q1319" s="19" t="n">
        <v>0.3253106233207187</v>
      </c>
      <c r="R1319" s="19" t="n">
        <v>-0.6706048982923197</v>
      </c>
      <c r="S1319" s="19" t="n">
        <v>-0.6706048982923197</v>
      </c>
      <c r="T1319" s="19" t="n">
        <v>0.2382616822273826</v>
      </c>
      <c r="U1319" s="19" t="n">
        <v>0.2382616822273826</v>
      </c>
      <c r="V1319" s="19" t="n">
        <v>-0.7371699434103282</v>
      </c>
      <c r="W1319" s="19" t="n">
        <v>-0.7371699434103282</v>
      </c>
      <c r="X1319" s="19" t="n">
        <v>0.37337543487732244</v>
      </c>
      <c r="Y1319" s="19" t="n">
        <v>0.37337543487732244</v>
      </c>
      <c r="Z1319" s="19" t="n">
        <v>-0.7329783443295244</v>
      </c>
      <c r="AA1319" s="19" t="n">
        <v>-0.7329783443295244</v>
      </c>
      <c r="AB1319" s="19" t="n">
        <v>0.2986075396085868</v>
      </c>
      <c r="AC1319" s="19" t="n">
        <v>0.2986075396085868</v>
      </c>
    </row>
    <row r="1320">
      <c r="B1320" s="8" t="s">
        <v>204</v>
      </c>
      <c r="C1320" s="15" t="n">
        <v>0.28194558975125983</v>
      </c>
      <c r="D1320" s="15" t="n">
        <v>-0.7509536144611983</v>
      </c>
      <c r="E1320" s="15" t="n">
        <v>-0.7525990921825811</v>
      </c>
      <c r="F1320" s="15" t="n">
        <v>0.39950271216132976</v>
      </c>
      <c r="G1320" s="15" t="n">
        <v>-0.7521192707429606</v>
      </c>
      <c r="H1320" s="15" t="n">
        <v>-0.7581179823011215</v>
      </c>
      <c r="I1320" s="15" t="n">
        <v>0.4256381784160141</v>
      </c>
      <c r="J1320" s="15" t="n">
        <v>0.4256381784160141</v>
      </c>
      <c r="K1320" s="15" t="n">
        <v>0.28750883124628474</v>
      </c>
      <c r="L1320" s="15" t="n">
        <v>0.28750883124628474</v>
      </c>
      <c r="M1320" s="15" t="n">
        <v>-0.6727273711220155</v>
      </c>
      <c r="N1320" s="15" t="n">
        <v>-0.6727273711220155</v>
      </c>
      <c r="O1320" s="15" t="n">
        <v>0.46147569575362773</v>
      </c>
      <c r="P1320" s="15" t="n">
        <v>-0.7371699434103293</v>
      </c>
      <c r="Q1320" s="15" t="n">
        <v>0.3253106233207187</v>
      </c>
      <c r="R1320" s="15" t="n">
        <v>-0.6706048982923197</v>
      </c>
      <c r="S1320" s="15" t="n">
        <v>-0.6706048982923197</v>
      </c>
      <c r="T1320" s="15" t="n">
        <v>0.2382616822273826</v>
      </c>
      <c r="U1320" s="15" t="n">
        <v>0.2382616822273826</v>
      </c>
      <c r="V1320" s="15" t="n">
        <v>-0.7371699434103282</v>
      </c>
      <c r="W1320" s="15" t="n">
        <v>-0.7371699434103282</v>
      </c>
      <c r="X1320" s="15" t="n">
        <v>0.37337543487732244</v>
      </c>
      <c r="Y1320" s="15" t="n">
        <v>0.37337543487732244</v>
      </c>
      <c r="Z1320" s="15" t="n">
        <v>-0.7329783443295244</v>
      </c>
      <c r="AA1320" s="15" t="n">
        <v>-0.7329783443295244</v>
      </c>
      <c r="AB1320" s="15" t="n">
        <v>0.2986075396085868</v>
      </c>
      <c r="AC1320" s="15" t="n">
        <v>0.2986075396085868</v>
      </c>
    </row>
    <row r="1321">
      <c r="B1321" s="8" t="s">
        <v>205</v>
      </c>
      <c r="C1321" s="19" t="n">
        <v>0.28194558975125983</v>
      </c>
      <c r="D1321" s="19" t="n">
        <v>-0.7509536144611983</v>
      </c>
      <c r="E1321" s="19" t="n">
        <v>-0.7525990921825811</v>
      </c>
      <c r="F1321" s="19" t="n">
        <v>0.39950271216132976</v>
      </c>
      <c r="G1321" s="19" t="n">
        <v>-0.7521192707429606</v>
      </c>
      <c r="H1321" s="19" t="n">
        <v>0.353997239669532</v>
      </c>
      <c r="I1321" s="19" t="n">
        <v>0.4256381784160141</v>
      </c>
      <c r="J1321" s="19" t="n">
        <v>0.4256381784160141</v>
      </c>
      <c r="K1321" s="19" t="n">
        <v>0.28750883124628474</v>
      </c>
      <c r="L1321" s="19" t="n">
        <v>0.28750883124628474</v>
      </c>
      <c r="M1321" s="19" t="n">
        <v>-0.6727273711220155</v>
      </c>
      <c r="N1321" s="19" t="n">
        <v>-0.6727273711220155</v>
      </c>
      <c r="O1321" s="19" t="n">
        <v>0.46147569575362773</v>
      </c>
      <c r="P1321" s="19" t="n">
        <v>-0.7371699434103293</v>
      </c>
      <c r="Q1321" s="19" t="n">
        <v>0.3253106233207187</v>
      </c>
      <c r="R1321" s="19" t="n">
        <v>-0.6706048982923197</v>
      </c>
      <c r="S1321" s="19" t="n">
        <v>-0.6706048982923197</v>
      </c>
      <c r="T1321" s="19" t="n">
        <v>0.2382616822273826</v>
      </c>
      <c r="U1321" s="19" t="n">
        <v>0.2382616822273826</v>
      </c>
      <c r="V1321" s="19" t="n">
        <v>-0.7371699434103282</v>
      </c>
      <c r="W1321" s="19" t="n">
        <v>-0.7371699434103282</v>
      </c>
      <c r="X1321" s="19" t="n">
        <v>0.37337543487732244</v>
      </c>
      <c r="Y1321" s="19" t="n">
        <v>0.37337543487732244</v>
      </c>
      <c r="Z1321" s="19" t="n">
        <v>-0.7329783443295244</v>
      </c>
      <c r="AA1321" s="19" t="n">
        <v>-0.7329783443295244</v>
      </c>
      <c r="AB1321" s="19" t="n">
        <v>0.2986075396085868</v>
      </c>
      <c r="AC1321" s="19" t="n">
        <v>0.2986075396085868</v>
      </c>
    </row>
    <row r="1322">
      <c r="B1322" s="8" t="s">
        <v>206</v>
      </c>
      <c r="C1322" s="15" t="n">
        <v>1.3467401042374003</v>
      </c>
      <c r="D1322" s="15" t="n">
        <v>0.2986075396085868</v>
      </c>
      <c r="E1322" s="15" t="n">
        <v>0.32038354928254464</v>
      </c>
      <c r="F1322" s="15" t="n">
        <v>0.39950271216132976</v>
      </c>
      <c r="G1322" s="15" t="n">
        <v>-0.7521192707429606</v>
      </c>
      <c r="H1322" s="15" t="n">
        <v>-0.7581179823011215</v>
      </c>
      <c r="I1322" s="15" t="n">
        <v>0.4256381784160141</v>
      </c>
      <c r="J1322" s="15" t="n">
        <v>0.4256381784160141</v>
      </c>
      <c r="K1322" s="15" t="n">
        <v>0.28750883124628474</v>
      </c>
      <c r="L1322" s="15" t="n">
        <v>0.28750883124628474</v>
      </c>
      <c r="M1322" s="15" t="n">
        <v>-0.6727273711220155</v>
      </c>
      <c r="N1322" s="15" t="n">
        <v>-0.6727273711220155</v>
      </c>
      <c r="O1322" s="15" t="n">
        <v>0.46147569575362773</v>
      </c>
      <c r="P1322" s="15" t="n">
        <v>-0.7371699434103293</v>
      </c>
      <c r="Q1322" s="15" t="n">
        <v>0.3253106233207187</v>
      </c>
      <c r="R1322" s="15" t="n">
        <v>-0.6706048982923197</v>
      </c>
      <c r="S1322" s="15" t="n">
        <v>-0.6706048982923197</v>
      </c>
      <c r="T1322" s="15" t="n">
        <v>0.2382616822273826</v>
      </c>
      <c r="U1322" s="15" t="n">
        <v>0.2382616822273826</v>
      </c>
      <c r="V1322" s="15" t="n">
        <v>-0.7371699434103282</v>
      </c>
      <c r="W1322" s="15" t="n">
        <v>-0.7371699434103282</v>
      </c>
      <c r="X1322" s="15" t="n">
        <v>0.37337543487732244</v>
      </c>
      <c r="Y1322" s="15" t="n">
        <v>0.37337543487732244</v>
      </c>
      <c r="Z1322" s="15" t="n">
        <v>-0.7329783443295244</v>
      </c>
      <c r="AA1322" s="15" t="n">
        <v>-0.7329783443295244</v>
      </c>
      <c r="AB1322" s="15" t="n">
        <v>0.2986075396085868</v>
      </c>
      <c r="AC1322" s="15" t="n">
        <v>0.2986075396085868</v>
      </c>
    </row>
    <row r="1323">
      <c r="B1323" s="8" t="s">
        <v>207</v>
      </c>
      <c r="C1323" s="19" t="n">
        <v>0.28194558975125983</v>
      </c>
      <c r="D1323" s="19" t="n">
        <v>-0.7509536144611983</v>
      </c>
      <c r="E1323" s="19" t="n">
        <v>-0.7525990921825811</v>
      </c>
      <c r="F1323" s="19" t="n">
        <v>0.39950271216132976</v>
      </c>
      <c r="G1323" s="19" t="n">
        <v>-0.7521192707429606</v>
      </c>
      <c r="H1323" s="19" t="n">
        <v>-0.7581179823011215</v>
      </c>
      <c r="I1323" s="19" t="n">
        <v>0.4256381784160141</v>
      </c>
      <c r="J1323" s="19" t="n">
        <v>0.4256381784160141</v>
      </c>
      <c r="K1323" s="19" t="n">
        <v>0.28750883124628474</v>
      </c>
      <c r="L1323" s="19" t="n">
        <v>0.28750883124628474</v>
      </c>
      <c r="M1323" s="19" t="n">
        <v>-0.6727273711220155</v>
      </c>
      <c r="N1323" s="19" t="n">
        <v>-0.6727273711220155</v>
      </c>
      <c r="O1323" s="19" t="n">
        <v>0.46147569575362773</v>
      </c>
      <c r="P1323" s="19" t="n">
        <v>-0.7371699434103293</v>
      </c>
      <c r="Q1323" s="19" t="n">
        <v>0.3253106233207187</v>
      </c>
      <c r="R1323" s="19" t="n">
        <v>-0.6706048982923197</v>
      </c>
      <c r="S1323" s="19" t="n">
        <v>-0.6706048982923197</v>
      </c>
      <c r="T1323" s="19" t="n">
        <v>0.2382616822273826</v>
      </c>
      <c r="U1323" s="19" t="n">
        <v>0.2382616822273826</v>
      </c>
      <c r="V1323" s="19" t="n">
        <v>-0.7371699434103282</v>
      </c>
      <c r="W1323" s="19" t="n">
        <v>-0.7371699434103282</v>
      </c>
      <c r="X1323" s="19" t="n">
        <v>0.37337543487732244</v>
      </c>
      <c r="Y1323" s="19" t="n">
        <v>0.37337543487732244</v>
      </c>
      <c r="Z1323" s="19" t="n">
        <v>-0.7329783443295244</v>
      </c>
      <c r="AA1323" s="19" t="n">
        <v>-0.7329783443295244</v>
      </c>
      <c r="AB1323" s="19" t="n">
        <v>0.2986075396085868</v>
      </c>
      <c r="AC1323" s="19" t="n">
        <v>0.2986075396085868</v>
      </c>
    </row>
    <row r="1324">
      <c r="B1324" s="8" t="s">
        <v>208</v>
      </c>
      <c r="C1324" s="15" t="n">
        <v>0.28194558975125983</v>
      </c>
      <c r="D1324" s="15" t="n">
        <v>-0.7509536144611983</v>
      </c>
      <c r="E1324" s="15" t="n">
        <v>-0.7525990921825811</v>
      </c>
      <c r="F1324" s="15" t="n">
        <v>0.39950271216132976</v>
      </c>
      <c r="G1324" s="15" t="n">
        <v>-0.7521192707429606</v>
      </c>
      <c r="H1324" s="15" t="n">
        <v>0.353997239669532</v>
      </c>
      <c r="I1324" s="15" t="n">
        <v>0.4256381784160141</v>
      </c>
      <c r="J1324" s="15" t="n">
        <v>0.4256381784160141</v>
      </c>
      <c r="K1324" s="15" t="n">
        <v>0.28750883124628474</v>
      </c>
      <c r="L1324" s="15" t="n">
        <v>0.28750883124628474</v>
      </c>
      <c r="M1324" s="15" t="n">
        <v>0.37472094794954364</v>
      </c>
      <c r="N1324" s="15" t="n">
        <v>0.37472094794954364</v>
      </c>
      <c r="O1324" s="15" t="n">
        <v>0.46147569575362773</v>
      </c>
      <c r="P1324" s="15" t="n">
        <v>-0.7371699434103293</v>
      </c>
      <c r="Q1324" s="15" t="n">
        <v>0.3253106233207187</v>
      </c>
      <c r="R1324" s="15" t="n">
        <v>-0.6706048982923197</v>
      </c>
      <c r="S1324" s="15" t="n">
        <v>-0.6706048982923197</v>
      </c>
      <c r="T1324" s="15" t="n">
        <v>0.2382616822273826</v>
      </c>
      <c r="U1324" s="15" t="n">
        <v>0.2382616822273826</v>
      </c>
      <c r="V1324" s="15" t="n">
        <v>0.35778959596484544</v>
      </c>
      <c r="W1324" s="15" t="n">
        <v>0.35778959596484544</v>
      </c>
      <c r="X1324" s="15" t="n">
        <v>0.37337543487732244</v>
      </c>
      <c r="Y1324" s="15" t="n">
        <v>0.37337543487732244</v>
      </c>
      <c r="Z1324" s="15" t="n">
        <v>0.29145989282394485</v>
      </c>
      <c r="AA1324" s="15" t="n">
        <v>0.29145989282394485</v>
      </c>
      <c r="AB1324" s="15" t="n">
        <v>0.2986075396085868</v>
      </c>
      <c r="AC1324" s="15" t="n">
        <v>0.2986075396085868</v>
      </c>
    </row>
    <row r="1325">
      <c r="B1325" s="8" t="s">
        <v>209</v>
      </c>
      <c r="C1325" s="19" t="n">
        <v>-0.7828489247348807</v>
      </c>
      <c r="D1325" s="19" t="n">
        <v>0.2986075396085868</v>
      </c>
      <c r="E1325" s="19" t="n">
        <v>-0.7525990921825811</v>
      </c>
      <c r="F1325" s="19" t="n">
        <v>0.39950271216132976</v>
      </c>
      <c r="G1325" s="19" t="n">
        <v>-0.7521192707429606</v>
      </c>
      <c r="H1325" s="19" t="n">
        <v>-0.7581179823011215</v>
      </c>
      <c r="I1325" s="19" t="n">
        <v>0.4256381784160141</v>
      </c>
      <c r="J1325" s="19" t="n">
        <v>0.4256381784160141</v>
      </c>
      <c r="K1325" s="19" t="n">
        <v>0.28750883124628474</v>
      </c>
      <c r="L1325" s="19" t="n">
        <v>0.28750883124628474</v>
      </c>
      <c r="M1325" s="19" t="n">
        <v>0.37472094794954364</v>
      </c>
      <c r="N1325" s="19" t="n">
        <v>0.37472094794954364</v>
      </c>
      <c r="O1325" s="19" t="n">
        <v>0.46147569575362773</v>
      </c>
      <c r="P1325" s="19" t="n">
        <v>0.357789595964846</v>
      </c>
      <c r="Q1325" s="19" t="n">
        <v>-0.7539909774162451</v>
      </c>
      <c r="R1325" s="19" t="n">
        <v>0.5317422678378492</v>
      </c>
      <c r="S1325" s="19" t="n">
        <v>0.5317422678378492</v>
      </c>
      <c r="T1325" s="19" t="n">
        <v>-0.7686775700431028</v>
      </c>
      <c r="U1325" s="19" t="n">
        <v>-0.7686775700431028</v>
      </c>
      <c r="V1325" s="19" t="n">
        <v>-0.7371699434103282</v>
      </c>
      <c r="W1325" s="19" t="n">
        <v>-0.7371699434103282</v>
      </c>
      <c r="X1325" s="19" t="n">
        <v>0.37337543487732244</v>
      </c>
      <c r="Y1325" s="19" t="n">
        <v>0.37337543487732244</v>
      </c>
      <c r="Z1325" s="19" t="n">
        <v>0.29145989282394485</v>
      </c>
      <c r="AA1325" s="19" t="n">
        <v>0.29145989282394485</v>
      </c>
      <c r="AB1325" s="19" t="n">
        <v>-0.7509536144611983</v>
      </c>
      <c r="AC1325" s="19" t="n">
        <v>-0.7509536144611983</v>
      </c>
    </row>
    <row r="1326">
      <c r="B1326" s="8" t="s">
        <v>210</v>
      </c>
      <c r="C1326" s="15" t="n">
        <v>0.28194558975125983</v>
      </c>
      <c r="D1326" s="15" t="n">
        <v>-0.7509536144611983</v>
      </c>
      <c r="E1326" s="15" t="n">
        <v>-0.7525990921825811</v>
      </c>
      <c r="F1326" s="15" t="n">
        <v>0.39950271216132976</v>
      </c>
      <c r="G1326" s="15" t="n">
        <v>-0.7521192707429606</v>
      </c>
      <c r="H1326" s="15" t="n">
        <v>-0.7581179823011215</v>
      </c>
      <c r="I1326" s="15" t="n">
        <v>0.4256381784160141</v>
      </c>
      <c r="J1326" s="15" t="n">
        <v>0.4256381784160141</v>
      </c>
      <c r="K1326" s="15" t="n">
        <v>-0.7982957973965986</v>
      </c>
      <c r="L1326" s="15" t="n">
        <v>-0.7982957973965986</v>
      </c>
      <c r="M1326" s="15" t="n">
        <v>0.37472094794954364</v>
      </c>
      <c r="N1326" s="15" t="n">
        <v>0.37472094794954364</v>
      </c>
      <c r="O1326" s="15" t="n">
        <v>1.5835570107710104</v>
      </c>
      <c r="P1326" s="15" t="n">
        <v>-0.7371699434103293</v>
      </c>
      <c r="Q1326" s="15" t="n">
        <v>0.3253106233207187</v>
      </c>
      <c r="R1326" s="15" t="n">
        <v>0.5317422678378492</v>
      </c>
      <c r="S1326" s="15" t="n">
        <v>0.5317422678378492</v>
      </c>
      <c r="T1326" s="15" t="n">
        <v>-0.7686775700431028</v>
      </c>
      <c r="U1326" s="15" t="n">
        <v>-0.7686775700431028</v>
      </c>
      <c r="V1326" s="15" t="n">
        <v>0.35778959596484544</v>
      </c>
      <c r="W1326" s="15" t="n">
        <v>0.35778959596484544</v>
      </c>
      <c r="X1326" s="15" t="n">
        <v>0.37337543487732244</v>
      </c>
      <c r="Y1326" s="15" t="n">
        <v>0.37337543487732244</v>
      </c>
      <c r="Z1326" s="15" t="n">
        <v>-0.7329783443295244</v>
      </c>
      <c r="AA1326" s="15" t="n">
        <v>-0.7329783443295244</v>
      </c>
      <c r="AB1326" s="15" t="n">
        <v>0.2986075396085868</v>
      </c>
      <c r="AC1326" s="15" t="n">
        <v>0.2986075396085868</v>
      </c>
    </row>
    <row r="1327">
      <c r="B1327" s="8" t="s">
        <v>211</v>
      </c>
      <c r="C1327" s="19" t="n">
        <v>-0.7828489247348807</v>
      </c>
      <c r="D1327" s="19" t="n">
        <v>0.2986075396085868</v>
      </c>
      <c r="E1327" s="19" t="n">
        <v>0.32038354928254464</v>
      </c>
      <c r="F1327" s="19" t="n">
        <v>0.39950271216132976</v>
      </c>
      <c r="G1327" s="19" t="n">
        <v>-0.7521192707429606</v>
      </c>
      <c r="H1327" s="19" t="n">
        <v>-0.7581179823011215</v>
      </c>
      <c r="I1327" s="19" t="n">
        <v>0.4256381784160141</v>
      </c>
      <c r="J1327" s="19" t="n">
        <v>0.4256381784160141</v>
      </c>
      <c r="K1327" s="19" t="n">
        <v>0.28750883124628474</v>
      </c>
      <c r="L1327" s="19" t="n">
        <v>0.28750883124628474</v>
      </c>
      <c r="M1327" s="19" t="n">
        <v>0.37472094794954364</v>
      </c>
      <c r="N1327" s="19" t="n">
        <v>0.37472094794954364</v>
      </c>
      <c r="O1327" s="19" t="n">
        <v>0.46147569575362773</v>
      </c>
      <c r="P1327" s="19" t="n">
        <v>0.357789595964846</v>
      </c>
      <c r="Q1327" s="19" t="n">
        <v>0.3253106233207187</v>
      </c>
      <c r="R1327" s="19" t="n">
        <v>0.5317422678378492</v>
      </c>
      <c r="S1327" s="19" t="n">
        <v>0.5317422678378492</v>
      </c>
      <c r="T1327" s="19" t="n">
        <v>-0.7686775700431028</v>
      </c>
      <c r="U1327" s="19" t="n">
        <v>-0.7686775700431028</v>
      </c>
      <c r="V1327" s="19" t="n">
        <v>0.35778959596484544</v>
      </c>
      <c r="W1327" s="19" t="n">
        <v>0.35778959596484544</v>
      </c>
      <c r="X1327" s="19" t="n">
        <v>0.37337543487732244</v>
      </c>
      <c r="Y1327" s="19" t="n">
        <v>0.37337543487732244</v>
      </c>
      <c r="Z1327" s="19" t="n">
        <v>0.29145989282394485</v>
      </c>
      <c r="AA1327" s="19" t="n">
        <v>0.29145989282394485</v>
      </c>
      <c r="AB1327" s="19" t="n">
        <v>-0.7509536144611983</v>
      </c>
      <c r="AC1327" s="19" t="n">
        <v>-0.7509536144611983</v>
      </c>
    </row>
    <row r="1328">
      <c r="B1328" s="8" t="s">
        <v>212</v>
      </c>
      <c r="C1328" s="15" t="n">
        <v>0.28194558975125983</v>
      </c>
      <c r="D1328" s="15" t="n">
        <v>-0.7509536144611983</v>
      </c>
      <c r="E1328" s="15" t="n">
        <v>-0.7525990921825811</v>
      </c>
      <c r="F1328" s="15" t="n">
        <v>0.39950271216132976</v>
      </c>
      <c r="G1328" s="15" t="n">
        <v>-0.7521192707429606</v>
      </c>
      <c r="H1328" s="15" t="n">
        <v>-0.7581179823011215</v>
      </c>
      <c r="I1328" s="15" t="n">
        <v>0.4256381784160141</v>
      </c>
      <c r="J1328" s="15" t="n">
        <v>0.4256381784160141</v>
      </c>
      <c r="K1328" s="15" t="n">
        <v>-0.7982957973965986</v>
      </c>
      <c r="L1328" s="15" t="n">
        <v>-0.7982957973965986</v>
      </c>
      <c r="M1328" s="15" t="n">
        <v>0.37472094794954364</v>
      </c>
      <c r="N1328" s="15" t="n">
        <v>0.37472094794954364</v>
      </c>
      <c r="O1328" s="15" t="n">
        <v>-0.660605619263755</v>
      </c>
      <c r="P1328" s="15" t="n">
        <v>0.357789595964846</v>
      </c>
      <c r="Q1328" s="15" t="n">
        <v>-0.7539909774162451</v>
      </c>
      <c r="R1328" s="15" t="n">
        <v>0.5317422678378492</v>
      </c>
      <c r="S1328" s="15" t="n">
        <v>0.5317422678378492</v>
      </c>
      <c r="T1328" s="15" t="n">
        <v>-0.7686775700431028</v>
      </c>
      <c r="U1328" s="15" t="n">
        <v>-0.7686775700431028</v>
      </c>
      <c r="V1328" s="15" t="n">
        <v>0.35778959596484544</v>
      </c>
      <c r="W1328" s="15" t="n">
        <v>0.35778959596484544</v>
      </c>
      <c r="X1328" s="15" t="n">
        <v>0.37337543487732244</v>
      </c>
      <c r="Y1328" s="15" t="n">
        <v>0.37337543487732244</v>
      </c>
      <c r="Z1328" s="15" t="n">
        <v>-0.7329783443295244</v>
      </c>
      <c r="AA1328" s="15" t="n">
        <v>-0.7329783443295244</v>
      </c>
      <c r="AB1328" s="15" t="n">
        <v>0.2986075396085868</v>
      </c>
      <c r="AC1328" s="15" t="n">
        <v>0.2986075396085868</v>
      </c>
    </row>
    <row r="1329">
      <c r="B1329" s="8" t="s">
        <v>213</v>
      </c>
      <c r="C1329" s="19" t="n">
        <v>0.28194558975125983</v>
      </c>
      <c r="D1329" s="19" t="n">
        <v>-0.7509536144611983</v>
      </c>
      <c r="E1329" s="19" t="n">
        <v>0.32038354928254464</v>
      </c>
      <c r="F1329" s="19" t="n">
        <v>0.39950271216132976</v>
      </c>
      <c r="G1329" s="19" t="n">
        <v>-0.7521192707429606</v>
      </c>
      <c r="H1329" s="19" t="n">
        <v>-0.7581179823011215</v>
      </c>
      <c r="I1329" s="19" t="n">
        <v>0.4256381784160141</v>
      </c>
      <c r="J1329" s="19" t="n">
        <v>0.4256381784160141</v>
      </c>
      <c r="K1329" s="19" t="n">
        <v>1.373313459889168</v>
      </c>
      <c r="L1329" s="19" t="n">
        <v>1.373313459889168</v>
      </c>
      <c r="M1329" s="19" t="n">
        <v>-1.7201756901935747</v>
      </c>
      <c r="N1329" s="19" t="n">
        <v>-1.7201756901935747</v>
      </c>
      <c r="O1329" s="19" t="n">
        <v>-0.660605619263755</v>
      </c>
      <c r="P1329" s="19" t="n">
        <v>-0.7371699434103293</v>
      </c>
      <c r="Q1329" s="19" t="n">
        <v>-0.7539909774162451</v>
      </c>
      <c r="R1329" s="19" t="n">
        <v>1.7340894339680182</v>
      </c>
      <c r="S1329" s="19" t="n">
        <v>1.7340894339680182</v>
      </c>
      <c r="T1329" s="19" t="n">
        <v>0.2382616822273826</v>
      </c>
      <c r="U1329" s="19" t="n">
        <v>0.2382616822273826</v>
      </c>
      <c r="V1329" s="19" t="n">
        <v>1.452749135340019</v>
      </c>
      <c r="W1329" s="19" t="n">
        <v>1.452749135340019</v>
      </c>
      <c r="X1329" s="19" t="n">
        <v>0.37337543487732244</v>
      </c>
      <c r="Y1329" s="19" t="n">
        <v>0.37337543487732244</v>
      </c>
      <c r="Z1329" s="19" t="n">
        <v>1.315898129977414</v>
      </c>
      <c r="AA1329" s="19" t="n">
        <v>1.315898129977414</v>
      </c>
      <c r="AB1329" s="19" t="n">
        <v>1.348168693678372</v>
      </c>
      <c r="AC1329" s="19" t="n">
        <v>1.348168693678372</v>
      </c>
    </row>
    <row r="1330">
      <c r="B1330" s="8" t="s">
        <v>214</v>
      </c>
      <c r="C1330" s="15" t="n">
        <v>-0.7828489247348807</v>
      </c>
      <c r="D1330" s="15" t="n">
        <v>0.2986075396085868</v>
      </c>
      <c r="E1330" s="15" t="n">
        <v>-0.7525990921825811</v>
      </c>
      <c r="F1330" s="15" t="n">
        <v>-0.6510414568555005</v>
      </c>
      <c r="G1330" s="15" t="n">
        <v>-0.7521192707429606</v>
      </c>
      <c r="H1330" s="15" t="n">
        <v>-0.7581179823011215</v>
      </c>
      <c r="I1330" s="15" t="n">
        <v>0.4256381784160141</v>
      </c>
      <c r="J1330" s="15" t="n">
        <v>0.4256381784160141</v>
      </c>
      <c r="K1330" s="15" t="n">
        <v>-0.7982957973965986</v>
      </c>
      <c r="L1330" s="15" t="n">
        <v>-0.7982957973965986</v>
      </c>
      <c r="M1330" s="15" t="n">
        <v>-0.6727273711220155</v>
      </c>
      <c r="N1330" s="15" t="n">
        <v>-0.6727273711220155</v>
      </c>
      <c r="O1330" s="15" t="n">
        <v>-1.7826869342811378</v>
      </c>
      <c r="P1330" s="15" t="n">
        <v>0.357789595964846</v>
      </c>
      <c r="Q1330" s="15" t="n">
        <v>0.3253106233207187</v>
      </c>
      <c r="R1330" s="15" t="n">
        <v>0.5317422678378492</v>
      </c>
      <c r="S1330" s="15" t="n">
        <v>0.5317422678378492</v>
      </c>
      <c r="T1330" s="15" t="n">
        <v>-0.7686775700431028</v>
      </c>
      <c r="U1330" s="15" t="n">
        <v>-0.7686775700431028</v>
      </c>
      <c r="V1330" s="15" t="n">
        <v>-0.7371699434103282</v>
      </c>
      <c r="W1330" s="15" t="n">
        <v>-0.7371699434103282</v>
      </c>
      <c r="X1330" s="15" t="n">
        <v>-0.6955623020698508</v>
      </c>
      <c r="Y1330" s="15" t="n">
        <v>-0.6955623020698508</v>
      </c>
      <c r="Z1330" s="15" t="n">
        <v>-0.7329783443295244</v>
      </c>
      <c r="AA1330" s="15" t="n">
        <v>-0.7329783443295244</v>
      </c>
      <c r="AB1330" s="15" t="n">
        <v>-0.7509536144611983</v>
      </c>
      <c r="AC1330" s="15" t="n">
        <v>-0.7509536144611983</v>
      </c>
    </row>
    <row r="1331">
      <c r="B1331" s="8" t="s">
        <v>215</v>
      </c>
      <c r="C1331" s="19" t="n">
        <v>0.28194558975125983</v>
      </c>
      <c r="D1331" s="19" t="n">
        <v>-0.7509536144611983</v>
      </c>
      <c r="E1331" s="19" t="n">
        <v>-0.7525990921825811</v>
      </c>
      <c r="F1331" s="19" t="n">
        <v>-1.701585625872331</v>
      </c>
      <c r="G1331" s="19" t="n">
        <v>-1.7830163406802233</v>
      </c>
      <c r="H1331" s="19" t="n">
        <v>0.353997239669532</v>
      </c>
      <c r="I1331" s="19" t="n">
        <v>0.4256381784160141</v>
      </c>
      <c r="J1331" s="19" t="n">
        <v>0.4256381784160141</v>
      </c>
      <c r="K1331" s="19" t="n">
        <v>0.28750883124628474</v>
      </c>
      <c r="L1331" s="19" t="n">
        <v>0.28750883124628474</v>
      </c>
      <c r="M1331" s="19" t="n">
        <v>-0.6727273711220155</v>
      </c>
      <c r="N1331" s="19" t="n">
        <v>-0.6727273711220155</v>
      </c>
      <c r="O1331" s="19" t="n">
        <v>-0.660605619263755</v>
      </c>
      <c r="P1331" s="19" t="n">
        <v>-0.7371699434103293</v>
      </c>
      <c r="Q1331" s="19" t="n">
        <v>0.3253106233207187</v>
      </c>
      <c r="R1331" s="19" t="n">
        <v>-0.6706048982923197</v>
      </c>
      <c r="S1331" s="19" t="n">
        <v>-0.6706048982923197</v>
      </c>
      <c r="T1331" s="19" t="n">
        <v>0.2382616822273826</v>
      </c>
      <c r="U1331" s="19" t="n">
        <v>0.2382616822273826</v>
      </c>
      <c r="V1331" s="19" t="n">
        <v>1.452749135340019</v>
      </c>
      <c r="W1331" s="19" t="n">
        <v>1.452749135340019</v>
      </c>
      <c r="X1331" s="19" t="n">
        <v>-0.6955623020698508</v>
      </c>
      <c r="Y1331" s="19" t="n">
        <v>-0.6955623020698508</v>
      </c>
      <c r="Z1331" s="19" t="n">
        <v>-0.7329783443295244</v>
      </c>
      <c r="AA1331" s="19" t="n">
        <v>-0.7329783443295244</v>
      </c>
      <c r="AB1331" s="19" t="n">
        <v>0.2986075396085868</v>
      </c>
      <c r="AC1331" s="19" t="n">
        <v>0.2986075396085868</v>
      </c>
    </row>
    <row r="1332">
      <c r="B1332" s="8" t="s">
        <v>216</v>
      </c>
      <c r="C1332" s="15" t="n">
        <v>0.28194558975125983</v>
      </c>
      <c r="D1332" s="15" t="n">
        <v>1.348168693678372</v>
      </c>
      <c r="E1332" s="15" t="n">
        <v>0.32038354928254464</v>
      </c>
      <c r="F1332" s="15" t="n">
        <v>0.39950271216132976</v>
      </c>
      <c r="G1332" s="15" t="n">
        <v>1.3096748691315647</v>
      </c>
      <c r="H1332" s="15" t="n">
        <v>0.353997239669532</v>
      </c>
      <c r="I1332" s="15" t="n">
        <v>1.5703469158227188</v>
      </c>
      <c r="J1332" s="15" t="n">
        <v>1.5703469158227188</v>
      </c>
      <c r="K1332" s="15" t="n">
        <v>-0.7982957973965986</v>
      </c>
      <c r="L1332" s="15" t="n">
        <v>-0.7982957973965986</v>
      </c>
      <c r="M1332" s="15" t="n">
        <v>1.4221692670211028</v>
      </c>
      <c r="N1332" s="15" t="n">
        <v>1.4221692670211028</v>
      </c>
      <c r="O1332" s="15" t="n">
        <v>-0.660605619263755</v>
      </c>
      <c r="P1332" s="15" t="n">
        <v>-0.7371699434103293</v>
      </c>
      <c r="Q1332" s="15" t="n">
        <v>0.3253106233207187</v>
      </c>
      <c r="R1332" s="15" t="n">
        <v>0.5317422678378492</v>
      </c>
      <c r="S1332" s="15" t="n">
        <v>0.5317422678378492</v>
      </c>
      <c r="T1332" s="15" t="n">
        <v>-0.7686775700431028</v>
      </c>
      <c r="U1332" s="15" t="n">
        <v>-0.7686775700431028</v>
      </c>
      <c r="V1332" s="15" t="n">
        <v>1.452749135340019</v>
      </c>
      <c r="W1332" s="15" t="n">
        <v>1.452749135340019</v>
      </c>
      <c r="X1332" s="15" t="n">
        <v>0.37337543487732244</v>
      </c>
      <c r="Y1332" s="15" t="n">
        <v>0.37337543487732244</v>
      </c>
      <c r="Z1332" s="15" t="n">
        <v>-0.7329783443295244</v>
      </c>
      <c r="AA1332" s="15" t="n">
        <v>-0.7329783443295244</v>
      </c>
      <c r="AB1332" s="15" t="n">
        <v>1.348168693678372</v>
      </c>
      <c r="AC1332" s="15" t="n">
        <v>1.348168693678372</v>
      </c>
    </row>
    <row r="1333">
      <c r="B1333" s="8" t="s">
        <v>217</v>
      </c>
      <c r="C1333" s="19" t="n">
        <v>1.3467401042374003</v>
      </c>
      <c r="D1333" s="19" t="n">
        <v>1.348168693678372</v>
      </c>
      <c r="E1333" s="19" t="n">
        <v>1.3933661907476704</v>
      </c>
      <c r="F1333" s="19" t="n">
        <v>1.4500468811781602</v>
      </c>
      <c r="G1333" s="19" t="n">
        <v>0.2787777991943021</v>
      </c>
      <c r="H1333" s="19" t="n">
        <v>1.4661124616401855</v>
      </c>
      <c r="I1333" s="19" t="n">
        <v>1.5703469158227188</v>
      </c>
      <c r="J1333" s="19" t="n">
        <v>1.5703469158227188</v>
      </c>
      <c r="K1333" s="19" t="n">
        <v>0.28750883124628474</v>
      </c>
      <c r="L1333" s="19" t="n">
        <v>0.28750883124628474</v>
      </c>
      <c r="M1333" s="19" t="n">
        <v>1.4221692670211028</v>
      </c>
      <c r="N1333" s="19" t="n">
        <v>1.4221692670211028</v>
      </c>
      <c r="O1333" s="19" t="n">
        <v>1.5835570107710104</v>
      </c>
      <c r="P1333" s="19" t="n">
        <v>-0.7371699434103293</v>
      </c>
      <c r="Q1333" s="19" t="n">
        <v>1.4046122240576826</v>
      </c>
      <c r="R1333" s="19" t="n">
        <v>1.7340894339680182</v>
      </c>
      <c r="S1333" s="19" t="n">
        <v>1.7340894339680182</v>
      </c>
      <c r="T1333" s="19" t="n">
        <v>1.245200934497868</v>
      </c>
      <c r="U1333" s="19" t="n">
        <v>1.245200934497868</v>
      </c>
      <c r="V1333" s="19" t="n">
        <v>0.35778959596484544</v>
      </c>
      <c r="W1333" s="19" t="n">
        <v>0.35778959596484544</v>
      </c>
      <c r="X1333" s="19" t="n">
        <v>1.4423131718244957</v>
      </c>
      <c r="Y1333" s="19" t="n">
        <v>1.4423131718244957</v>
      </c>
      <c r="Z1333" s="19" t="n">
        <v>0.29145989282394485</v>
      </c>
      <c r="AA1333" s="19" t="n">
        <v>0.29145989282394485</v>
      </c>
      <c r="AB1333" s="19" t="n">
        <v>1.348168693678372</v>
      </c>
      <c r="AC1333" s="19" t="n">
        <v>1.348168693678372</v>
      </c>
    </row>
    <row r="1334">
      <c r="B1334" s="8" t="s">
        <v>218</v>
      </c>
      <c r="C1334" s="15" t="n">
        <v>-0.7828489247348807</v>
      </c>
      <c r="D1334" s="15" t="n">
        <v>-0.7509536144611983</v>
      </c>
      <c r="E1334" s="15" t="n">
        <v>-0.7525990921825811</v>
      </c>
      <c r="F1334" s="15" t="n">
        <v>0.39950271216132976</v>
      </c>
      <c r="G1334" s="15" t="n">
        <v>-0.7521192707429606</v>
      </c>
      <c r="H1334" s="15" t="n">
        <v>0.353997239669532</v>
      </c>
      <c r="I1334" s="15" t="n">
        <v>1.5703469158227188</v>
      </c>
      <c r="J1334" s="15" t="n">
        <v>1.5703469158227188</v>
      </c>
      <c r="K1334" s="15" t="n">
        <v>-0.7982957973965986</v>
      </c>
      <c r="L1334" s="15" t="n">
        <v>-0.7982957973965986</v>
      </c>
      <c r="M1334" s="15" t="n">
        <v>1.4221692670211028</v>
      </c>
      <c r="N1334" s="15" t="n">
        <v>1.4221692670211028</v>
      </c>
      <c r="O1334" s="15" t="n">
        <v>1.5835570107710104</v>
      </c>
      <c r="P1334" s="15" t="n">
        <v>0.357789595964846</v>
      </c>
      <c r="Q1334" s="15" t="n">
        <v>-1.833292578153209</v>
      </c>
      <c r="R1334" s="15" t="n">
        <v>0.5317422678378492</v>
      </c>
      <c r="S1334" s="15" t="n">
        <v>0.5317422678378492</v>
      </c>
      <c r="T1334" s="15" t="n">
        <v>-0.7686775700431028</v>
      </c>
      <c r="U1334" s="15" t="n">
        <v>-0.7686775700431028</v>
      </c>
      <c r="V1334" s="15" t="n">
        <v>0.35778959596484544</v>
      </c>
      <c r="W1334" s="15" t="n">
        <v>0.35778959596484544</v>
      </c>
      <c r="X1334" s="15" t="n">
        <v>0.37337543487732244</v>
      </c>
      <c r="Y1334" s="15" t="n">
        <v>0.37337543487732244</v>
      </c>
      <c r="Z1334" s="15" t="n">
        <v>-0.7329783443295244</v>
      </c>
      <c r="AA1334" s="15" t="n">
        <v>-0.7329783443295244</v>
      </c>
      <c r="AB1334" s="15" t="n">
        <v>0.2986075396085868</v>
      </c>
      <c r="AC1334" s="15" t="n">
        <v>0.2986075396085868</v>
      </c>
    </row>
    <row r="1335">
      <c r="B1335" s="8" t="s">
        <v>219</v>
      </c>
      <c r="C1335" s="19" t="n">
        <v>-0.7828489247348807</v>
      </c>
      <c r="D1335" s="19" t="n">
        <v>0.2986075396085868</v>
      </c>
      <c r="E1335" s="19" t="n">
        <v>-1.825581733647707</v>
      </c>
      <c r="F1335" s="19" t="n">
        <v>-0.6510414568555005</v>
      </c>
      <c r="G1335" s="19" t="n">
        <v>-0.7521192707429606</v>
      </c>
      <c r="H1335" s="19" t="n">
        <v>0.353997239669532</v>
      </c>
      <c r="I1335" s="19" t="n">
        <v>-1.8637792963973954</v>
      </c>
      <c r="J1335" s="19" t="n">
        <v>-1.8637792963973954</v>
      </c>
      <c r="K1335" s="19" t="n">
        <v>-0.7982957973965986</v>
      </c>
      <c r="L1335" s="19" t="n">
        <v>-0.7982957973965986</v>
      </c>
      <c r="M1335" s="19" t="n">
        <v>-0.6727273711220155</v>
      </c>
      <c r="N1335" s="19" t="n">
        <v>-0.6727273711220155</v>
      </c>
      <c r="O1335" s="19" t="n">
        <v>-1.7826869342811378</v>
      </c>
      <c r="P1335" s="19" t="n">
        <v>-0.7371699434103293</v>
      </c>
      <c r="Q1335" s="19" t="n">
        <v>0.3253106233207187</v>
      </c>
      <c r="R1335" s="19" t="n">
        <v>0.5317422678378492</v>
      </c>
      <c r="S1335" s="19" t="n">
        <v>0.5317422678378492</v>
      </c>
      <c r="T1335" s="19" t="n">
        <v>-0.7686775700431028</v>
      </c>
      <c r="U1335" s="19" t="n">
        <v>-0.7686775700431028</v>
      </c>
      <c r="V1335" s="19" t="n">
        <v>-0.7371699434103282</v>
      </c>
      <c r="W1335" s="19" t="n">
        <v>-0.7371699434103282</v>
      </c>
      <c r="X1335" s="19" t="n">
        <v>-1.764500039017024</v>
      </c>
      <c r="Y1335" s="19" t="n">
        <v>-1.764500039017024</v>
      </c>
      <c r="Z1335" s="19" t="n">
        <v>-0.7329783443295244</v>
      </c>
      <c r="AA1335" s="19" t="n">
        <v>-0.7329783443295244</v>
      </c>
      <c r="AB1335" s="19" t="n">
        <v>-0.7509536144611983</v>
      </c>
      <c r="AC1335" s="19" t="n">
        <v>-0.7509536144611983</v>
      </c>
    </row>
    <row r="1336">
      <c r="B1336" s="8" t="s">
        <v>220</v>
      </c>
      <c r="C1336" s="15" t="n">
        <v>-2.912437953707162</v>
      </c>
      <c r="D1336" s="15" t="n">
        <v>0.2986075396085868</v>
      </c>
      <c r="E1336" s="15" t="n">
        <v>1.3933661907476704</v>
      </c>
      <c r="F1336" s="15" t="n">
        <v>-1.701585625872331</v>
      </c>
      <c r="G1336" s="15" t="n">
        <v>-0.7521192707429606</v>
      </c>
      <c r="H1336" s="15" t="n">
        <v>-0.7581179823011215</v>
      </c>
      <c r="I1336" s="15" t="n">
        <v>-1.8637792963973954</v>
      </c>
      <c r="J1336" s="15" t="n">
        <v>-1.8637792963973954</v>
      </c>
      <c r="K1336" s="15" t="n">
        <v>-0.7982957973965986</v>
      </c>
      <c r="L1336" s="15" t="n">
        <v>-0.7982957973965986</v>
      </c>
      <c r="M1336" s="15" t="n">
        <v>-0.6727273711220155</v>
      </c>
      <c r="N1336" s="15" t="n">
        <v>-0.6727273711220155</v>
      </c>
      <c r="O1336" s="15" t="n">
        <v>-1.7826869342811378</v>
      </c>
      <c r="P1336" s="15" t="n">
        <v>-0.7371699434103293</v>
      </c>
      <c r="Q1336" s="15" t="n">
        <v>-0.7539909774162451</v>
      </c>
      <c r="R1336" s="15" t="n">
        <v>-0.6706048982923197</v>
      </c>
      <c r="S1336" s="15" t="n">
        <v>-0.6706048982923197</v>
      </c>
      <c r="T1336" s="15" t="n">
        <v>-0.7686775700431028</v>
      </c>
      <c r="U1336" s="15" t="n">
        <v>-0.7686775700431028</v>
      </c>
      <c r="V1336" s="15" t="n">
        <v>-0.7371699434103282</v>
      </c>
      <c r="W1336" s="15" t="n">
        <v>-0.7371699434103282</v>
      </c>
      <c r="X1336" s="15" t="n">
        <v>-1.764500039017024</v>
      </c>
      <c r="Y1336" s="15" t="n">
        <v>-1.764500039017024</v>
      </c>
      <c r="Z1336" s="15" t="n">
        <v>-0.7329783443295244</v>
      </c>
      <c r="AA1336" s="15" t="n">
        <v>-0.7329783443295244</v>
      </c>
      <c r="AB1336" s="15" t="n">
        <v>-1.8005147685309837</v>
      </c>
      <c r="AC1336" s="15" t="n">
        <v>-1.8005147685309837</v>
      </c>
    </row>
    <row r="1337">
      <c r="B1337" s="8" t="s">
        <v>221</v>
      </c>
      <c r="C1337" s="19" t="n">
        <v>1.3467401042374003</v>
      </c>
      <c r="D1337" s="19" t="n">
        <v>-0.7509536144611983</v>
      </c>
      <c r="E1337" s="19" t="n">
        <v>1.3933661907476704</v>
      </c>
      <c r="F1337" s="19" t="n">
        <v>0.39950271216132976</v>
      </c>
      <c r="G1337" s="19" t="n">
        <v>1.3096748691315647</v>
      </c>
      <c r="H1337" s="19" t="n">
        <v>0.353997239669532</v>
      </c>
      <c r="I1337" s="19" t="n">
        <v>-0.7190705589906906</v>
      </c>
      <c r="J1337" s="19" t="n">
        <v>-0.7190705589906906</v>
      </c>
      <c r="K1337" s="19" t="n">
        <v>0.28750883124628474</v>
      </c>
      <c r="L1337" s="19" t="n">
        <v>0.28750883124628474</v>
      </c>
      <c r="M1337" s="19" t="n">
        <v>0.37472094794954364</v>
      </c>
      <c r="N1337" s="19" t="n">
        <v>0.37472094794954364</v>
      </c>
      <c r="O1337" s="19" t="n">
        <v>1.5835570107710104</v>
      </c>
      <c r="P1337" s="19" t="n">
        <v>1.4527491353400213</v>
      </c>
      <c r="Q1337" s="19" t="n">
        <v>1.4046122240576826</v>
      </c>
      <c r="R1337" s="19" t="n">
        <v>0.5317422678378492</v>
      </c>
      <c r="S1337" s="19" t="n">
        <v>0.5317422678378492</v>
      </c>
      <c r="T1337" s="19" t="n">
        <v>-0.7686775700431028</v>
      </c>
      <c r="U1337" s="19" t="n">
        <v>-0.7686775700431028</v>
      </c>
      <c r="V1337" s="19" t="n">
        <v>0.35778959596484544</v>
      </c>
      <c r="W1337" s="19" t="n">
        <v>0.35778959596484544</v>
      </c>
      <c r="X1337" s="19" t="n">
        <v>-0.6955623020698508</v>
      </c>
      <c r="Y1337" s="19" t="n">
        <v>-0.6955623020698508</v>
      </c>
      <c r="Z1337" s="19" t="n">
        <v>1.315898129977414</v>
      </c>
      <c r="AA1337" s="19" t="n">
        <v>1.315898129977414</v>
      </c>
      <c r="AB1337" s="19" t="n">
        <v>0.2986075396085868</v>
      </c>
      <c r="AC1337" s="19" t="n">
        <v>0.2986075396085868</v>
      </c>
    </row>
    <row r="1338">
      <c r="B1338" s="8" t="s">
        <v>222</v>
      </c>
      <c r="C1338" s="15" t="n">
        <v>0.28194558975125983</v>
      </c>
      <c r="D1338" s="15" t="n">
        <v>-0.7509536144611983</v>
      </c>
      <c r="E1338" s="15" t="n">
        <v>1.3933661907476704</v>
      </c>
      <c r="F1338" s="15" t="n">
        <v>-0.6510414568555005</v>
      </c>
      <c r="G1338" s="15" t="n">
        <v>1.3096748691315647</v>
      </c>
      <c r="H1338" s="15" t="n">
        <v>0.353997239669532</v>
      </c>
      <c r="I1338" s="15" t="n">
        <v>-0.7190705589906906</v>
      </c>
      <c r="J1338" s="15" t="n">
        <v>-0.7190705589906906</v>
      </c>
      <c r="K1338" s="15" t="n">
        <v>0.28750883124628474</v>
      </c>
      <c r="L1338" s="15" t="n">
        <v>0.28750883124628474</v>
      </c>
      <c r="M1338" s="15" t="n">
        <v>0.37472094794954364</v>
      </c>
      <c r="N1338" s="15" t="n">
        <v>0.37472094794954364</v>
      </c>
      <c r="O1338" s="15" t="n">
        <v>-0.660605619263755</v>
      </c>
      <c r="P1338" s="15" t="n">
        <v>0.357789595964846</v>
      </c>
      <c r="Q1338" s="15" t="n">
        <v>1.4046122240576826</v>
      </c>
      <c r="R1338" s="15" t="n">
        <v>0.5317422678378492</v>
      </c>
      <c r="S1338" s="15" t="n">
        <v>0.5317422678378492</v>
      </c>
      <c r="T1338" s="15" t="n">
        <v>1.245200934497868</v>
      </c>
      <c r="U1338" s="15" t="n">
        <v>1.245200934497868</v>
      </c>
      <c r="V1338" s="15" t="n">
        <v>0.35778959596484544</v>
      </c>
      <c r="W1338" s="15" t="n">
        <v>0.35778959596484544</v>
      </c>
      <c r="X1338" s="15" t="n">
        <v>0.37337543487732244</v>
      </c>
      <c r="Y1338" s="15" t="n">
        <v>0.37337543487732244</v>
      </c>
      <c r="Z1338" s="15" t="n">
        <v>0.29145989282394485</v>
      </c>
      <c r="AA1338" s="15" t="n">
        <v>0.29145989282394485</v>
      </c>
      <c r="AB1338" s="15" t="n">
        <v>0.2986075396085868</v>
      </c>
      <c r="AC1338" s="15" t="n">
        <v>0.2986075396085868</v>
      </c>
    </row>
    <row r="1339">
      <c r="B1339" s="8" t="s">
        <v>223</v>
      </c>
      <c r="C1339" s="19" t="n">
        <v>-0.7828489247348807</v>
      </c>
      <c r="D1339" s="19" t="n">
        <v>0.2986075396085868</v>
      </c>
      <c r="E1339" s="19" t="n">
        <v>0.32038354928254464</v>
      </c>
      <c r="F1339" s="19" t="n">
        <v>1.4500468811781602</v>
      </c>
      <c r="G1339" s="19" t="n">
        <v>0.2787777991943021</v>
      </c>
      <c r="H1339" s="19" t="n">
        <v>0.353997239669532</v>
      </c>
      <c r="I1339" s="19" t="n">
        <v>-0.7190705589906906</v>
      </c>
      <c r="J1339" s="19" t="n">
        <v>-0.7190705589906906</v>
      </c>
      <c r="K1339" s="19" t="n">
        <v>1.373313459889168</v>
      </c>
      <c r="L1339" s="19" t="n">
        <v>1.373313459889168</v>
      </c>
      <c r="M1339" s="19" t="n">
        <v>0.37472094794954364</v>
      </c>
      <c r="N1339" s="19" t="n">
        <v>0.37472094794954364</v>
      </c>
      <c r="O1339" s="19" t="n">
        <v>-0.660605619263755</v>
      </c>
      <c r="P1339" s="19" t="n">
        <v>0.357789595964846</v>
      </c>
      <c r="Q1339" s="19" t="n">
        <v>-0.7539909774162451</v>
      </c>
      <c r="R1339" s="19" t="n">
        <v>1.7340894339680182</v>
      </c>
      <c r="S1339" s="19" t="n">
        <v>1.7340894339680182</v>
      </c>
      <c r="T1339" s="19" t="n">
        <v>0.2382616822273826</v>
      </c>
      <c r="U1339" s="19" t="n">
        <v>0.2382616822273826</v>
      </c>
      <c r="V1339" s="19" t="n">
        <v>1.452749135340019</v>
      </c>
      <c r="W1339" s="19" t="n">
        <v>1.452749135340019</v>
      </c>
      <c r="X1339" s="19" t="n">
        <v>0.37337543487732244</v>
      </c>
      <c r="Y1339" s="19" t="n">
        <v>0.37337543487732244</v>
      </c>
      <c r="Z1339" s="19" t="n">
        <v>1.315898129977414</v>
      </c>
      <c r="AA1339" s="19" t="n">
        <v>1.315898129977414</v>
      </c>
      <c r="AB1339" s="19" t="n">
        <v>0.2986075396085868</v>
      </c>
      <c r="AC1339" s="19" t="n">
        <v>0.2986075396085868</v>
      </c>
    </row>
    <row r="1340">
      <c r="B1340" s="8" t="s">
        <v>224</v>
      </c>
      <c r="C1340" s="15" t="n">
        <v>-0.7828489247348807</v>
      </c>
      <c r="D1340" s="15" t="n">
        <v>0.2986075396085868</v>
      </c>
      <c r="E1340" s="15" t="n">
        <v>-0.7525990921825811</v>
      </c>
      <c r="F1340" s="15" t="n">
        <v>-0.6510414568555005</v>
      </c>
      <c r="G1340" s="15" t="n">
        <v>0.2787777991943021</v>
      </c>
      <c r="H1340" s="15" t="n">
        <v>-0.7581179823011215</v>
      </c>
      <c r="I1340" s="15" t="n">
        <v>-0.7190705589906906</v>
      </c>
      <c r="J1340" s="15" t="n">
        <v>-0.7190705589906906</v>
      </c>
      <c r="K1340" s="15" t="n">
        <v>-0.7982957973965986</v>
      </c>
      <c r="L1340" s="15" t="n">
        <v>-0.7982957973965986</v>
      </c>
      <c r="M1340" s="15" t="n">
        <v>0.37472094794954364</v>
      </c>
      <c r="N1340" s="15" t="n">
        <v>0.37472094794954364</v>
      </c>
      <c r="O1340" s="15" t="n">
        <v>-0.660605619263755</v>
      </c>
      <c r="P1340" s="15" t="n">
        <v>0.357789595964846</v>
      </c>
      <c r="Q1340" s="15" t="n">
        <v>-0.7539909774162451</v>
      </c>
      <c r="R1340" s="15" t="n">
        <v>-0.6706048982923197</v>
      </c>
      <c r="S1340" s="15" t="n">
        <v>-0.6706048982923197</v>
      </c>
      <c r="T1340" s="15" t="n">
        <v>-0.7686775700431028</v>
      </c>
      <c r="U1340" s="15" t="n">
        <v>-0.7686775700431028</v>
      </c>
      <c r="V1340" s="15" t="n">
        <v>-0.7371699434103282</v>
      </c>
      <c r="W1340" s="15" t="n">
        <v>-0.7371699434103282</v>
      </c>
      <c r="X1340" s="15" t="n">
        <v>-0.6955623020698508</v>
      </c>
      <c r="Y1340" s="15" t="n">
        <v>-0.6955623020698508</v>
      </c>
      <c r="Z1340" s="15" t="n">
        <v>0.29145989282394485</v>
      </c>
      <c r="AA1340" s="15" t="n">
        <v>0.29145989282394485</v>
      </c>
      <c r="AB1340" s="15" t="n">
        <v>-0.7509536144611983</v>
      </c>
      <c r="AC1340" s="15" t="n">
        <v>-0.7509536144611983</v>
      </c>
    </row>
    <row r="1341">
      <c r="B1341" s="8" t="s">
        <v>225</v>
      </c>
      <c r="C1341" s="19" t="n">
        <v>-0.7828489247348807</v>
      </c>
      <c r="D1341" s="19" t="n">
        <v>0.2986075396085868</v>
      </c>
      <c r="E1341" s="19" t="n">
        <v>-0.7525990921825811</v>
      </c>
      <c r="F1341" s="19" t="n">
        <v>1.4500468811781602</v>
      </c>
      <c r="G1341" s="19" t="n">
        <v>0.2787777991943021</v>
      </c>
      <c r="H1341" s="19" t="n">
        <v>1.4661124616401855</v>
      </c>
      <c r="I1341" s="19" t="n">
        <v>-0.7190705589906906</v>
      </c>
      <c r="J1341" s="19" t="n">
        <v>-0.7190705589906906</v>
      </c>
      <c r="K1341" s="19" t="n">
        <v>-0.7982957973965986</v>
      </c>
      <c r="L1341" s="19" t="n">
        <v>-0.7982957973965986</v>
      </c>
      <c r="M1341" s="19" t="n">
        <v>-0.6727273711220155</v>
      </c>
      <c r="N1341" s="19" t="n">
        <v>-0.6727273711220155</v>
      </c>
      <c r="O1341" s="19" t="n">
        <v>0.46147569575362773</v>
      </c>
      <c r="P1341" s="19" t="n">
        <v>0.357789595964846</v>
      </c>
      <c r="Q1341" s="19" t="n">
        <v>1.4046122240576826</v>
      </c>
      <c r="R1341" s="19" t="n">
        <v>-0.6706048982923197</v>
      </c>
      <c r="S1341" s="19" t="n">
        <v>-0.6706048982923197</v>
      </c>
      <c r="T1341" s="19" t="n">
        <v>0.2382616822273826</v>
      </c>
      <c r="U1341" s="19" t="n">
        <v>0.2382616822273826</v>
      </c>
      <c r="V1341" s="19" t="n">
        <v>1.452749135340019</v>
      </c>
      <c r="W1341" s="19" t="n">
        <v>1.452749135340019</v>
      </c>
      <c r="X1341" s="19" t="n">
        <v>-0.6955623020698508</v>
      </c>
      <c r="Y1341" s="19" t="n">
        <v>-0.6955623020698508</v>
      </c>
      <c r="Z1341" s="19" t="n">
        <v>1.315898129977414</v>
      </c>
      <c r="AA1341" s="19" t="n">
        <v>1.315898129977414</v>
      </c>
      <c r="AB1341" s="19" t="n">
        <v>-0.7509536144611983</v>
      </c>
      <c r="AC1341" s="19" t="n">
        <v>-0.7509536144611983</v>
      </c>
    </row>
    <row r="1342">
      <c r="B1342" s="8" t="s">
        <v>226</v>
      </c>
      <c r="C1342" s="15" t="n">
        <v>-0.7828489247348807</v>
      </c>
      <c r="D1342" s="15" t="n">
        <v>0.2986075396085868</v>
      </c>
      <c r="E1342" s="15" t="n">
        <v>-0.7525990921825811</v>
      </c>
      <c r="F1342" s="15" t="n">
        <v>-0.6510414568555005</v>
      </c>
      <c r="G1342" s="15" t="n">
        <v>0.2787777991943021</v>
      </c>
      <c r="H1342" s="15" t="n">
        <v>-0.7581179823011215</v>
      </c>
      <c r="I1342" s="15" t="n">
        <v>-0.7190705589906906</v>
      </c>
      <c r="J1342" s="15" t="n">
        <v>-0.7190705589906906</v>
      </c>
      <c r="K1342" s="15" t="n">
        <v>-0.7982957973965986</v>
      </c>
      <c r="L1342" s="15" t="n">
        <v>-0.7982957973965986</v>
      </c>
      <c r="M1342" s="15" t="n">
        <v>0.37472094794954364</v>
      </c>
      <c r="N1342" s="15" t="n">
        <v>0.37472094794954364</v>
      </c>
      <c r="O1342" s="15" t="n">
        <v>-0.660605619263755</v>
      </c>
      <c r="P1342" s="15" t="n">
        <v>-0.7371699434103293</v>
      </c>
      <c r="Q1342" s="15" t="n">
        <v>0.3253106233207187</v>
      </c>
      <c r="R1342" s="15" t="n">
        <v>-0.6706048982923197</v>
      </c>
      <c r="S1342" s="15" t="n">
        <v>-0.6706048982923197</v>
      </c>
      <c r="T1342" s="15" t="n">
        <v>0.2382616822273826</v>
      </c>
      <c r="U1342" s="15" t="n">
        <v>0.2382616822273826</v>
      </c>
      <c r="V1342" s="15" t="n">
        <v>0.35778959596484544</v>
      </c>
      <c r="W1342" s="15" t="n">
        <v>0.35778959596484544</v>
      </c>
      <c r="X1342" s="15" t="n">
        <v>-0.6955623020698508</v>
      </c>
      <c r="Y1342" s="15" t="n">
        <v>-0.6955623020698508</v>
      </c>
      <c r="Z1342" s="15" t="n">
        <v>0.29145989282394485</v>
      </c>
      <c r="AA1342" s="15" t="n">
        <v>0.29145989282394485</v>
      </c>
      <c r="AB1342" s="15" t="n">
        <v>-0.7509536144611983</v>
      </c>
      <c r="AC1342" s="15" t="n">
        <v>-0.7509536144611983</v>
      </c>
    </row>
    <row r="1343">
      <c r="B1343" s="8" t="s">
        <v>227</v>
      </c>
      <c r="C1343" s="19" t="n">
        <v>0.28194558975125983</v>
      </c>
      <c r="D1343" s="19" t="n">
        <v>0.2986075396085868</v>
      </c>
      <c r="E1343" s="19" t="n">
        <v>-0.7525990921825811</v>
      </c>
      <c r="F1343" s="19" t="n">
        <v>-0.6510414568555005</v>
      </c>
      <c r="G1343" s="19" t="n">
        <v>0.2787777991943021</v>
      </c>
      <c r="H1343" s="19" t="n">
        <v>-0.7581179823011215</v>
      </c>
      <c r="I1343" s="19" t="n">
        <v>-0.7190705589906906</v>
      </c>
      <c r="J1343" s="19" t="n">
        <v>-0.7190705589906906</v>
      </c>
      <c r="K1343" s="19" t="n">
        <v>-0.7982957973965986</v>
      </c>
      <c r="L1343" s="19" t="n">
        <v>-0.7982957973965986</v>
      </c>
      <c r="M1343" s="19" t="n">
        <v>0.37472094794954364</v>
      </c>
      <c r="N1343" s="19" t="n">
        <v>0.37472094794954364</v>
      </c>
      <c r="O1343" s="19" t="n">
        <v>-0.660605619263755</v>
      </c>
      <c r="P1343" s="19" t="n">
        <v>0.357789595964846</v>
      </c>
      <c r="Q1343" s="19" t="n">
        <v>-0.7539909774162451</v>
      </c>
      <c r="R1343" s="19" t="n">
        <v>0.5317422678378492</v>
      </c>
      <c r="S1343" s="19" t="n">
        <v>0.5317422678378492</v>
      </c>
      <c r="T1343" s="19" t="n">
        <v>-0.7686775700431028</v>
      </c>
      <c r="U1343" s="19" t="n">
        <v>-0.7686775700431028</v>
      </c>
      <c r="V1343" s="19" t="n">
        <v>0.35778959596484544</v>
      </c>
      <c r="W1343" s="19" t="n">
        <v>0.35778959596484544</v>
      </c>
      <c r="X1343" s="19" t="n">
        <v>1.4423131718244957</v>
      </c>
      <c r="Y1343" s="19" t="n">
        <v>1.4423131718244957</v>
      </c>
      <c r="Z1343" s="19" t="n">
        <v>-0.7329783443295244</v>
      </c>
      <c r="AA1343" s="19" t="n">
        <v>-0.7329783443295244</v>
      </c>
      <c r="AB1343" s="19" t="n">
        <v>-0.7509536144611983</v>
      </c>
      <c r="AC1343" s="19" t="n">
        <v>-0.7509536144611983</v>
      </c>
    </row>
    <row r="1344">
      <c r="B1344" s="8" t="s">
        <v>228</v>
      </c>
      <c r="C1344" s="15" t="n">
        <v>-0.7828489247348807</v>
      </c>
      <c r="D1344" s="15" t="n">
        <v>0.2986075396085868</v>
      </c>
      <c r="E1344" s="15" t="n">
        <v>0.32038354928254464</v>
      </c>
      <c r="F1344" s="15" t="n">
        <v>1.4500468811781602</v>
      </c>
      <c r="G1344" s="15" t="n">
        <v>1.3096748691315647</v>
      </c>
      <c r="H1344" s="15" t="n">
        <v>1.4661124616401855</v>
      </c>
      <c r="I1344" s="15" t="n">
        <v>-0.7190705589906906</v>
      </c>
      <c r="J1344" s="15" t="n">
        <v>-0.7190705589906906</v>
      </c>
      <c r="K1344" s="15" t="n">
        <v>0.28750883124628474</v>
      </c>
      <c r="L1344" s="15" t="n">
        <v>0.28750883124628474</v>
      </c>
      <c r="M1344" s="15" t="n">
        <v>-0.6727273711220155</v>
      </c>
      <c r="N1344" s="15" t="n">
        <v>-0.6727273711220155</v>
      </c>
      <c r="O1344" s="15" t="n">
        <v>-0.660605619263755</v>
      </c>
      <c r="P1344" s="15" t="n">
        <v>-1.8321294827855046</v>
      </c>
      <c r="Q1344" s="15" t="n">
        <v>-0.7539909774162451</v>
      </c>
      <c r="R1344" s="15" t="n">
        <v>0.5317422678378492</v>
      </c>
      <c r="S1344" s="15" t="n">
        <v>0.5317422678378492</v>
      </c>
      <c r="T1344" s="15" t="n">
        <v>-0.7686775700431028</v>
      </c>
      <c r="U1344" s="15" t="n">
        <v>-0.7686775700431028</v>
      </c>
      <c r="V1344" s="15" t="n">
        <v>0.35778959596484544</v>
      </c>
      <c r="W1344" s="15" t="n">
        <v>0.35778959596484544</v>
      </c>
      <c r="X1344" s="15" t="n">
        <v>-1.764500039017024</v>
      </c>
      <c r="Y1344" s="15" t="n">
        <v>-1.764500039017024</v>
      </c>
      <c r="Z1344" s="15" t="n">
        <v>0.29145989282394485</v>
      </c>
      <c r="AA1344" s="15" t="n">
        <v>0.29145989282394485</v>
      </c>
      <c r="AB1344" s="15" t="n">
        <v>-0.7509536144611983</v>
      </c>
      <c r="AC1344" s="15" t="n">
        <v>-0.7509536144611983</v>
      </c>
    </row>
    <row r="1345">
      <c r="B1345" s="8" t="s">
        <v>229</v>
      </c>
      <c r="C1345" s="19" t="n">
        <v>-0.7828489247348807</v>
      </c>
      <c r="D1345" s="19" t="n">
        <v>1.348168693678372</v>
      </c>
      <c r="E1345" s="19" t="n">
        <v>-0.7525990921825811</v>
      </c>
      <c r="F1345" s="19" t="n">
        <v>-0.6510414568555005</v>
      </c>
      <c r="G1345" s="19" t="n">
        <v>0.2787777991943021</v>
      </c>
      <c r="H1345" s="19" t="n">
        <v>-0.7581179823011215</v>
      </c>
      <c r="I1345" s="19" t="n">
        <v>-0.7190705589906906</v>
      </c>
      <c r="J1345" s="19" t="n">
        <v>-0.7190705589906906</v>
      </c>
      <c r="K1345" s="19" t="n">
        <v>0.28750883124628474</v>
      </c>
      <c r="L1345" s="19" t="n">
        <v>0.28750883124628474</v>
      </c>
      <c r="M1345" s="19" t="n">
        <v>0.37472094794954364</v>
      </c>
      <c r="N1345" s="19" t="n">
        <v>0.37472094794954364</v>
      </c>
      <c r="O1345" s="19" t="n">
        <v>-0.660605619263755</v>
      </c>
      <c r="P1345" s="19" t="n">
        <v>-0.7371699434103293</v>
      </c>
      <c r="Q1345" s="19" t="n">
        <v>-0.7539909774162451</v>
      </c>
      <c r="R1345" s="19" t="n">
        <v>0.5317422678378492</v>
      </c>
      <c r="S1345" s="19" t="n">
        <v>0.5317422678378492</v>
      </c>
      <c r="T1345" s="19" t="n">
        <v>0.2382616822273826</v>
      </c>
      <c r="U1345" s="19" t="n">
        <v>0.2382616822273826</v>
      </c>
      <c r="V1345" s="19" t="n">
        <v>-0.7371699434103282</v>
      </c>
      <c r="W1345" s="19" t="n">
        <v>-0.7371699434103282</v>
      </c>
      <c r="X1345" s="19" t="n">
        <v>-0.6955623020698508</v>
      </c>
      <c r="Y1345" s="19" t="n">
        <v>-0.6955623020698508</v>
      </c>
      <c r="Z1345" s="19" t="n">
        <v>1.315898129977414</v>
      </c>
      <c r="AA1345" s="19" t="n">
        <v>1.315898129977414</v>
      </c>
      <c r="AB1345" s="19" t="n">
        <v>0.2986075396085868</v>
      </c>
      <c r="AC1345" s="19" t="n">
        <v>0.2986075396085868</v>
      </c>
    </row>
    <row r="1346">
      <c r="B1346" s="8" t="s">
        <v>230</v>
      </c>
      <c r="C1346" s="15" t="n">
        <v>-0.7828489247348807</v>
      </c>
      <c r="D1346" s="15" t="n">
        <v>0.2986075396085868</v>
      </c>
      <c r="E1346" s="15" t="n">
        <v>0.32038354928254464</v>
      </c>
      <c r="F1346" s="15" t="n">
        <v>-0.6510414568555005</v>
      </c>
      <c r="G1346" s="15" t="n">
        <v>0.2787777991943021</v>
      </c>
      <c r="H1346" s="15" t="n">
        <v>0.353997239669532</v>
      </c>
      <c r="I1346" s="15" t="n">
        <v>-0.7190705589906906</v>
      </c>
      <c r="J1346" s="15" t="n">
        <v>-0.7190705589906906</v>
      </c>
      <c r="K1346" s="15" t="n">
        <v>-0.7982957973965986</v>
      </c>
      <c r="L1346" s="15" t="n">
        <v>-0.7982957973965986</v>
      </c>
      <c r="M1346" s="15" t="n">
        <v>0.37472094794954364</v>
      </c>
      <c r="N1346" s="15" t="n">
        <v>0.37472094794954364</v>
      </c>
      <c r="O1346" s="15" t="n">
        <v>-0.660605619263755</v>
      </c>
      <c r="P1346" s="15" t="n">
        <v>-0.7371699434103293</v>
      </c>
      <c r="Q1346" s="15" t="n">
        <v>0.3253106233207187</v>
      </c>
      <c r="R1346" s="15" t="n">
        <v>0.5317422678378492</v>
      </c>
      <c r="S1346" s="15" t="n">
        <v>0.5317422678378492</v>
      </c>
      <c r="T1346" s="15" t="n">
        <v>-0.7686775700431028</v>
      </c>
      <c r="U1346" s="15" t="n">
        <v>-0.7686775700431028</v>
      </c>
      <c r="V1346" s="15" t="n">
        <v>-0.7371699434103282</v>
      </c>
      <c r="W1346" s="15" t="n">
        <v>-0.7371699434103282</v>
      </c>
      <c r="X1346" s="15" t="n">
        <v>-0.6955623020698508</v>
      </c>
      <c r="Y1346" s="15" t="n">
        <v>-0.6955623020698508</v>
      </c>
      <c r="Z1346" s="15" t="n">
        <v>0.29145989282394485</v>
      </c>
      <c r="AA1346" s="15" t="n">
        <v>0.29145989282394485</v>
      </c>
      <c r="AB1346" s="15" t="n">
        <v>-0.7509536144611983</v>
      </c>
      <c r="AC1346" s="15" t="n">
        <v>-0.7509536144611983</v>
      </c>
    </row>
    <row r="1347">
      <c r="B1347" s="8" t="s">
        <v>231</v>
      </c>
      <c r="C1347" s="19" t="n">
        <v>-2.912437953707162</v>
      </c>
      <c r="D1347" s="19" t="n">
        <v>-2.850075922600769</v>
      </c>
      <c r="E1347" s="19" t="n">
        <v>-2.8985643751128327</v>
      </c>
      <c r="F1347" s="19" t="n">
        <v>-0.6510414568555005</v>
      </c>
      <c r="G1347" s="19" t="n">
        <v>0.2787777991943021</v>
      </c>
      <c r="H1347" s="19" t="n">
        <v>0.353997239669532</v>
      </c>
      <c r="I1347" s="19" t="n">
        <v>-0.7190705589906906</v>
      </c>
      <c r="J1347" s="19" t="n">
        <v>-0.7190705589906906</v>
      </c>
      <c r="K1347" s="19" t="n">
        <v>-0.7982957973965986</v>
      </c>
      <c r="L1347" s="19" t="n">
        <v>-0.7982957973965986</v>
      </c>
      <c r="M1347" s="19" t="n">
        <v>-0.6727273711220155</v>
      </c>
      <c r="N1347" s="19" t="n">
        <v>-0.6727273711220155</v>
      </c>
      <c r="O1347" s="19" t="n">
        <v>-0.660605619263755</v>
      </c>
      <c r="P1347" s="19" t="n">
        <v>-1.8321294827855046</v>
      </c>
      <c r="Q1347" s="19" t="n">
        <v>0.3253106233207187</v>
      </c>
      <c r="R1347" s="19" t="n">
        <v>0.5317422678378492</v>
      </c>
      <c r="S1347" s="19" t="n">
        <v>0.5317422678378492</v>
      </c>
      <c r="T1347" s="19" t="n">
        <v>-0.7686775700431028</v>
      </c>
      <c r="U1347" s="19" t="n">
        <v>-0.7686775700431028</v>
      </c>
      <c r="V1347" s="19" t="n">
        <v>-0.7371699434103282</v>
      </c>
      <c r="W1347" s="19" t="n">
        <v>-0.7371699434103282</v>
      </c>
      <c r="X1347" s="19" t="n">
        <v>-0.6955623020698508</v>
      </c>
      <c r="Y1347" s="19" t="n">
        <v>-0.6955623020698508</v>
      </c>
      <c r="Z1347" s="19" t="n">
        <v>0.29145989282394485</v>
      </c>
      <c r="AA1347" s="19" t="n">
        <v>0.29145989282394485</v>
      </c>
      <c r="AB1347" s="19" t="n">
        <v>-0.7509536144611983</v>
      </c>
      <c r="AC1347" s="19" t="n">
        <v>-0.7509536144611983</v>
      </c>
    </row>
    <row r="1348">
      <c r="B1348" s="8" t="s">
        <v>232</v>
      </c>
      <c r="C1348" s="15" t="n">
        <v>1.3467401042374003</v>
      </c>
      <c r="D1348" s="15" t="n">
        <v>1.348168693678372</v>
      </c>
      <c r="E1348" s="15" t="n">
        <v>1.3933661907476704</v>
      </c>
      <c r="F1348" s="15" t="n">
        <v>-0.6510414568555005</v>
      </c>
      <c r="G1348" s="15" t="n">
        <v>0.2787777991943021</v>
      </c>
      <c r="H1348" s="15" t="n">
        <v>-0.7581179823011215</v>
      </c>
      <c r="I1348" s="15" t="n">
        <v>-0.7190705589906906</v>
      </c>
      <c r="J1348" s="15" t="n">
        <v>-0.7190705589906906</v>
      </c>
      <c r="K1348" s="15" t="n">
        <v>0.28750883124628474</v>
      </c>
      <c r="L1348" s="15" t="n">
        <v>0.28750883124628474</v>
      </c>
      <c r="M1348" s="15" t="n">
        <v>-0.6727273711220155</v>
      </c>
      <c r="N1348" s="15" t="n">
        <v>-0.6727273711220155</v>
      </c>
      <c r="O1348" s="15" t="n">
        <v>0.46147569575362773</v>
      </c>
      <c r="P1348" s="15" t="n">
        <v>-0.7371699434103293</v>
      </c>
      <c r="Q1348" s="15" t="n">
        <v>0.3253106233207187</v>
      </c>
      <c r="R1348" s="15" t="n">
        <v>0.5317422678378492</v>
      </c>
      <c r="S1348" s="15" t="n">
        <v>0.5317422678378492</v>
      </c>
      <c r="T1348" s="15" t="n">
        <v>0.2382616822273826</v>
      </c>
      <c r="U1348" s="15" t="n">
        <v>0.2382616822273826</v>
      </c>
      <c r="V1348" s="15" t="n">
        <v>0.35778959596484544</v>
      </c>
      <c r="W1348" s="15" t="n">
        <v>0.35778959596484544</v>
      </c>
      <c r="X1348" s="15" t="n">
        <v>0.37337543487732244</v>
      </c>
      <c r="Y1348" s="15" t="n">
        <v>0.37337543487732244</v>
      </c>
      <c r="Z1348" s="15" t="n">
        <v>0.29145989282394485</v>
      </c>
      <c r="AA1348" s="15" t="n">
        <v>0.29145989282394485</v>
      </c>
      <c r="AB1348" s="15" t="n">
        <v>0.2986075396085868</v>
      </c>
      <c r="AC1348" s="15" t="n">
        <v>0.2986075396085868</v>
      </c>
    </row>
    <row r="1349">
      <c r="B1349" s="8" t="s">
        <v>233</v>
      </c>
      <c r="C1349" s="19" t="n">
        <v>0.28194558975125983</v>
      </c>
      <c r="D1349" s="19" t="n">
        <v>0.2986075396085868</v>
      </c>
      <c r="E1349" s="19" t="n">
        <v>0.32038354928254464</v>
      </c>
      <c r="F1349" s="19" t="n">
        <v>-0.6510414568555005</v>
      </c>
      <c r="G1349" s="19" t="n">
        <v>0.2787777991943021</v>
      </c>
      <c r="H1349" s="19" t="n">
        <v>0.353997239669532</v>
      </c>
      <c r="I1349" s="19" t="n">
        <v>-0.7190705589906906</v>
      </c>
      <c r="J1349" s="19" t="n">
        <v>-0.7190705589906906</v>
      </c>
      <c r="K1349" s="19" t="n">
        <v>0.28750883124628474</v>
      </c>
      <c r="L1349" s="19" t="n">
        <v>0.28750883124628474</v>
      </c>
      <c r="M1349" s="19" t="n">
        <v>0.37472094794954364</v>
      </c>
      <c r="N1349" s="19" t="n">
        <v>0.37472094794954364</v>
      </c>
      <c r="O1349" s="19" t="n">
        <v>0.46147569575362773</v>
      </c>
      <c r="P1349" s="19" t="n">
        <v>0.357789595964846</v>
      </c>
      <c r="Q1349" s="19" t="n">
        <v>0.3253106233207187</v>
      </c>
      <c r="R1349" s="19" t="n">
        <v>0.5317422678378492</v>
      </c>
      <c r="S1349" s="19" t="n">
        <v>0.5317422678378492</v>
      </c>
      <c r="T1349" s="19" t="n">
        <v>0.2382616822273826</v>
      </c>
      <c r="U1349" s="19" t="n">
        <v>0.2382616822273826</v>
      </c>
      <c r="V1349" s="19" t="n">
        <v>0.35778959596484544</v>
      </c>
      <c r="W1349" s="19" t="n">
        <v>0.35778959596484544</v>
      </c>
      <c r="X1349" s="19" t="n">
        <v>0.37337543487732244</v>
      </c>
      <c r="Y1349" s="19" t="n">
        <v>0.37337543487732244</v>
      </c>
      <c r="Z1349" s="19" t="n">
        <v>0.29145989282394485</v>
      </c>
      <c r="AA1349" s="19" t="n">
        <v>0.29145989282394485</v>
      </c>
      <c r="AB1349" s="19" t="n">
        <v>0.2986075396085868</v>
      </c>
      <c r="AC1349" s="19" t="n">
        <v>0.2986075396085868</v>
      </c>
    </row>
    <row r="1350">
      <c r="B1350" s="8" t="s">
        <v>234</v>
      </c>
      <c r="C1350" s="15" t="n">
        <v>-0.7828489247348807</v>
      </c>
      <c r="D1350" s="15" t="n">
        <v>-0.7509536144611983</v>
      </c>
      <c r="E1350" s="15" t="n">
        <v>-0.7525990921825811</v>
      </c>
      <c r="F1350" s="15" t="n">
        <v>0.39950271216132976</v>
      </c>
      <c r="G1350" s="15" t="n">
        <v>-0.7521192707429606</v>
      </c>
      <c r="H1350" s="15" t="n">
        <v>-0.7581179823011215</v>
      </c>
      <c r="I1350" s="15" t="n">
        <v>-0.7190705589906906</v>
      </c>
      <c r="J1350" s="15" t="n">
        <v>-0.7190705589906906</v>
      </c>
      <c r="K1350" s="15" t="n">
        <v>0.28750883124628474</v>
      </c>
      <c r="L1350" s="15" t="n">
        <v>0.28750883124628474</v>
      </c>
      <c r="M1350" s="15" t="n">
        <v>0.37472094794954364</v>
      </c>
      <c r="N1350" s="15" t="n">
        <v>0.37472094794954364</v>
      </c>
      <c r="O1350" s="15" t="n">
        <v>-0.660605619263755</v>
      </c>
      <c r="P1350" s="15" t="n">
        <v>-0.7371699434103293</v>
      </c>
      <c r="Q1350" s="15" t="n">
        <v>0.3253106233207187</v>
      </c>
      <c r="R1350" s="15" t="n">
        <v>-0.6706048982923197</v>
      </c>
      <c r="S1350" s="15" t="n">
        <v>-0.6706048982923197</v>
      </c>
      <c r="T1350" s="15" t="n">
        <v>0.2382616822273826</v>
      </c>
      <c r="U1350" s="15" t="n">
        <v>0.2382616822273826</v>
      </c>
      <c r="V1350" s="15" t="n">
        <v>0.35778959596484544</v>
      </c>
      <c r="W1350" s="15" t="n">
        <v>0.35778959596484544</v>
      </c>
      <c r="X1350" s="15" t="n">
        <v>-0.6955623020698508</v>
      </c>
      <c r="Y1350" s="15" t="n">
        <v>-0.6955623020698508</v>
      </c>
      <c r="Z1350" s="15" t="n">
        <v>0.29145989282394485</v>
      </c>
      <c r="AA1350" s="15" t="n">
        <v>0.29145989282394485</v>
      </c>
      <c r="AB1350" s="15" t="n">
        <v>-0.7509536144611983</v>
      </c>
      <c r="AC1350" s="15" t="n">
        <v>-0.7509536144611983</v>
      </c>
    </row>
    <row r="1351">
      <c r="B1351" s="8" t="s">
        <v>235</v>
      </c>
      <c r="C1351" s="19" t="n">
        <v>-0.7828489247348807</v>
      </c>
      <c r="D1351" s="19" t="n">
        <v>0.2986075396085868</v>
      </c>
      <c r="E1351" s="19" t="n">
        <v>0.32038354928254464</v>
      </c>
      <c r="F1351" s="19" t="n">
        <v>0.39950271216132976</v>
      </c>
      <c r="G1351" s="19" t="n">
        <v>-0.7521192707429606</v>
      </c>
      <c r="H1351" s="19" t="n">
        <v>-0.7581179823011215</v>
      </c>
      <c r="I1351" s="19" t="n">
        <v>-0.7190705589906906</v>
      </c>
      <c r="J1351" s="19" t="n">
        <v>-0.7190705589906906</v>
      </c>
      <c r="K1351" s="19" t="n">
        <v>-0.7982957973965986</v>
      </c>
      <c r="L1351" s="19" t="n">
        <v>-0.7982957973965986</v>
      </c>
      <c r="M1351" s="19" t="n">
        <v>0.37472094794954364</v>
      </c>
      <c r="N1351" s="19" t="n">
        <v>0.37472094794954364</v>
      </c>
      <c r="O1351" s="19" t="n">
        <v>-0.660605619263755</v>
      </c>
      <c r="P1351" s="19" t="n">
        <v>-0.7371699434103293</v>
      </c>
      <c r="Q1351" s="19" t="n">
        <v>0.3253106233207187</v>
      </c>
      <c r="R1351" s="19" t="n">
        <v>-0.6706048982923197</v>
      </c>
      <c r="S1351" s="19" t="n">
        <v>-0.6706048982923197</v>
      </c>
      <c r="T1351" s="19" t="n">
        <v>0.2382616822273826</v>
      </c>
      <c r="U1351" s="19" t="n">
        <v>0.2382616822273826</v>
      </c>
      <c r="V1351" s="19" t="n">
        <v>-0.7371699434103282</v>
      </c>
      <c r="W1351" s="19" t="n">
        <v>-0.7371699434103282</v>
      </c>
      <c r="X1351" s="19" t="n">
        <v>0.37337543487732244</v>
      </c>
      <c r="Y1351" s="19" t="n">
        <v>0.37337543487732244</v>
      </c>
      <c r="Z1351" s="19" t="n">
        <v>1.315898129977414</v>
      </c>
      <c r="AA1351" s="19" t="n">
        <v>1.315898129977414</v>
      </c>
      <c r="AB1351" s="19" t="n">
        <v>0.2986075396085868</v>
      </c>
      <c r="AC1351" s="19" t="n">
        <v>0.2986075396085868</v>
      </c>
    </row>
    <row r="1352">
      <c r="B1352" s="8" t="s">
        <v>236</v>
      </c>
      <c r="C1352" s="15" t="n">
        <v>0.28194558975125983</v>
      </c>
      <c r="D1352" s="15" t="n">
        <v>-0.7509536144611983</v>
      </c>
      <c r="E1352" s="15" t="n">
        <v>1.3933661907476704</v>
      </c>
      <c r="F1352" s="15" t="n">
        <v>0.39950271216132976</v>
      </c>
      <c r="G1352" s="15" t="n">
        <v>-0.7521192707429606</v>
      </c>
      <c r="H1352" s="15" t="n">
        <v>1.4661124616401855</v>
      </c>
      <c r="I1352" s="15" t="n">
        <v>-0.7190705589906906</v>
      </c>
      <c r="J1352" s="15" t="n">
        <v>-0.7190705589906906</v>
      </c>
      <c r="K1352" s="15" t="n">
        <v>0.28750883124628474</v>
      </c>
      <c r="L1352" s="15" t="n">
        <v>0.28750883124628474</v>
      </c>
      <c r="M1352" s="15" t="n">
        <v>1.4221692670211028</v>
      </c>
      <c r="N1352" s="15" t="n">
        <v>1.4221692670211028</v>
      </c>
      <c r="O1352" s="15" t="n">
        <v>0.46147569575362773</v>
      </c>
      <c r="P1352" s="15" t="n">
        <v>0.357789595964846</v>
      </c>
      <c r="Q1352" s="15" t="n">
        <v>0.3253106233207187</v>
      </c>
      <c r="R1352" s="15" t="n">
        <v>0.5317422678378492</v>
      </c>
      <c r="S1352" s="15" t="n">
        <v>0.5317422678378492</v>
      </c>
      <c r="T1352" s="15" t="n">
        <v>-0.7686775700431028</v>
      </c>
      <c r="U1352" s="15" t="n">
        <v>-0.7686775700431028</v>
      </c>
      <c r="V1352" s="15" t="n">
        <v>1.452749135340019</v>
      </c>
      <c r="W1352" s="15" t="n">
        <v>1.452749135340019</v>
      </c>
      <c r="X1352" s="15" t="n">
        <v>-0.6955623020698508</v>
      </c>
      <c r="Y1352" s="15" t="n">
        <v>-0.6955623020698508</v>
      </c>
      <c r="Z1352" s="15" t="n">
        <v>-0.7329783443295244</v>
      </c>
      <c r="AA1352" s="15" t="n">
        <v>-0.7329783443295244</v>
      </c>
      <c r="AB1352" s="15" t="n">
        <v>1.348168693678372</v>
      </c>
      <c r="AC1352" s="15" t="n">
        <v>1.348168693678372</v>
      </c>
    </row>
    <row r="1353">
      <c r="B1353" s="8" t="s">
        <v>237</v>
      </c>
      <c r="C1353" s="19" t="n">
        <v>0.28194558975125983</v>
      </c>
      <c r="D1353" s="19" t="n">
        <v>-0.7509536144611983</v>
      </c>
      <c r="E1353" s="19" t="n">
        <v>1.3933661907476704</v>
      </c>
      <c r="F1353" s="19" t="n">
        <v>0.39950271216132976</v>
      </c>
      <c r="G1353" s="19" t="n">
        <v>-0.7521192707429606</v>
      </c>
      <c r="H1353" s="19" t="n">
        <v>1.4661124616401855</v>
      </c>
      <c r="I1353" s="19" t="n">
        <v>-0.7190705589906906</v>
      </c>
      <c r="J1353" s="19" t="n">
        <v>-0.7190705589906906</v>
      </c>
      <c r="K1353" s="19" t="n">
        <v>-0.7982957973965986</v>
      </c>
      <c r="L1353" s="19" t="n">
        <v>-0.7982957973965986</v>
      </c>
      <c r="M1353" s="19" t="n">
        <v>0.37472094794954364</v>
      </c>
      <c r="N1353" s="19" t="n">
        <v>0.37472094794954364</v>
      </c>
      <c r="O1353" s="19" t="n">
        <v>1.5835570107710104</v>
      </c>
      <c r="P1353" s="19" t="n">
        <v>1.4527491353400213</v>
      </c>
      <c r="Q1353" s="19" t="n">
        <v>0.3253106233207187</v>
      </c>
      <c r="R1353" s="19" t="n">
        <v>0.5317422678378492</v>
      </c>
      <c r="S1353" s="19" t="n">
        <v>0.5317422678378492</v>
      </c>
      <c r="T1353" s="19" t="n">
        <v>-0.7686775700431028</v>
      </c>
      <c r="U1353" s="19" t="n">
        <v>-0.7686775700431028</v>
      </c>
      <c r="V1353" s="19" t="n">
        <v>0.35778959596484544</v>
      </c>
      <c r="W1353" s="19" t="n">
        <v>0.35778959596484544</v>
      </c>
      <c r="X1353" s="19" t="n">
        <v>0.37337543487732244</v>
      </c>
      <c r="Y1353" s="19" t="n">
        <v>0.37337543487732244</v>
      </c>
      <c r="Z1353" s="19" t="n">
        <v>-0.7329783443295244</v>
      </c>
      <c r="AA1353" s="19" t="n">
        <v>-0.7329783443295244</v>
      </c>
      <c r="AB1353" s="19" t="n">
        <v>1.348168693678372</v>
      </c>
      <c r="AC1353" s="19" t="n">
        <v>1.348168693678372</v>
      </c>
    </row>
    <row r="1354">
      <c r="B1354" s="8" t="s">
        <v>238</v>
      </c>
      <c r="C1354" s="15" t="n">
        <v>0.28194558975125983</v>
      </c>
      <c r="D1354" s="15" t="n">
        <v>0.2986075396085868</v>
      </c>
      <c r="E1354" s="15" t="n">
        <v>0.32038354928254464</v>
      </c>
      <c r="F1354" s="15" t="n">
        <v>0.39950271216132976</v>
      </c>
      <c r="G1354" s="15" t="n">
        <v>-0.7521192707429606</v>
      </c>
      <c r="H1354" s="15" t="n">
        <v>-0.7581179823011215</v>
      </c>
      <c r="I1354" s="15" t="n">
        <v>-0.7190705589906906</v>
      </c>
      <c r="J1354" s="15" t="n">
        <v>-0.7190705589906906</v>
      </c>
      <c r="K1354" s="15" t="n">
        <v>0.28750883124628474</v>
      </c>
      <c r="L1354" s="15" t="n">
        <v>0.28750883124628474</v>
      </c>
      <c r="M1354" s="15" t="n">
        <v>0.37472094794954364</v>
      </c>
      <c r="N1354" s="15" t="n">
        <v>0.37472094794954364</v>
      </c>
      <c r="O1354" s="15" t="n">
        <v>-0.660605619263755</v>
      </c>
      <c r="P1354" s="15" t="n">
        <v>-0.7371699434103293</v>
      </c>
      <c r="Q1354" s="15" t="n">
        <v>0.3253106233207187</v>
      </c>
      <c r="R1354" s="15" t="n">
        <v>0.5317422678378492</v>
      </c>
      <c r="S1354" s="15" t="n">
        <v>0.5317422678378492</v>
      </c>
      <c r="T1354" s="15" t="n">
        <v>-0.7686775700431028</v>
      </c>
      <c r="U1354" s="15" t="n">
        <v>-0.7686775700431028</v>
      </c>
      <c r="V1354" s="15" t="n">
        <v>0.35778959596484544</v>
      </c>
      <c r="W1354" s="15" t="n">
        <v>0.35778959596484544</v>
      </c>
      <c r="X1354" s="15" t="n">
        <v>-0.6955623020698508</v>
      </c>
      <c r="Y1354" s="15" t="n">
        <v>-0.6955623020698508</v>
      </c>
      <c r="Z1354" s="15" t="n">
        <v>0.29145989282394485</v>
      </c>
      <c r="AA1354" s="15" t="n">
        <v>0.29145989282394485</v>
      </c>
      <c r="AB1354" s="15" t="n">
        <v>-0.7509536144611983</v>
      </c>
      <c r="AC1354" s="15" t="n">
        <v>-0.7509536144611983</v>
      </c>
    </row>
    <row r="1355">
      <c r="B1355" s="8" t="s">
        <v>239</v>
      </c>
      <c r="C1355" s="19" t="n">
        <v>-0.7828489247348807</v>
      </c>
      <c r="D1355" s="19" t="n">
        <v>0.2986075396085868</v>
      </c>
      <c r="E1355" s="19" t="n">
        <v>0.32038354928254464</v>
      </c>
      <c r="F1355" s="19" t="n">
        <v>0.39950271216132976</v>
      </c>
      <c r="G1355" s="19" t="n">
        <v>-0.7521192707429606</v>
      </c>
      <c r="H1355" s="19" t="n">
        <v>0.353997239669532</v>
      </c>
      <c r="I1355" s="19" t="n">
        <v>-0.7190705589906906</v>
      </c>
      <c r="J1355" s="19" t="n">
        <v>-0.7190705589906906</v>
      </c>
      <c r="K1355" s="19" t="n">
        <v>0.28750883124628474</v>
      </c>
      <c r="L1355" s="19" t="n">
        <v>0.28750883124628474</v>
      </c>
      <c r="M1355" s="19" t="n">
        <v>-0.6727273711220155</v>
      </c>
      <c r="N1355" s="19" t="n">
        <v>-0.6727273711220155</v>
      </c>
      <c r="O1355" s="19" t="n">
        <v>0.46147569575362773</v>
      </c>
      <c r="P1355" s="19" t="n">
        <v>0.357789595964846</v>
      </c>
      <c r="Q1355" s="19" t="n">
        <v>-0.7539909774162451</v>
      </c>
      <c r="R1355" s="19" t="n">
        <v>0.5317422678378492</v>
      </c>
      <c r="S1355" s="19" t="n">
        <v>0.5317422678378492</v>
      </c>
      <c r="T1355" s="19" t="n">
        <v>-0.7686775700431028</v>
      </c>
      <c r="U1355" s="19" t="n">
        <v>-0.7686775700431028</v>
      </c>
      <c r="V1355" s="19" t="n">
        <v>0.35778959596484544</v>
      </c>
      <c r="W1355" s="19" t="n">
        <v>0.35778959596484544</v>
      </c>
      <c r="X1355" s="19" t="n">
        <v>0.37337543487732244</v>
      </c>
      <c r="Y1355" s="19" t="n">
        <v>0.37337543487732244</v>
      </c>
      <c r="Z1355" s="19" t="n">
        <v>0.29145989282394485</v>
      </c>
      <c r="AA1355" s="19" t="n">
        <v>0.29145989282394485</v>
      </c>
      <c r="AB1355" s="19" t="n">
        <v>0.2986075396085868</v>
      </c>
      <c r="AC1355" s="19" t="n">
        <v>0.2986075396085868</v>
      </c>
    </row>
    <row r="1356">
      <c r="B1356" s="8" t="s">
        <v>240</v>
      </c>
      <c r="C1356" s="15" t="n">
        <v>-0.7828489247348807</v>
      </c>
      <c r="D1356" s="15" t="n">
        <v>-0.7509536144611983</v>
      </c>
      <c r="E1356" s="15" t="n">
        <v>0.32038354928254464</v>
      </c>
      <c r="F1356" s="15" t="n">
        <v>-0.6510414568555005</v>
      </c>
      <c r="G1356" s="15" t="n">
        <v>-0.7521192707429606</v>
      </c>
      <c r="H1356" s="15" t="n">
        <v>0.353997239669532</v>
      </c>
      <c r="I1356" s="15" t="n">
        <v>-0.7190705589906906</v>
      </c>
      <c r="J1356" s="15" t="n">
        <v>-0.7190705589906906</v>
      </c>
      <c r="K1356" s="15" t="n">
        <v>0.28750883124628474</v>
      </c>
      <c r="L1356" s="15" t="n">
        <v>0.28750883124628474</v>
      </c>
      <c r="M1356" s="15" t="n">
        <v>-0.6727273711220155</v>
      </c>
      <c r="N1356" s="15" t="n">
        <v>-0.6727273711220155</v>
      </c>
      <c r="O1356" s="15" t="n">
        <v>-0.660605619263755</v>
      </c>
      <c r="P1356" s="15" t="n">
        <v>-0.7371699434103293</v>
      </c>
      <c r="Q1356" s="15" t="n">
        <v>0.3253106233207187</v>
      </c>
      <c r="R1356" s="15" t="n">
        <v>-0.6706048982923197</v>
      </c>
      <c r="S1356" s="15" t="n">
        <v>-0.6706048982923197</v>
      </c>
      <c r="T1356" s="15" t="n">
        <v>0.2382616822273826</v>
      </c>
      <c r="U1356" s="15" t="n">
        <v>0.2382616822273826</v>
      </c>
      <c r="V1356" s="15" t="n">
        <v>-0.7371699434103282</v>
      </c>
      <c r="W1356" s="15" t="n">
        <v>-0.7371699434103282</v>
      </c>
      <c r="X1356" s="15" t="n">
        <v>-0.6955623020698508</v>
      </c>
      <c r="Y1356" s="15" t="n">
        <v>-0.6955623020698508</v>
      </c>
      <c r="Z1356" s="15" t="n">
        <v>-0.7329783443295244</v>
      </c>
      <c r="AA1356" s="15" t="n">
        <v>-0.7329783443295244</v>
      </c>
      <c r="AB1356" s="15" t="n">
        <v>0.2986075396085868</v>
      </c>
      <c r="AC1356" s="15" t="n">
        <v>0.2986075396085868</v>
      </c>
    </row>
    <row r="1357">
      <c r="B1357" s="8" t="s">
        <v>241</v>
      </c>
      <c r="C1357" s="19" t="n">
        <v>-0.7828489247348807</v>
      </c>
      <c r="D1357" s="19" t="n">
        <v>-0.7509536144611983</v>
      </c>
      <c r="E1357" s="19" t="n">
        <v>0.32038354928254464</v>
      </c>
      <c r="F1357" s="19" t="n">
        <v>-0.6510414568555005</v>
      </c>
      <c r="G1357" s="19" t="n">
        <v>-0.7521192707429606</v>
      </c>
      <c r="H1357" s="19" t="n">
        <v>0.353997239669532</v>
      </c>
      <c r="I1357" s="19" t="n">
        <v>-0.7190705589906906</v>
      </c>
      <c r="J1357" s="19" t="n">
        <v>-0.7190705589906906</v>
      </c>
      <c r="K1357" s="19" t="n">
        <v>0.28750883124628474</v>
      </c>
      <c r="L1357" s="19" t="n">
        <v>0.28750883124628474</v>
      </c>
      <c r="M1357" s="19" t="n">
        <v>-0.6727273711220155</v>
      </c>
      <c r="N1357" s="19" t="n">
        <v>-0.6727273711220155</v>
      </c>
      <c r="O1357" s="19" t="n">
        <v>-0.660605619263755</v>
      </c>
      <c r="P1357" s="19" t="n">
        <v>-0.7371699434103293</v>
      </c>
      <c r="Q1357" s="19" t="n">
        <v>0.3253106233207187</v>
      </c>
      <c r="R1357" s="19" t="n">
        <v>0.5317422678378492</v>
      </c>
      <c r="S1357" s="19" t="n">
        <v>0.5317422678378492</v>
      </c>
      <c r="T1357" s="19" t="n">
        <v>-0.7686775700431028</v>
      </c>
      <c r="U1357" s="19" t="n">
        <v>-0.7686775700431028</v>
      </c>
      <c r="V1357" s="19" t="n">
        <v>0.35778959596484544</v>
      </c>
      <c r="W1357" s="19" t="n">
        <v>0.35778959596484544</v>
      </c>
      <c r="X1357" s="19" t="n">
        <v>0.37337543487732244</v>
      </c>
      <c r="Y1357" s="19" t="n">
        <v>0.37337543487732244</v>
      </c>
      <c r="Z1357" s="19" t="n">
        <v>-0.7329783443295244</v>
      </c>
      <c r="AA1357" s="19" t="n">
        <v>-0.7329783443295244</v>
      </c>
      <c r="AB1357" s="19" t="n">
        <v>-0.7509536144611983</v>
      </c>
      <c r="AC1357" s="19" t="n">
        <v>-0.7509536144611983</v>
      </c>
    </row>
    <row r="1358">
      <c r="B1358" s="8" t="s">
        <v>242</v>
      </c>
      <c r="C1358" s="15" t="n">
        <v>-0.7828489247348807</v>
      </c>
      <c r="D1358" s="15" t="n">
        <v>0.2986075396085868</v>
      </c>
      <c r="E1358" s="15" t="n">
        <v>-0.7525990921825811</v>
      </c>
      <c r="F1358" s="15" t="n">
        <v>-0.6510414568555005</v>
      </c>
      <c r="G1358" s="15" t="n">
        <v>-0.7521192707429606</v>
      </c>
      <c r="H1358" s="15" t="n">
        <v>-0.7581179823011215</v>
      </c>
      <c r="I1358" s="15" t="n">
        <v>-0.7190705589906906</v>
      </c>
      <c r="J1358" s="15" t="n">
        <v>-0.7190705589906906</v>
      </c>
      <c r="K1358" s="15" t="n">
        <v>0.28750883124628474</v>
      </c>
      <c r="L1358" s="15" t="n">
        <v>0.28750883124628474</v>
      </c>
      <c r="M1358" s="15" t="n">
        <v>-0.6727273711220155</v>
      </c>
      <c r="N1358" s="15" t="n">
        <v>-0.6727273711220155</v>
      </c>
      <c r="O1358" s="15" t="n">
        <v>-0.660605619263755</v>
      </c>
      <c r="P1358" s="15" t="n">
        <v>-0.7371699434103293</v>
      </c>
      <c r="Q1358" s="15" t="n">
        <v>0.3253106233207187</v>
      </c>
      <c r="R1358" s="15" t="n">
        <v>0.5317422678378492</v>
      </c>
      <c r="S1358" s="15" t="n">
        <v>0.5317422678378492</v>
      </c>
      <c r="T1358" s="15" t="n">
        <v>-0.7686775700431028</v>
      </c>
      <c r="U1358" s="15" t="n">
        <v>-0.7686775700431028</v>
      </c>
      <c r="V1358" s="15" t="n">
        <v>-0.7371699434103282</v>
      </c>
      <c r="W1358" s="15" t="n">
        <v>-0.7371699434103282</v>
      </c>
      <c r="X1358" s="15" t="n">
        <v>-0.6955623020698508</v>
      </c>
      <c r="Y1358" s="15" t="n">
        <v>-0.6955623020698508</v>
      </c>
      <c r="Z1358" s="15" t="n">
        <v>0.29145989282394485</v>
      </c>
      <c r="AA1358" s="15" t="n">
        <v>0.29145989282394485</v>
      </c>
      <c r="AB1358" s="15" t="n">
        <v>-0.7509536144611983</v>
      </c>
      <c r="AC1358" s="15" t="n">
        <v>-0.7509536144611983</v>
      </c>
    </row>
    <row r="1359">
      <c r="B1359" s="8" t="s">
        <v>243</v>
      </c>
      <c r="C1359" s="19" t="n">
        <v>-0.7828489247348807</v>
      </c>
      <c r="D1359" s="19" t="n">
        <v>0.2986075396085868</v>
      </c>
      <c r="E1359" s="19" t="n">
        <v>0.32038354928254464</v>
      </c>
      <c r="F1359" s="19" t="n">
        <v>-1.701585625872331</v>
      </c>
      <c r="G1359" s="19" t="n">
        <v>-0.7521192707429606</v>
      </c>
      <c r="H1359" s="19" t="n">
        <v>-0.7581179823011215</v>
      </c>
      <c r="I1359" s="19" t="n">
        <v>-0.7190705589906906</v>
      </c>
      <c r="J1359" s="19" t="n">
        <v>-0.7190705589906906</v>
      </c>
      <c r="K1359" s="19" t="n">
        <v>0.28750883124628474</v>
      </c>
      <c r="L1359" s="19" t="n">
        <v>0.28750883124628474</v>
      </c>
      <c r="M1359" s="19" t="n">
        <v>-0.6727273711220155</v>
      </c>
      <c r="N1359" s="19" t="n">
        <v>-0.6727273711220155</v>
      </c>
      <c r="O1359" s="19" t="n">
        <v>-0.660605619263755</v>
      </c>
      <c r="P1359" s="19" t="n">
        <v>-0.7371699434103293</v>
      </c>
      <c r="Q1359" s="19" t="n">
        <v>0.3253106233207187</v>
      </c>
      <c r="R1359" s="19" t="n">
        <v>0.5317422678378492</v>
      </c>
      <c r="S1359" s="19" t="n">
        <v>0.5317422678378492</v>
      </c>
      <c r="T1359" s="19" t="n">
        <v>-0.7686775700431028</v>
      </c>
      <c r="U1359" s="19" t="n">
        <v>-0.7686775700431028</v>
      </c>
      <c r="V1359" s="19" t="n">
        <v>-0.7371699434103282</v>
      </c>
      <c r="W1359" s="19" t="n">
        <v>-0.7371699434103282</v>
      </c>
      <c r="X1359" s="19" t="n">
        <v>-0.6955623020698508</v>
      </c>
      <c r="Y1359" s="19" t="n">
        <v>-0.6955623020698508</v>
      </c>
      <c r="Z1359" s="19" t="n">
        <v>0.29145989282394485</v>
      </c>
      <c r="AA1359" s="19" t="n">
        <v>0.29145989282394485</v>
      </c>
      <c r="AB1359" s="19" t="n">
        <v>0.2986075396085868</v>
      </c>
      <c r="AC1359" s="19" t="n">
        <v>0.2986075396085868</v>
      </c>
    </row>
    <row r="1360">
      <c r="B1360" s="8" t="s">
        <v>244</v>
      </c>
      <c r="C1360" s="15" t="n">
        <v>0.28194558975125983</v>
      </c>
      <c r="D1360" s="15" t="n">
        <v>-0.7509536144611983</v>
      </c>
      <c r="E1360" s="15" t="n">
        <v>1.3933661907476704</v>
      </c>
      <c r="F1360" s="15" t="n">
        <v>1.4500468811781602</v>
      </c>
      <c r="G1360" s="15" t="n">
        <v>1.3096748691315647</v>
      </c>
      <c r="H1360" s="15" t="n">
        <v>1.4661124616401855</v>
      </c>
      <c r="I1360" s="15" t="n">
        <v>0.4256381784160141</v>
      </c>
      <c r="J1360" s="15" t="n">
        <v>0.4256381784160141</v>
      </c>
      <c r="K1360" s="15" t="n">
        <v>-0.7982957973965986</v>
      </c>
      <c r="L1360" s="15" t="n">
        <v>-0.7982957973965986</v>
      </c>
      <c r="M1360" s="15" t="n">
        <v>0.37472094794954364</v>
      </c>
      <c r="N1360" s="15" t="n">
        <v>0.37472094794954364</v>
      </c>
      <c r="O1360" s="15" t="n">
        <v>-0.660605619263755</v>
      </c>
      <c r="P1360" s="15" t="n">
        <v>0.357789595964846</v>
      </c>
      <c r="Q1360" s="15" t="n">
        <v>-0.7539909774162451</v>
      </c>
      <c r="R1360" s="15" t="n">
        <v>-0.6706048982923197</v>
      </c>
      <c r="S1360" s="15" t="n">
        <v>-0.6706048982923197</v>
      </c>
      <c r="T1360" s="15" t="n">
        <v>0.2382616822273826</v>
      </c>
      <c r="U1360" s="15" t="n">
        <v>0.2382616822273826</v>
      </c>
      <c r="V1360" s="15" t="n">
        <v>-0.7371699434103282</v>
      </c>
      <c r="W1360" s="15" t="n">
        <v>-0.7371699434103282</v>
      </c>
      <c r="X1360" s="15" t="n">
        <v>-0.6955623020698508</v>
      </c>
      <c r="Y1360" s="15" t="n">
        <v>-0.6955623020698508</v>
      </c>
      <c r="Z1360" s="15" t="n">
        <v>0.29145989282394485</v>
      </c>
      <c r="AA1360" s="15" t="n">
        <v>0.29145989282394485</v>
      </c>
      <c r="AB1360" s="15" t="n">
        <v>1.348168693678372</v>
      </c>
      <c r="AC1360" s="15" t="n">
        <v>1.348168693678372</v>
      </c>
    </row>
    <row r="1361">
      <c r="B1361" s="8" t="s">
        <v>245</v>
      </c>
      <c r="C1361" s="19" t="n">
        <v>0.28194558975125983</v>
      </c>
      <c r="D1361" s="19" t="n">
        <v>-0.7509536144611983</v>
      </c>
      <c r="E1361" s="19" t="n">
        <v>1.3933661907476704</v>
      </c>
      <c r="F1361" s="19" t="n">
        <v>-0.6510414568555005</v>
      </c>
      <c r="G1361" s="19" t="n">
        <v>-0.7521192707429606</v>
      </c>
      <c r="H1361" s="19" t="n">
        <v>0.353997239669532</v>
      </c>
      <c r="I1361" s="19" t="n">
        <v>0.4256381784160141</v>
      </c>
      <c r="J1361" s="19" t="n">
        <v>0.4256381784160141</v>
      </c>
      <c r="K1361" s="19" t="n">
        <v>-0.7982957973965986</v>
      </c>
      <c r="L1361" s="19" t="n">
        <v>-0.7982957973965986</v>
      </c>
      <c r="M1361" s="19" t="n">
        <v>0.37472094794954364</v>
      </c>
      <c r="N1361" s="19" t="n">
        <v>0.37472094794954364</v>
      </c>
      <c r="O1361" s="19" t="n">
        <v>0.46147569575362773</v>
      </c>
      <c r="P1361" s="19" t="n">
        <v>-0.7371699434103293</v>
      </c>
      <c r="Q1361" s="19" t="n">
        <v>0.3253106233207187</v>
      </c>
      <c r="R1361" s="19" t="n">
        <v>-0.6706048982923197</v>
      </c>
      <c r="S1361" s="19" t="n">
        <v>-0.6706048982923197</v>
      </c>
      <c r="T1361" s="19" t="n">
        <v>0.2382616822273826</v>
      </c>
      <c r="U1361" s="19" t="n">
        <v>0.2382616822273826</v>
      </c>
      <c r="V1361" s="19" t="n">
        <v>0.35778959596484544</v>
      </c>
      <c r="W1361" s="19" t="n">
        <v>0.35778959596484544</v>
      </c>
      <c r="X1361" s="19" t="n">
        <v>1.4423131718244957</v>
      </c>
      <c r="Y1361" s="19" t="n">
        <v>1.4423131718244957</v>
      </c>
      <c r="Z1361" s="19" t="n">
        <v>0.29145989282394485</v>
      </c>
      <c r="AA1361" s="19" t="n">
        <v>0.29145989282394485</v>
      </c>
      <c r="AB1361" s="19" t="n">
        <v>0.2986075396085868</v>
      </c>
      <c r="AC1361" s="19" t="n">
        <v>0.2986075396085868</v>
      </c>
    </row>
    <row r="1362">
      <c r="B1362" s="8" t="s">
        <v>246</v>
      </c>
      <c r="C1362" s="15" t="n">
        <v>0.28194558975125983</v>
      </c>
      <c r="D1362" s="15" t="n">
        <v>1.348168693678372</v>
      </c>
      <c r="E1362" s="15" t="n">
        <v>0.32038354928254464</v>
      </c>
      <c r="F1362" s="15" t="n">
        <v>1.4500468811781602</v>
      </c>
      <c r="G1362" s="15" t="n">
        <v>1.3096748691315647</v>
      </c>
      <c r="H1362" s="15" t="n">
        <v>0.353997239669532</v>
      </c>
      <c r="I1362" s="15" t="n">
        <v>0.4256381784160141</v>
      </c>
      <c r="J1362" s="15" t="n">
        <v>0.4256381784160141</v>
      </c>
      <c r="K1362" s="15" t="n">
        <v>-0.7982957973965986</v>
      </c>
      <c r="L1362" s="15" t="n">
        <v>-0.7982957973965986</v>
      </c>
      <c r="M1362" s="15" t="n">
        <v>0.37472094794954364</v>
      </c>
      <c r="N1362" s="15" t="n">
        <v>0.37472094794954364</v>
      </c>
      <c r="O1362" s="15" t="n">
        <v>-0.660605619263755</v>
      </c>
      <c r="P1362" s="15" t="n">
        <v>1.4527491353400213</v>
      </c>
      <c r="Q1362" s="15" t="n">
        <v>0.3253106233207187</v>
      </c>
      <c r="R1362" s="15" t="n">
        <v>-0.6706048982923197</v>
      </c>
      <c r="S1362" s="15" t="n">
        <v>-0.6706048982923197</v>
      </c>
      <c r="T1362" s="15" t="n">
        <v>0.2382616822273826</v>
      </c>
      <c r="U1362" s="15" t="n">
        <v>0.2382616822273826</v>
      </c>
      <c r="V1362" s="15" t="n">
        <v>1.452749135340019</v>
      </c>
      <c r="W1362" s="15" t="n">
        <v>1.452749135340019</v>
      </c>
      <c r="X1362" s="15" t="n">
        <v>0.37337543487732244</v>
      </c>
      <c r="Y1362" s="15" t="n">
        <v>0.37337543487732244</v>
      </c>
      <c r="Z1362" s="15" t="n">
        <v>1.315898129977414</v>
      </c>
      <c r="AA1362" s="15" t="n">
        <v>1.315898129977414</v>
      </c>
      <c r="AB1362" s="15" t="n">
        <v>-0.7509536144611983</v>
      </c>
      <c r="AC1362" s="15" t="n">
        <v>-0.7509536144611983</v>
      </c>
    </row>
    <row r="1363">
      <c r="B1363" s="8" t="s">
        <v>247</v>
      </c>
      <c r="C1363" s="19" t="n">
        <v>1.3467401042374003</v>
      </c>
      <c r="D1363" s="19" t="n">
        <v>-0.7509536144611983</v>
      </c>
      <c r="E1363" s="19" t="n">
        <v>1.3933661907476704</v>
      </c>
      <c r="F1363" s="19" t="n">
        <v>0.39950271216132976</v>
      </c>
      <c r="G1363" s="19" t="n">
        <v>1.3096748691315647</v>
      </c>
      <c r="H1363" s="19" t="n">
        <v>0.353997239669532</v>
      </c>
      <c r="I1363" s="19" t="n">
        <v>0.4256381784160141</v>
      </c>
      <c r="J1363" s="19" t="n">
        <v>0.4256381784160141</v>
      </c>
      <c r="K1363" s="19" t="n">
        <v>-0.7982957973965986</v>
      </c>
      <c r="L1363" s="19" t="n">
        <v>-0.7982957973965986</v>
      </c>
      <c r="M1363" s="19" t="n">
        <v>0.37472094794954364</v>
      </c>
      <c r="N1363" s="19" t="n">
        <v>0.37472094794954364</v>
      </c>
      <c r="O1363" s="19" t="n">
        <v>-0.660605619263755</v>
      </c>
      <c r="P1363" s="19" t="n">
        <v>0.357789595964846</v>
      </c>
      <c r="Q1363" s="19" t="n">
        <v>-0.7539909774162451</v>
      </c>
      <c r="R1363" s="19" t="n">
        <v>0.5317422678378492</v>
      </c>
      <c r="S1363" s="19" t="n">
        <v>0.5317422678378492</v>
      </c>
      <c r="T1363" s="19" t="n">
        <v>-0.7686775700431028</v>
      </c>
      <c r="U1363" s="19" t="n">
        <v>-0.7686775700431028</v>
      </c>
      <c r="V1363" s="19" t="n">
        <v>1.452749135340019</v>
      </c>
      <c r="W1363" s="19" t="n">
        <v>1.452749135340019</v>
      </c>
      <c r="X1363" s="19" t="n">
        <v>1.4423131718244957</v>
      </c>
      <c r="Y1363" s="19" t="n">
        <v>1.4423131718244957</v>
      </c>
      <c r="Z1363" s="19" t="n">
        <v>0.29145989282394485</v>
      </c>
      <c r="AA1363" s="19" t="n">
        <v>0.29145989282394485</v>
      </c>
      <c r="AB1363" s="19" t="n">
        <v>-0.7509536144611983</v>
      </c>
      <c r="AC1363" s="19" t="n">
        <v>-0.7509536144611983</v>
      </c>
    </row>
    <row r="1364">
      <c r="B1364" s="8" t="s">
        <v>248</v>
      </c>
      <c r="C1364" s="15" t="n">
        <v>0.28194558975125983</v>
      </c>
      <c r="D1364" s="15" t="n">
        <v>-0.7509536144611983</v>
      </c>
      <c r="E1364" s="15" t="n">
        <v>-0.7525990921825811</v>
      </c>
      <c r="F1364" s="15" t="n">
        <v>-0.6510414568555005</v>
      </c>
      <c r="G1364" s="15" t="n">
        <v>1.3096748691315647</v>
      </c>
      <c r="H1364" s="15" t="n">
        <v>-0.7581179823011215</v>
      </c>
      <c r="I1364" s="15" t="n">
        <v>0.4256381784160141</v>
      </c>
      <c r="J1364" s="15" t="n">
        <v>0.4256381784160141</v>
      </c>
      <c r="K1364" s="15" t="n">
        <v>-0.7982957973965986</v>
      </c>
      <c r="L1364" s="15" t="n">
        <v>-0.7982957973965986</v>
      </c>
      <c r="M1364" s="15" t="n">
        <v>0.37472094794954364</v>
      </c>
      <c r="N1364" s="15" t="n">
        <v>0.37472094794954364</v>
      </c>
      <c r="O1364" s="15" t="n">
        <v>0.46147569575362773</v>
      </c>
      <c r="P1364" s="15" t="n">
        <v>1.4527491353400213</v>
      </c>
      <c r="Q1364" s="15" t="n">
        <v>0.3253106233207187</v>
      </c>
      <c r="R1364" s="15" t="n">
        <v>0.5317422678378492</v>
      </c>
      <c r="S1364" s="15" t="n">
        <v>0.5317422678378492</v>
      </c>
      <c r="T1364" s="15" t="n">
        <v>-0.7686775700431028</v>
      </c>
      <c r="U1364" s="15" t="n">
        <v>-0.7686775700431028</v>
      </c>
      <c r="V1364" s="15" t="n">
        <v>1.452749135340019</v>
      </c>
      <c r="W1364" s="15" t="n">
        <v>1.452749135340019</v>
      </c>
      <c r="X1364" s="15" t="n">
        <v>0.37337543487732244</v>
      </c>
      <c r="Y1364" s="15" t="n">
        <v>0.37337543487732244</v>
      </c>
      <c r="Z1364" s="15" t="n">
        <v>-0.7329783443295244</v>
      </c>
      <c r="AA1364" s="15" t="n">
        <v>-0.7329783443295244</v>
      </c>
      <c r="AB1364" s="15" t="n">
        <v>0.2986075396085868</v>
      </c>
      <c r="AC1364" s="15" t="n">
        <v>0.2986075396085868</v>
      </c>
    </row>
    <row r="1365">
      <c r="B1365" s="8" t="s">
        <v>249</v>
      </c>
      <c r="C1365" s="19" t="n">
        <v>0.28194558975125983</v>
      </c>
      <c r="D1365" s="19" t="n">
        <v>-0.7509536144611983</v>
      </c>
      <c r="E1365" s="19" t="n">
        <v>-0.7525990921825811</v>
      </c>
      <c r="F1365" s="19" t="n">
        <v>-0.6510414568555005</v>
      </c>
      <c r="G1365" s="19" t="n">
        <v>1.3096748691315647</v>
      </c>
      <c r="H1365" s="19" t="n">
        <v>1.4661124616401855</v>
      </c>
      <c r="I1365" s="19" t="n">
        <v>0.4256381784160141</v>
      </c>
      <c r="J1365" s="19" t="n">
        <v>0.4256381784160141</v>
      </c>
      <c r="K1365" s="19" t="n">
        <v>0.28750883124628474</v>
      </c>
      <c r="L1365" s="19" t="n">
        <v>0.28750883124628474</v>
      </c>
      <c r="M1365" s="19" t="n">
        <v>1.4221692670211028</v>
      </c>
      <c r="N1365" s="19" t="n">
        <v>1.4221692670211028</v>
      </c>
      <c r="O1365" s="19" t="n">
        <v>0.46147569575362773</v>
      </c>
      <c r="P1365" s="19" t="n">
        <v>0.357789595964846</v>
      </c>
      <c r="Q1365" s="19" t="n">
        <v>1.4046122240576826</v>
      </c>
      <c r="R1365" s="19" t="n">
        <v>0.5317422678378492</v>
      </c>
      <c r="S1365" s="19" t="n">
        <v>0.5317422678378492</v>
      </c>
      <c r="T1365" s="19" t="n">
        <v>1.245200934497868</v>
      </c>
      <c r="U1365" s="19" t="n">
        <v>1.245200934497868</v>
      </c>
      <c r="V1365" s="19" t="n">
        <v>-0.7371699434103282</v>
      </c>
      <c r="W1365" s="19" t="n">
        <v>-0.7371699434103282</v>
      </c>
      <c r="X1365" s="19" t="n">
        <v>-0.6955623020698508</v>
      </c>
      <c r="Y1365" s="19" t="n">
        <v>-0.6955623020698508</v>
      </c>
      <c r="Z1365" s="19" t="n">
        <v>1.315898129977414</v>
      </c>
      <c r="AA1365" s="19" t="n">
        <v>1.315898129977414</v>
      </c>
      <c r="AB1365" s="19" t="n">
        <v>-1.8005147685309837</v>
      </c>
      <c r="AC1365" s="19" t="n">
        <v>-1.8005147685309837</v>
      </c>
    </row>
    <row r="1366">
      <c r="B1366" s="8" t="s">
        <v>250</v>
      </c>
      <c r="C1366" s="15" t="n">
        <v>0.28194558975125983</v>
      </c>
      <c r="D1366" s="15" t="n">
        <v>1.348168693678372</v>
      </c>
      <c r="E1366" s="15" t="n">
        <v>1.3933661907476704</v>
      </c>
      <c r="F1366" s="15" t="n">
        <v>1.4500468811781602</v>
      </c>
      <c r="G1366" s="15" t="n">
        <v>0.2787777991943021</v>
      </c>
      <c r="H1366" s="15" t="n">
        <v>1.4661124616401855</v>
      </c>
      <c r="I1366" s="15" t="n">
        <v>0.4256381784160141</v>
      </c>
      <c r="J1366" s="15" t="n">
        <v>0.4256381784160141</v>
      </c>
      <c r="K1366" s="15" t="n">
        <v>0.28750883124628474</v>
      </c>
      <c r="L1366" s="15" t="n">
        <v>0.28750883124628474</v>
      </c>
      <c r="M1366" s="15" t="n">
        <v>1.4221692670211028</v>
      </c>
      <c r="N1366" s="15" t="n">
        <v>1.4221692670211028</v>
      </c>
      <c r="O1366" s="15" t="n">
        <v>1.5835570107710104</v>
      </c>
      <c r="P1366" s="15" t="n">
        <v>0.357789595964846</v>
      </c>
      <c r="Q1366" s="15" t="n">
        <v>1.4046122240576826</v>
      </c>
      <c r="R1366" s="15" t="n">
        <v>0.5317422678378492</v>
      </c>
      <c r="S1366" s="15" t="n">
        <v>0.5317422678378492</v>
      </c>
      <c r="T1366" s="15" t="n">
        <v>1.245200934497868</v>
      </c>
      <c r="U1366" s="15" t="n">
        <v>1.245200934497868</v>
      </c>
      <c r="V1366" s="15" t="n">
        <v>0.35778959596484544</v>
      </c>
      <c r="W1366" s="15" t="n">
        <v>0.35778959596484544</v>
      </c>
      <c r="X1366" s="15" t="n">
        <v>1.4423131718244957</v>
      </c>
      <c r="Y1366" s="15" t="n">
        <v>1.4423131718244957</v>
      </c>
      <c r="Z1366" s="15" t="n">
        <v>0.29145989282394485</v>
      </c>
      <c r="AA1366" s="15" t="n">
        <v>0.29145989282394485</v>
      </c>
      <c r="AB1366" s="15" t="n">
        <v>1.348168693678372</v>
      </c>
      <c r="AC1366" s="15" t="n">
        <v>1.348168693678372</v>
      </c>
    </row>
    <row r="1367">
      <c r="B1367" s="8" t="s">
        <v>251</v>
      </c>
      <c r="C1367" s="19" t="n">
        <v>1.3467401042374003</v>
      </c>
      <c r="D1367" s="19" t="n">
        <v>0.2986075396085868</v>
      </c>
      <c r="E1367" s="19" t="n">
        <v>0.32038354928254464</v>
      </c>
      <c r="F1367" s="19" t="n">
        <v>1.4500468811781602</v>
      </c>
      <c r="G1367" s="19" t="n">
        <v>0.2787777991943021</v>
      </c>
      <c r="H1367" s="19" t="n">
        <v>-0.7581179823011215</v>
      </c>
      <c r="I1367" s="19" t="n">
        <v>0.4256381784160141</v>
      </c>
      <c r="J1367" s="19" t="n">
        <v>0.4256381784160141</v>
      </c>
      <c r="K1367" s="19" t="n">
        <v>0.28750883124628474</v>
      </c>
      <c r="L1367" s="19" t="n">
        <v>0.28750883124628474</v>
      </c>
      <c r="M1367" s="19" t="n">
        <v>-0.6727273711220155</v>
      </c>
      <c r="N1367" s="19" t="n">
        <v>-0.6727273711220155</v>
      </c>
      <c r="O1367" s="19" t="n">
        <v>-0.660605619263755</v>
      </c>
      <c r="P1367" s="19" t="n">
        <v>-0.7371699434103293</v>
      </c>
      <c r="Q1367" s="19" t="n">
        <v>-0.7539909774162451</v>
      </c>
      <c r="R1367" s="19" t="n">
        <v>0.5317422678378492</v>
      </c>
      <c r="S1367" s="19" t="n">
        <v>0.5317422678378492</v>
      </c>
      <c r="T1367" s="19" t="n">
        <v>-0.7686775700431028</v>
      </c>
      <c r="U1367" s="19" t="n">
        <v>-0.7686775700431028</v>
      </c>
      <c r="V1367" s="19" t="n">
        <v>0.35778959596484544</v>
      </c>
      <c r="W1367" s="19" t="n">
        <v>0.35778959596484544</v>
      </c>
      <c r="X1367" s="19" t="n">
        <v>0.37337543487732244</v>
      </c>
      <c r="Y1367" s="19" t="n">
        <v>0.37337543487732244</v>
      </c>
      <c r="Z1367" s="19" t="n">
        <v>1.315898129977414</v>
      </c>
      <c r="AA1367" s="19" t="n">
        <v>1.315898129977414</v>
      </c>
      <c r="AB1367" s="19" t="n">
        <v>0.2986075396085868</v>
      </c>
      <c r="AC1367" s="19" t="n">
        <v>0.2986075396085868</v>
      </c>
    </row>
    <row r="1368">
      <c r="B1368" s="8" t="s">
        <v>252</v>
      </c>
      <c r="C1368" s="15" t="n">
        <v>0.28194558975125983</v>
      </c>
      <c r="D1368" s="15" t="n">
        <v>0.2986075396085868</v>
      </c>
      <c r="E1368" s="15" t="n">
        <v>-0.7525990921825811</v>
      </c>
      <c r="F1368" s="15" t="n">
        <v>0.39950271216132976</v>
      </c>
      <c r="G1368" s="15" t="n">
        <v>0.2787777991943021</v>
      </c>
      <c r="H1368" s="15" t="n">
        <v>0.353997239669532</v>
      </c>
      <c r="I1368" s="15" t="n">
        <v>0.4256381784160141</v>
      </c>
      <c r="J1368" s="15" t="n">
        <v>0.4256381784160141</v>
      </c>
      <c r="K1368" s="15" t="n">
        <v>0.28750883124628474</v>
      </c>
      <c r="L1368" s="15" t="n">
        <v>0.28750883124628474</v>
      </c>
      <c r="M1368" s="15" t="n">
        <v>0.37472094794954364</v>
      </c>
      <c r="N1368" s="15" t="n">
        <v>0.37472094794954364</v>
      </c>
      <c r="O1368" s="15" t="n">
        <v>-0.660605619263755</v>
      </c>
      <c r="P1368" s="15" t="n">
        <v>-0.7371699434103293</v>
      </c>
      <c r="Q1368" s="15" t="n">
        <v>0.3253106233207187</v>
      </c>
      <c r="R1368" s="15" t="n">
        <v>0.5317422678378492</v>
      </c>
      <c r="S1368" s="15" t="n">
        <v>0.5317422678378492</v>
      </c>
      <c r="T1368" s="15" t="n">
        <v>0.2382616822273826</v>
      </c>
      <c r="U1368" s="15" t="n">
        <v>0.2382616822273826</v>
      </c>
      <c r="V1368" s="15" t="n">
        <v>0.35778959596484544</v>
      </c>
      <c r="W1368" s="15" t="n">
        <v>0.35778959596484544</v>
      </c>
      <c r="X1368" s="15" t="n">
        <v>0.37337543487732244</v>
      </c>
      <c r="Y1368" s="15" t="n">
        <v>0.37337543487732244</v>
      </c>
      <c r="Z1368" s="15" t="n">
        <v>-0.7329783443295244</v>
      </c>
      <c r="AA1368" s="15" t="n">
        <v>-0.7329783443295244</v>
      </c>
      <c r="AB1368" s="15" t="n">
        <v>0.2986075396085868</v>
      </c>
      <c r="AC1368" s="15" t="n">
        <v>0.2986075396085868</v>
      </c>
    </row>
    <row r="1369">
      <c r="B1369" s="8" t="s">
        <v>253</v>
      </c>
      <c r="C1369" s="19" t="n">
        <v>-0.7828489247348807</v>
      </c>
      <c r="D1369" s="19" t="n">
        <v>0.2986075396085868</v>
      </c>
      <c r="E1369" s="19" t="n">
        <v>0.32038354928254464</v>
      </c>
      <c r="F1369" s="19" t="n">
        <v>-0.6510414568555005</v>
      </c>
      <c r="G1369" s="19" t="n">
        <v>0.2787777991943021</v>
      </c>
      <c r="H1369" s="19" t="n">
        <v>0.353997239669532</v>
      </c>
      <c r="I1369" s="19" t="n">
        <v>0.4256381784160141</v>
      </c>
      <c r="J1369" s="19" t="n">
        <v>0.4256381784160141</v>
      </c>
      <c r="K1369" s="19" t="n">
        <v>-0.7982957973965986</v>
      </c>
      <c r="L1369" s="19" t="n">
        <v>-0.7982957973965986</v>
      </c>
      <c r="M1369" s="19" t="n">
        <v>0.37472094794954364</v>
      </c>
      <c r="N1369" s="19" t="n">
        <v>0.37472094794954364</v>
      </c>
      <c r="O1369" s="19" t="n">
        <v>0.46147569575362773</v>
      </c>
      <c r="P1369" s="19" t="n">
        <v>0.357789595964846</v>
      </c>
      <c r="Q1369" s="19" t="n">
        <v>-0.7539909774162451</v>
      </c>
      <c r="R1369" s="19" t="n">
        <v>0.5317422678378492</v>
      </c>
      <c r="S1369" s="19" t="n">
        <v>0.5317422678378492</v>
      </c>
      <c r="T1369" s="19" t="n">
        <v>-0.7686775700431028</v>
      </c>
      <c r="U1369" s="19" t="n">
        <v>-0.7686775700431028</v>
      </c>
      <c r="V1369" s="19" t="n">
        <v>0.35778959596484544</v>
      </c>
      <c r="W1369" s="19" t="n">
        <v>0.35778959596484544</v>
      </c>
      <c r="X1369" s="19" t="n">
        <v>-0.6955623020698508</v>
      </c>
      <c r="Y1369" s="19" t="n">
        <v>-0.6955623020698508</v>
      </c>
      <c r="Z1369" s="19" t="n">
        <v>0.29145989282394485</v>
      </c>
      <c r="AA1369" s="19" t="n">
        <v>0.29145989282394485</v>
      </c>
      <c r="AB1369" s="19" t="n">
        <v>-0.7509536144611983</v>
      </c>
      <c r="AC1369" s="19" t="n">
        <v>-0.7509536144611983</v>
      </c>
    </row>
    <row r="1370">
      <c r="B1370" s="8" t="s">
        <v>254</v>
      </c>
      <c r="C1370" s="15" t="n">
        <v>0.28194558975125983</v>
      </c>
      <c r="D1370" s="15" t="n">
        <v>-0.7509536144611983</v>
      </c>
      <c r="E1370" s="15" t="n">
        <v>0.32038354928254464</v>
      </c>
      <c r="F1370" s="15" t="n">
        <v>-0.6510414568555005</v>
      </c>
      <c r="G1370" s="15" t="n">
        <v>0.2787777991943021</v>
      </c>
      <c r="H1370" s="15" t="n">
        <v>0.353997239669532</v>
      </c>
      <c r="I1370" s="15" t="n">
        <v>0.4256381784160141</v>
      </c>
      <c r="J1370" s="15" t="n">
        <v>0.4256381784160141</v>
      </c>
      <c r="K1370" s="15" t="n">
        <v>0.28750883124628474</v>
      </c>
      <c r="L1370" s="15" t="n">
        <v>0.28750883124628474</v>
      </c>
      <c r="M1370" s="15" t="n">
        <v>-0.6727273711220155</v>
      </c>
      <c r="N1370" s="15" t="n">
        <v>-0.6727273711220155</v>
      </c>
      <c r="O1370" s="15" t="n">
        <v>1.5835570107710104</v>
      </c>
      <c r="P1370" s="15" t="n">
        <v>1.4527491353400213</v>
      </c>
      <c r="Q1370" s="15" t="n">
        <v>1.4046122240576826</v>
      </c>
      <c r="R1370" s="15" t="n">
        <v>0.5317422678378492</v>
      </c>
      <c r="S1370" s="15" t="n">
        <v>0.5317422678378492</v>
      </c>
      <c r="T1370" s="15" t="n">
        <v>-0.7686775700431028</v>
      </c>
      <c r="U1370" s="15" t="n">
        <v>-0.7686775700431028</v>
      </c>
      <c r="V1370" s="15" t="n">
        <v>0.35778959596484544</v>
      </c>
      <c r="W1370" s="15" t="n">
        <v>0.35778959596484544</v>
      </c>
      <c r="X1370" s="15" t="n">
        <v>0.37337543487732244</v>
      </c>
      <c r="Y1370" s="15" t="n">
        <v>0.37337543487732244</v>
      </c>
      <c r="Z1370" s="15" t="n">
        <v>-0.7329783443295244</v>
      </c>
      <c r="AA1370" s="15" t="n">
        <v>-0.7329783443295244</v>
      </c>
      <c r="AB1370" s="15" t="n">
        <v>0.2986075396085868</v>
      </c>
      <c r="AC1370" s="15" t="n">
        <v>0.2986075396085868</v>
      </c>
    </row>
    <row r="1371">
      <c r="B1371" s="8" t="s">
        <v>255</v>
      </c>
      <c r="C1371" s="19" t="n">
        <v>-0.7828489247348807</v>
      </c>
      <c r="D1371" s="19" t="n">
        <v>-0.7509536144611983</v>
      </c>
      <c r="E1371" s="19" t="n">
        <v>0.32038354928254464</v>
      </c>
      <c r="F1371" s="19" t="n">
        <v>-0.6510414568555005</v>
      </c>
      <c r="G1371" s="19" t="n">
        <v>0.2787777991943021</v>
      </c>
      <c r="H1371" s="19" t="n">
        <v>-0.7581179823011215</v>
      </c>
      <c r="I1371" s="19" t="n">
        <v>0.4256381784160141</v>
      </c>
      <c r="J1371" s="19" t="n">
        <v>0.4256381784160141</v>
      </c>
      <c r="K1371" s="19" t="n">
        <v>0.28750883124628474</v>
      </c>
      <c r="L1371" s="19" t="n">
        <v>0.28750883124628474</v>
      </c>
      <c r="M1371" s="19" t="n">
        <v>0.37472094794954364</v>
      </c>
      <c r="N1371" s="19" t="n">
        <v>0.37472094794954364</v>
      </c>
      <c r="O1371" s="19" t="n">
        <v>-0.660605619263755</v>
      </c>
      <c r="P1371" s="19" t="n">
        <v>-0.7371699434103293</v>
      </c>
      <c r="Q1371" s="19" t="n">
        <v>-0.7539909774162451</v>
      </c>
      <c r="R1371" s="19" t="n">
        <v>0.5317422678378492</v>
      </c>
      <c r="S1371" s="19" t="n">
        <v>0.5317422678378492</v>
      </c>
      <c r="T1371" s="19" t="n">
        <v>-0.7686775700431028</v>
      </c>
      <c r="U1371" s="19" t="n">
        <v>-0.7686775700431028</v>
      </c>
      <c r="V1371" s="19" t="n">
        <v>-0.7371699434103282</v>
      </c>
      <c r="W1371" s="19" t="n">
        <v>-0.7371699434103282</v>
      </c>
      <c r="X1371" s="19" t="n">
        <v>-0.6955623020698508</v>
      </c>
      <c r="Y1371" s="19" t="n">
        <v>-0.6955623020698508</v>
      </c>
      <c r="Z1371" s="19" t="n">
        <v>0.29145989282394485</v>
      </c>
      <c r="AA1371" s="19" t="n">
        <v>0.29145989282394485</v>
      </c>
      <c r="AB1371" s="19" t="n">
        <v>-0.7509536144611983</v>
      </c>
      <c r="AC1371" s="19" t="n">
        <v>-0.7509536144611983</v>
      </c>
    </row>
    <row r="1372">
      <c r="B1372" s="8" t="s">
        <v>256</v>
      </c>
      <c r="C1372" s="15" t="n">
        <v>1.3467401042374003</v>
      </c>
      <c r="D1372" s="15" t="n">
        <v>0.2986075396085868</v>
      </c>
      <c r="E1372" s="15" t="n">
        <v>0.32038354928254464</v>
      </c>
      <c r="F1372" s="15" t="n">
        <v>-0.6510414568555005</v>
      </c>
      <c r="G1372" s="15" t="n">
        <v>0.2787777991943021</v>
      </c>
      <c r="H1372" s="15" t="n">
        <v>0.353997239669532</v>
      </c>
      <c r="I1372" s="15" t="n">
        <v>0.4256381784160141</v>
      </c>
      <c r="J1372" s="15" t="n">
        <v>0.4256381784160141</v>
      </c>
      <c r="K1372" s="15" t="n">
        <v>0.28750883124628474</v>
      </c>
      <c r="L1372" s="15" t="n">
        <v>0.28750883124628474</v>
      </c>
      <c r="M1372" s="15" t="n">
        <v>0.37472094794954364</v>
      </c>
      <c r="N1372" s="15" t="n">
        <v>0.37472094794954364</v>
      </c>
      <c r="O1372" s="15" t="n">
        <v>1.5835570107710104</v>
      </c>
      <c r="P1372" s="15" t="n">
        <v>1.4527491353400213</v>
      </c>
      <c r="Q1372" s="15" t="n">
        <v>1.4046122240576826</v>
      </c>
      <c r="R1372" s="15" t="n">
        <v>0.5317422678378492</v>
      </c>
      <c r="S1372" s="15" t="n">
        <v>0.5317422678378492</v>
      </c>
      <c r="T1372" s="15" t="n">
        <v>-0.7686775700431028</v>
      </c>
      <c r="U1372" s="15" t="n">
        <v>-0.7686775700431028</v>
      </c>
      <c r="V1372" s="15" t="n">
        <v>-0.7371699434103282</v>
      </c>
      <c r="W1372" s="15" t="n">
        <v>-0.7371699434103282</v>
      </c>
      <c r="X1372" s="15" t="n">
        <v>0.37337543487732244</v>
      </c>
      <c r="Y1372" s="15" t="n">
        <v>0.37337543487732244</v>
      </c>
      <c r="Z1372" s="15" t="n">
        <v>-0.7329783443295244</v>
      </c>
      <c r="AA1372" s="15" t="n">
        <v>-0.7329783443295244</v>
      </c>
      <c r="AB1372" s="15" t="n">
        <v>0.2986075396085868</v>
      </c>
      <c r="AC1372" s="15" t="n">
        <v>0.2986075396085868</v>
      </c>
    </row>
    <row r="1373">
      <c r="B1373" s="8" t="s">
        <v>257</v>
      </c>
      <c r="C1373" s="19" t="n">
        <v>-0.7828489247348807</v>
      </c>
      <c r="D1373" s="19" t="n">
        <v>0.2986075396085868</v>
      </c>
      <c r="E1373" s="19" t="n">
        <v>-0.7525990921825811</v>
      </c>
      <c r="F1373" s="19" t="n">
        <v>-0.6510414568555005</v>
      </c>
      <c r="G1373" s="19" t="n">
        <v>0.2787777991943021</v>
      </c>
      <c r="H1373" s="19" t="n">
        <v>0.353997239669532</v>
      </c>
      <c r="I1373" s="19" t="n">
        <v>0.4256381784160141</v>
      </c>
      <c r="J1373" s="19" t="n">
        <v>0.4256381784160141</v>
      </c>
      <c r="K1373" s="19" t="n">
        <v>-0.7982957973965986</v>
      </c>
      <c r="L1373" s="19" t="n">
        <v>-0.7982957973965986</v>
      </c>
      <c r="M1373" s="19" t="n">
        <v>-0.6727273711220155</v>
      </c>
      <c r="N1373" s="19" t="n">
        <v>-0.6727273711220155</v>
      </c>
      <c r="O1373" s="19" t="n">
        <v>0.46147569575362773</v>
      </c>
      <c r="P1373" s="19" t="n">
        <v>-0.7371699434103293</v>
      </c>
      <c r="Q1373" s="19" t="n">
        <v>0.3253106233207187</v>
      </c>
      <c r="R1373" s="19" t="n">
        <v>0.5317422678378492</v>
      </c>
      <c r="S1373" s="19" t="n">
        <v>0.5317422678378492</v>
      </c>
      <c r="T1373" s="19" t="n">
        <v>-0.7686775700431028</v>
      </c>
      <c r="U1373" s="19" t="n">
        <v>-0.7686775700431028</v>
      </c>
      <c r="V1373" s="19" t="n">
        <v>0.35778959596484544</v>
      </c>
      <c r="W1373" s="19" t="n">
        <v>0.35778959596484544</v>
      </c>
      <c r="X1373" s="19" t="n">
        <v>-0.6955623020698508</v>
      </c>
      <c r="Y1373" s="19" t="n">
        <v>-0.6955623020698508</v>
      </c>
      <c r="Z1373" s="19" t="n">
        <v>0.29145989282394485</v>
      </c>
      <c r="AA1373" s="19" t="n">
        <v>0.29145989282394485</v>
      </c>
      <c r="AB1373" s="19" t="n">
        <v>0.2986075396085868</v>
      </c>
      <c r="AC1373" s="19" t="n">
        <v>0.2986075396085868</v>
      </c>
    </row>
    <row r="1374">
      <c r="B1374" s="8" t="s">
        <v>258</v>
      </c>
      <c r="C1374" s="15" t="n">
        <v>-0.7828489247348807</v>
      </c>
      <c r="D1374" s="15" t="n">
        <v>-0.7509536144611983</v>
      </c>
      <c r="E1374" s="15" t="n">
        <v>0.32038354928254464</v>
      </c>
      <c r="F1374" s="15" t="n">
        <v>-0.6510414568555005</v>
      </c>
      <c r="G1374" s="15" t="n">
        <v>0.2787777991943021</v>
      </c>
      <c r="H1374" s="15" t="n">
        <v>-0.7581179823011215</v>
      </c>
      <c r="I1374" s="15" t="n">
        <v>0.4256381784160141</v>
      </c>
      <c r="J1374" s="15" t="n">
        <v>0.4256381784160141</v>
      </c>
      <c r="K1374" s="15" t="n">
        <v>0.28750883124628474</v>
      </c>
      <c r="L1374" s="15" t="n">
        <v>0.28750883124628474</v>
      </c>
      <c r="M1374" s="15" t="n">
        <v>-0.6727273711220155</v>
      </c>
      <c r="N1374" s="15" t="n">
        <v>-0.6727273711220155</v>
      </c>
      <c r="O1374" s="15" t="n">
        <v>0.46147569575362773</v>
      </c>
      <c r="P1374" s="15" t="n">
        <v>0.357789595964846</v>
      </c>
      <c r="Q1374" s="15" t="n">
        <v>0.3253106233207187</v>
      </c>
      <c r="R1374" s="15" t="n">
        <v>0.5317422678378492</v>
      </c>
      <c r="S1374" s="15" t="n">
        <v>0.5317422678378492</v>
      </c>
      <c r="T1374" s="15" t="n">
        <v>-0.7686775700431028</v>
      </c>
      <c r="U1374" s="15" t="n">
        <v>-0.7686775700431028</v>
      </c>
      <c r="V1374" s="15" t="n">
        <v>-0.7371699434103282</v>
      </c>
      <c r="W1374" s="15" t="n">
        <v>-0.7371699434103282</v>
      </c>
      <c r="X1374" s="15" t="n">
        <v>0.37337543487732244</v>
      </c>
      <c r="Y1374" s="15" t="n">
        <v>0.37337543487732244</v>
      </c>
      <c r="Z1374" s="15" t="n">
        <v>-0.7329783443295244</v>
      </c>
      <c r="AA1374" s="15" t="n">
        <v>-0.7329783443295244</v>
      </c>
      <c r="AB1374" s="15" t="n">
        <v>-0.7509536144611983</v>
      </c>
      <c r="AC1374" s="15" t="n">
        <v>-0.7509536144611983</v>
      </c>
    </row>
    <row r="1375">
      <c r="B1375" s="8" t="s">
        <v>259</v>
      </c>
      <c r="C1375" s="19" t="n">
        <v>1.3467401042374003</v>
      </c>
      <c r="D1375" s="19" t="n">
        <v>1.348168693678372</v>
      </c>
      <c r="E1375" s="19" t="n">
        <v>1.3933661907476704</v>
      </c>
      <c r="F1375" s="19" t="n">
        <v>-0.6510414568555005</v>
      </c>
      <c r="G1375" s="19" t="n">
        <v>0.2787777991943021</v>
      </c>
      <c r="H1375" s="19" t="n">
        <v>0.353997239669532</v>
      </c>
      <c r="I1375" s="19" t="n">
        <v>0.4256381784160141</v>
      </c>
      <c r="J1375" s="19" t="n">
        <v>0.4256381784160141</v>
      </c>
      <c r="K1375" s="19" t="n">
        <v>0.28750883124628474</v>
      </c>
      <c r="L1375" s="19" t="n">
        <v>0.28750883124628474</v>
      </c>
      <c r="M1375" s="19" t="n">
        <v>1.4221692670211028</v>
      </c>
      <c r="N1375" s="19" t="n">
        <v>1.4221692670211028</v>
      </c>
      <c r="O1375" s="19" t="n">
        <v>0.46147569575362773</v>
      </c>
      <c r="P1375" s="19" t="n">
        <v>-0.7371699434103293</v>
      </c>
      <c r="Q1375" s="19" t="n">
        <v>0.3253106233207187</v>
      </c>
      <c r="R1375" s="19" t="n">
        <v>0.5317422678378492</v>
      </c>
      <c r="S1375" s="19" t="n">
        <v>0.5317422678378492</v>
      </c>
      <c r="T1375" s="19" t="n">
        <v>1.245200934497868</v>
      </c>
      <c r="U1375" s="19" t="n">
        <v>1.245200934497868</v>
      </c>
      <c r="V1375" s="19" t="n">
        <v>0.35778959596484544</v>
      </c>
      <c r="W1375" s="19" t="n">
        <v>0.35778959596484544</v>
      </c>
      <c r="X1375" s="19" t="n">
        <v>0.37337543487732244</v>
      </c>
      <c r="Y1375" s="19" t="n">
        <v>0.37337543487732244</v>
      </c>
      <c r="Z1375" s="19" t="n">
        <v>1.315898129977414</v>
      </c>
      <c r="AA1375" s="19" t="n">
        <v>1.315898129977414</v>
      </c>
      <c r="AB1375" s="19" t="n">
        <v>0.2986075396085868</v>
      </c>
      <c r="AC1375" s="19" t="n">
        <v>0.2986075396085868</v>
      </c>
    </row>
    <row r="1376">
      <c r="B1376" s="8" t="s">
        <v>260</v>
      </c>
      <c r="C1376" s="15" t="n">
        <v>1.3467401042374003</v>
      </c>
      <c r="D1376" s="15" t="n">
        <v>1.348168693678372</v>
      </c>
      <c r="E1376" s="15" t="n">
        <v>1.3933661907476704</v>
      </c>
      <c r="F1376" s="15" t="n">
        <v>-0.6510414568555005</v>
      </c>
      <c r="G1376" s="15" t="n">
        <v>0.2787777991943021</v>
      </c>
      <c r="H1376" s="15" t="n">
        <v>0.353997239669532</v>
      </c>
      <c r="I1376" s="15" t="n">
        <v>0.4256381784160141</v>
      </c>
      <c r="J1376" s="15" t="n">
        <v>0.4256381784160141</v>
      </c>
      <c r="K1376" s="15" t="n">
        <v>1.373313459889168</v>
      </c>
      <c r="L1376" s="15" t="n">
        <v>1.373313459889168</v>
      </c>
      <c r="M1376" s="15" t="n">
        <v>0.37472094794954364</v>
      </c>
      <c r="N1376" s="15" t="n">
        <v>0.37472094794954364</v>
      </c>
      <c r="O1376" s="15" t="n">
        <v>-0.660605619263755</v>
      </c>
      <c r="P1376" s="15" t="n">
        <v>0.357789595964846</v>
      </c>
      <c r="Q1376" s="15" t="n">
        <v>-0.7539909774162451</v>
      </c>
      <c r="R1376" s="15" t="n">
        <v>0.5317422678378492</v>
      </c>
      <c r="S1376" s="15" t="n">
        <v>0.5317422678378492</v>
      </c>
      <c r="T1376" s="15" t="n">
        <v>-0.7686775700431028</v>
      </c>
      <c r="U1376" s="15" t="n">
        <v>-0.7686775700431028</v>
      </c>
      <c r="V1376" s="15" t="n">
        <v>1.452749135340019</v>
      </c>
      <c r="W1376" s="15" t="n">
        <v>1.452749135340019</v>
      </c>
      <c r="X1376" s="15" t="n">
        <v>0.37337543487732244</v>
      </c>
      <c r="Y1376" s="15" t="n">
        <v>0.37337543487732244</v>
      </c>
      <c r="Z1376" s="15" t="n">
        <v>-0.7329783443295244</v>
      </c>
      <c r="AA1376" s="15" t="n">
        <v>-0.7329783443295244</v>
      </c>
      <c r="AB1376" s="15" t="n">
        <v>1.348168693678372</v>
      </c>
      <c r="AC1376" s="15" t="n">
        <v>1.348168693678372</v>
      </c>
    </row>
    <row r="1377">
      <c r="B1377" s="8" t="s">
        <v>261</v>
      </c>
      <c r="C1377" s="19" t="n">
        <v>1.3467401042374003</v>
      </c>
      <c r="D1377" s="19" t="n">
        <v>-0.7509536144611983</v>
      </c>
      <c r="E1377" s="19" t="n">
        <v>1.3933661907476704</v>
      </c>
      <c r="F1377" s="19" t="n">
        <v>1.4500468811781602</v>
      </c>
      <c r="G1377" s="19" t="n">
        <v>-0.7521192707429606</v>
      </c>
      <c r="H1377" s="19" t="n">
        <v>1.4661124616401855</v>
      </c>
      <c r="I1377" s="19" t="n">
        <v>0.4256381784160141</v>
      </c>
      <c r="J1377" s="19" t="n">
        <v>0.4256381784160141</v>
      </c>
      <c r="K1377" s="19" t="n">
        <v>0.28750883124628474</v>
      </c>
      <c r="L1377" s="19" t="n">
        <v>0.28750883124628474</v>
      </c>
      <c r="M1377" s="19" t="n">
        <v>1.4221692670211028</v>
      </c>
      <c r="N1377" s="19" t="n">
        <v>1.4221692670211028</v>
      </c>
      <c r="O1377" s="19" t="n">
        <v>-0.660605619263755</v>
      </c>
      <c r="P1377" s="19" t="n">
        <v>1.4527491353400213</v>
      </c>
      <c r="Q1377" s="19" t="n">
        <v>0.3253106233207187</v>
      </c>
      <c r="R1377" s="19" t="n">
        <v>0.5317422678378492</v>
      </c>
      <c r="S1377" s="19" t="n">
        <v>0.5317422678378492</v>
      </c>
      <c r="T1377" s="19" t="n">
        <v>1.245200934497868</v>
      </c>
      <c r="U1377" s="19" t="n">
        <v>1.245200934497868</v>
      </c>
      <c r="V1377" s="19" t="n">
        <v>1.452749135340019</v>
      </c>
      <c r="W1377" s="19" t="n">
        <v>1.452749135340019</v>
      </c>
      <c r="X1377" s="19" t="n">
        <v>-0.6955623020698508</v>
      </c>
      <c r="Y1377" s="19" t="n">
        <v>-0.6955623020698508</v>
      </c>
      <c r="Z1377" s="19" t="n">
        <v>1.315898129977414</v>
      </c>
      <c r="AA1377" s="19" t="n">
        <v>1.315898129977414</v>
      </c>
      <c r="AB1377" s="19" t="n">
        <v>-0.7509536144611983</v>
      </c>
      <c r="AC1377" s="19" t="n">
        <v>-0.7509536144611983</v>
      </c>
    </row>
    <row r="1378">
      <c r="B1378" s="8" t="s">
        <v>262</v>
      </c>
      <c r="C1378" s="15" t="n">
        <v>0.28194558975125983</v>
      </c>
      <c r="D1378" s="15" t="n">
        <v>0.2986075396085868</v>
      </c>
      <c r="E1378" s="15" t="n">
        <v>-0.7525990921825811</v>
      </c>
      <c r="F1378" s="15" t="n">
        <v>0.39950271216132976</v>
      </c>
      <c r="G1378" s="15" t="n">
        <v>-0.7521192707429606</v>
      </c>
      <c r="H1378" s="15" t="n">
        <v>0.353997239669532</v>
      </c>
      <c r="I1378" s="15" t="n">
        <v>0.4256381784160141</v>
      </c>
      <c r="J1378" s="15" t="n">
        <v>0.4256381784160141</v>
      </c>
      <c r="K1378" s="15" t="n">
        <v>0.28750883124628474</v>
      </c>
      <c r="L1378" s="15" t="n">
        <v>0.28750883124628474</v>
      </c>
      <c r="M1378" s="15" t="n">
        <v>-0.6727273711220155</v>
      </c>
      <c r="N1378" s="15" t="n">
        <v>-0.6727273711220155</v>
      </c>
      <c r="O1378" s="15" t="n">
        <v>0.46147569575362773</v>
      </c>
      <c r="P1378" s="15" t="n">
        <v>0.357789595964846</v>
      </c>
      <c r="Q1378" s="15" t="n">
        <v>0.3253106233207187</v>
      </c>
      <c r="R1378" s="15" t="n">
        <v>0.5317422678378492</v>
      </c>
      <c r="S1378" s="15" t="n">
        <v>0.5317422678378492</v>
      </c>
      <c r="T1378" s="15" t="n">
        <v>-0.7686775700431028</v>
      </c>
      <c r="U1378" s="15" t="n">
        <v>-0.7686775700431028</v>
      </c>
      <c r="V1378" s="15" t="n">
        <v>0.35778959596484544</v>
      </c>
      <c r="W1378" s="15" t="n">
        <v>0.35778959596484544</v>
      </c>
      <c r="X1378" s="15" t="n">
        <v>-0.6955623020698508</v>
      </c>
      <c r="Y1378" s="15" t="n">
        <v>-0.6955623020698508</v>
      </c>
      <c r="Z1378" s="15" t="n">
        <v>0.29145989282394485</v>
      </c>
      <c r="AA1378" s="15" t="n">
        <v>0.29145989282394485</v>
      </c>
      <c r="AB1378" s="15" t="n">
        <v>0.2986075396085868</v>
      </c>
      <c r="AC1378" s="15" t="n">
        <v>0.2986075396085868</v>
      </c>
    </row>
    <row r="1379">
      <c r="B1379" s="8" t="s">
        <v>263</v>
      </c>
      <c r="C1379" s="19" t="n">
        <v>0.28194558975125983</v>
      </c>
      <c r="D1379" s="19" t="n">
        <v>-0.7509536144611983</v>
      </c>
      <c r="E1379" s="19" t="n">
        <v>0.32038354928254464</v>
      </c>
      <c r="F1379" s="19" t="n">
        <v>0.39950271216132976</v>
      </c>
      <c r="G1379" s="19" t="n">
        <v>-0.7521192707429606</v>
      </c>
      <c r="H1379" s="19" t="n">
        <v>-0.7581179823011215</v>
      </c>
      <c r="I1379" s="19" t="n">
        <v>0.4256381784160141</v>
      </c>
      <c r="J1379" s="19" t="n">
        <v>0.4256381784160141</v>
      </c>
      <c r="K1379" s="19" t="n">
        <v>-0.7982957973965986</v>
      </c>
      <c r="L1379" s="19" t="n">
        <v>-0.7982957973965986</v>
      </c>
      <c r="M1379" s="19" t="n">
        <v>0.37472094794954364</v>
      </c>
      <c r="N1379" s="19" t="n">
        <v>0.37472094794954364</v>
      </c>
      <c r="O1379" s="19" t="n">
        <v>0.46147569575362773</v>
      </c>
      <c r="P1379" s="19" t="n">
        <v>0.357789595964846</v>
      </c>
      <c r="Q1379" s="19" t="n">
        <v>1.4046122240576826</v>
      </c>
      <c r="R1379" s="19" t="n">
        <v>0.5317422678378492</v>
      </c>
      <c r="S1379" s="19" t="n">
        <v>0.5317422678378492</v>
      </c>
      <c r="T1379" s="19" t="n">
        <v>-0.7686775700431028</v>
      </c>
      <c r="U1379" s="19" t="n">
        <v>-0.7686775700431028</v>
      </c>
      <c r="V1379" s="19" t="n">
        <v>0.35778959596484544</v>
      </c>
      <c r="W1379" s="19" t="n">
        <v>0.35778959596484544</v>
      </c>
      <c r="X1379" s="19" t="n">
        <v>0.37337543487732244</v>
      </c>
      <c r="Y1379" s="19" t="n">
        <v>0.37337543487732244</v>
      </c>
      <c r="Z1379" s="19" t="n">
        <v>-0.7329783443295244</v>
      </c>
      <c r="AA1379" s="19" t="n">
        <v>-0.7329783443295244</v>
      </c>
      <c r="AB1379" s="19" t="n">
        <v>0.2986075396085868</v>
      </c>
      <c r="AC1379" s="19" t="n">
        <v>0.2986075396085868</v>
      </c>
    </row>
    <row r="1380">
      <c r="B1380" s="8" t="s">
        <v>264</v>
      </c>
      <c r="C1380" s="15" t="n">
        <v>0.28194558975125983</v>
      </c>
      <c r="D1380" s="15" t="n">
        <v>0.2986075396085868</v>
      </c>
      <c r="E1380" s="15" t="n">
        <v>0.32038354928254464</v>
      </c>
      <c r="F1380" s="15" t="n">
        <v>0.39950271216132976</v>
      </c>
      <c r="G1380" s="15" t="n">
        <v>-0.7521192707429606</v>
      </c>
      <c r="H1380" s="15" t="n">
        <v>0.353997239669532</v>
      </c>
      <c r="I1380" s="15" t="n">
        <v>0.4256381784160141</v>
      </c>
      <c r="J1380" s="15" t="n">
        <v>0.4256381784160141</v>
      </c>
      <c r="K1380" s="15" t="n">
        <v>0.28750883124628474</v>
      </c>
      <c r="L1380" s="15" t="n">
        <v>0.28750883124628474</v>
      </c>
      <c r="M1380" s="15" t="n">
        <v>0.37472094794954364</v>
      </c>
      <c r="N1380" s="15" t="n">
        <v>0.37472094794954364</v>
      </c>
      <c r="O1380" s="15" t="n">
        <v>0.46147569575362773</v>
      </c>
      <c r="P1380" s="15" t="n">
        <v>0.357789595964846</v>
      </c>
      <c r="Q1380" s="15" t="n">
        <v>0.3253106233207187</v>
      </c>
      <c r="R1380" s="15" t="n">
        <v>0.5317422678378492</v>
      </c>
      <c r="S1380" s="15" t="n">
        <v>0.5317422678378492</v>
      </c>
      <c r="T1380" s="15" t="n">
        <v>-0.7686775700431028</v>
      </c>
      <c r="U1380" s="15" t="n">
        <v>-0.7686775700431028</v>
      </c>
      <c r="V1380" s="15" t="n">
        <v>0.35778959596484544</v>
      </c>
      <c r="W1380" s="15" t="n">
        <v>0.35778959596484544</v>
      </c>
      <c r="X1380" s="15" t="n">
        <v>0.37337543487732244</v>
      </c>
      <c r="Y1380" s="15" t="n">
        <v>0.37337543487732244</v>
      </c>
      <c r="Z1380" s="15" t="n">
        <v>-0.7329783443295244</v>
      </c>
      <c r="AA1380" s="15" t="n">
        <v>-0.7329783443295244</v>
      </c>
      <c r="AB1380" s="15" t="n">
        <v>0.2986075396085868</v>
      </c>
      <c r="AC1380" s="15" t="n">
        <v>0.2986075396085868</v>
      </c>
    </row>
    <row r="1381">
      <c r="B1381" s="8" t="s">
        <v>265</v>
      </c>
      <c r="C1381" s="19" t="n">
        <v>-0.7828489247348807</v>
      </c>
      <c r="D1381" s="19" t="n">
        <v>0.2986075396085868</v>
      </c>
      <c r="E1381" s="19" t="n">
        <v>0.32038354928254464</v>
      </c>
      <c r="F1381" s="19" t="n">
        <v>0.39950271216132976</v>
      </c>
      <c r="G1381" s="19" t="n">
        <v>-0.7521192707429606</v>
      </c>
      <c r="H1381" s="19" t="n">
        <v>-0.7581179823011215</v>
      </c>
      <c r="I1381" s="19" t="n">
        <v>0.4256381784160141</v>
      </c>
      <c r="J1381" s="19" t="n">
        <v>0.4256381784160141</v>
      </c>
      <c r="K1381" s="19" t="n">
        <v>-0.7982957973965986</v>
      </c>
      <c r="L1381" s="19" t="n">
        <v>-0.7982957973965986</v>
      </c>
      <c r="M1381" s="19" t="n">
        <v>0.37472094794954364</v>
      </c>
      <c r="N1381" s="19" t="n">
        <v>0.37472094794954364</v>
      </c>
      <c r="O1381" s="19" t="n">
        <v>0.46147569575362773</v>
      </c>
      <c r="P1381" s="19" t="n">
        <v>0.357789595964846</v>
      </c>
      <c r="Q1381" s="19" t="n">
        <v>0.3253106233207187</v>
      </c>
      <c r="R1381" s="19" t="n">
        <v>0.5317422678378492</v>
      </c>
      <c r="S1381" s="19" t="n">
        <v>0.5317422678378492</v>
      </c>
      <c r="T1381" s="19" t="n">
        <v>-0.7686775700431028</v>
      </c>
      <c r="U1381" s="19" t="n">
        <v>-0.7686775700431028</v>
      </c>
      <c r="V1381" s="19" t="n">
        <v>-0.7371699434103282</v>
      </c>
      <c r="W1381" s="19" t="n">
        <v>-0.7371699434103282</v>
      </c>
      <c r="X1381" s="19" t="n">
        <v>0.37337543487732244</v>
      </c>
      <c r="Y1381" s="19" t="n">
        <v>0.37337543487732244</v>
      </c>
      <c r="Z1381" s="19" t="n">
        <v>-0.7329783443295244</v>
      </c>
      <c r="AA1381" s="19" t="n">
        <v>-0.7329783443295244</v>
      </c>
      <c r="AB1381" s="19" t="n">
        <v>0.2986075396085868</v>
      </c>
      <c r="AC1381" s="19" t="n">
        <v>0.2986075396085868</v>
      </c>
    </row>
    <row r="1382">
      <c r="B1382" s="8" t="s">
        <v>266</v>
      </c>
      <c r="C1382" s="15" t="n">
        <v>0.28194558975125983</v>
      </c>
      <c r="D1382" s="15" t="n">
        <v>-0.7509536144611983</v>
      </c>
      <c r="E1382" s="15" t="n">
        <v>0.32038354928254464</v>
      </c>
      <c r="F1382" s="15" t="n">
        <v>0.39950271216132976</v>
      </c>
      <c r="G1382" s="15" t="n">
        <v>-0.7521192707429606</v>
      </c>
      <c r="H1382" s="15" t="n">
        <v>0.353997239669532</v>
      </c>
      <c r="I1382" s="15" t="n">
        <v>0.4256381784160141</v>
      </c>
      <c r="J1382" s="15" t="n">
        <v>0.4256381784160141</v>
      </c>
      <c r="K1382" s="15" t="n">
        <v>0.28750883124628474</v>
      </c>
      <c r="L1382" s="15" t="n">
        <v>0.28750883124628474</v>
      </c>
      <c r="M1382" s="15" t="n">
        <v>1.4221692670211028</v>
      </c>
      <c r="N1382" s="15" t="n">
        <v>1.4221692670211028</v>
      </c>
      <c r="O1382" s="15" t="n">
        <v>-0.660605619263755</v>
      </c>
      <c r="P1382" s="15" t="n">
        <v>-0.7371699434103293</v>
      </c>
      <c r="Q1382" s="15" t="n">
        <v>-0.7539909774162451</v>
      </c>
      <c r="R1382" s="15" t="n">
        <v>0.5317422678378492</v>
      </c>
      <c r="S1382" s="15" t="n">
        <v>0.5317422678378492</v>
      </c>
      <c r="T1382" s="15" t="n">
        <v>-0.7686775700431028</v>
      </c>
      <c r="U1382" s="15" t="n">
        <v>-0.7686775700431028</v>
      </c>
      <c r="V1382" s="15" t="n">
        <v>0.35778959596484544</v>
      </c>
      <c r="W1382" s="15" t="n">
        <v>0.35778959596484544</v>
      </c>
      <c r="X1382" s="15" t="n">
        <v>0.37337543487732244</v>
      </c>
      <c r="Y1382" s="15" t="n">
        <v>0.37337543487732244</v>
      </c>
      <c r="Z1382" s="15" t="n">
        <v>-0.7329783443295244</v>
      </c>
      <c r="AA1382" s="15" t="n">
        <v>-0.7329783443295244</v>
      </c>
      <c r="AB1382" s="15" t="n">
        <v>1.348168693678372</v>
      </c>
      <c r="AC1382" s="15" t="n">
        <v>1.348168693678372</v>
      </c>
    </row>
    <row r="1383">
      <c r="B1383" s="8" t="s">
        <v>267</v>
      </c>
      <c r="C1383" s="19" t="n">
        <v>-0.7828489247348807</v>
      </c>
      <c r="D1383" s="19" t="n">
        <v>-0.7509536144611983</v>
      </c>
      <c r="E1383" s="19" t="n">
        <v>0.32038354928254464</v>
      </c>
      <c r="F1383" s="19" t="n">
        <v>-0.6510414568555005</v>
      </c>
      <c r="G1383" s="19" t="n">
        <v>-0.7521192707429606</v>
      </c>
      <c r="H1383" s="19" t="n">
        <v>1.4661124616401855</v>
      </c>
      <c r="I1383" s="19" t="n">
        <v>0.4256381784160141</v>
      </c>
      <c r="J1383" s="19" t="n">
        <v>0.4256381784160141</v>
      </c>
      <c r="K1383" s="19" t="n">
        <v>1.373313459889168</v>
      </c>
      <c r="L1383" s="19" t="n">
        <v>1.373313459889168</v>
      </c>
      <c r="M1383" s="19" t="n">
        <v>-0.6727273711220155</v>
      </c>
      <c r="N1383" s="19" t="n">
        <v>-0.6727273711220155</v>
      </c>
      <c r="O1383" s="19" t="n">
        <v>-0.660605619263755</v>
      </c>
      <c r="P1383" s="19" t="n">
        <v>-0.7371699434103293</v>
      </c>
      <c r="Q1383" s="19" t="n">
        <v>-0.7539909774162451</v>
      </c>
      <c r="R1383" s="19" t="n">
        <v>-0.6706048982923197</v>
      </c>
      <c r="S1383" s="19" t="n">
        <v>-0.6706048982923197</v>
      </c>
      <c r="T1383" s="19" t="n">
        <v>1.245200934497868</v>
      </c>
      <c r="U1383" s="19" t="n">
        <v>1.245200934497868</v>
      </c>
      <c r="V1383" s="19" t="n">
        <v>-0.7371699434103282</v>
      </c>
      <c r="W1383" s="19" t="n">
        <v>-0.7371699434103282</v>
      </c>
      <c r="X1383" s="19" t="n">
        <v>-0.6955623020698508</v>
      </c>
      <c r="Y1383" s="19" t="n">
        <v>-0.6955623020698508</v>
      </c>
      <c r="Z1383" s="19" t="n">
        <v>-0.7329783443295244</v>
      </c>
      <c r="AA1383" s="19" t="n">
        <v>-0.7329783443295244</v>
      </c>
      <c r="AB1383" s="19" t="n">
        <v>0.2986075396085868</v>
      </c>
      <c r="AC1383" s="19" t="n">
        <v>0.2986075396085868</v>
      </c>
    </row>
    <row r="1384">
      <c r="B1384" s="8" t="s">
        <v>268</v>
      </c>
      <c r="C1384" s="15" t="n">
        <v>1.3467401042374003</v>
      </c>
      <c r="D1384" s="15" t="n">
        <v>1.348168693678372</v>
      </c>
      <c r="E1384" s="15" t="n">
        <v>0.32038354928254464</v>
      </c>
      <c r="F1384" s="15" t="n">
        <v>-1.701585625872331</v>
      </c>
      <c r="G1384" s="15" t="n">
        <v>-1.7830163406802233</v>
      </c>
      <c r="H1384" s="15" t="n">
        <v>-1.870233204271775</v>
      </c>
      <c r="I1384" s="15" t="n">
        <v>0.4256381784160141</v>
      </c>
      <c r="J1384" s="15" t="n">
        <v>0.4256381784160141</v>
      </c>
      <c r="K1384" s="15" t="n">
        <v>0.28750883124628474</v>
      </c>
      <c r="L1384" s="15" t="n">
        <v>0.28750883124628474</v>
      </c>
      <c r="M1384" s="15" t="n">
        <v>-0.6727273711220155</v>
      </c>
      <c r="N1384" s="15" t="n">
        <v>-0.6727273711220155</v>
      </c>
      <c r="O1384" s="15" t="n">
        <v>1.5835570107710104</v>
      </c>
      <c r="P1384" s="15" t="n">
        <v>1.4527491353400213</v>
      </c>
      <c r="Q1384" s="15" t="n">
        <v>-0.7539909774162451</v>
      </c>
      <c r="R1384" s="15" t="n">
        <v>-0.6706048982923197</v>
      </c>
      <c r="S1384" s="15" t="n">
        <v>-0.6706048982923197</v>
      </c>
      <c r="T1384" s="15" t="n">
        <v>1.245200934497868</v>
      </c>
      <c r="U1384" s="15" t="n">
        <v>1.245200934497868</v>
      </c>
      <c r="V1384" s="15" t="n">
        <v>1.452749135340019</v>
      </c>
      <c r="W1384" s="15" t="n">
        <v>1.452749135340019</v>
      </c>
      <c r="X1384" s="15" t="n">
        <v>1.4423131718244957</v>
      </c>
      <c r="Y1384" s="15" t="n">
        <v>1.4423131718244957</v>
      </c>
      <c r="Z1384" s="15" t="n">
        <v>1.315898129977414</v>
      </c>
      <c r="AA1384" s="15" t="n">
        <v>1.315898129977414</v>
      </c>
      <c r="AB1384" s="15" t="n">
        <v>-0.7509536144611983</v>
      </c>
      <c r="AC1384" s="15" t="n">
        <v>-0.7509536144611983</v>
      </c>
    </row>
    <row r="1385">
      <c r="B1385" s="8" t="s">
        <v>269</v>
      </c>
      <c r="C1385" s="19" t="n">
        <v>1.3467401042374003</v>
      </c>
      <c r="D1385" s="19" t="n">
        <v>0.2986075396085868</v>
      </c>
      <c r="E1385" s="19" t="n">
        <v>-0.7525990921825811</v>
      </c>
      <c r="F1385" s="19" t="n">
        <v>0.39950271216132976</v>
      </c>
      <c r="G1385" s="19" t="n">
        <v>1.3096748691315647</v>
      </c>
      <c r="H1385" s="19" t="n">
        <v>0.353997239669532</v>
      </c>
      <c r="I1385" s="19" t="n">
        <v>1.5703469158227188</v>
      </c>
      <c r="J1385" s="19" t="n">
        <v>1.5703469158227188</v>
      </c>
      <c r="K1385" s="19" t="n">
        <v>1.373313459889168</v>
      </c>
      <c r="L1385" s="19" t="n">
        <v>1.373313459889168</v>
      </c>
      <c r="M1385" s="19" t="n">
        <v>1.4221692670211028</v>
      </c>
      <c r="N1385" s="19" t="n">
        <v>1.4221692670211028</v>
      </c>
      <c r="O1385" s="19" t="n">
        <v>-0.660605619263755</v>
      </c>
      <c r="P1385" s="19" t="n">
        <v>-0.7371699434103293</v>
      </c>
      <c r="Q1385" s="19" t="n">
        <v>-0.7539909774162451</v>
      </c>
      <c r="R1385" s="19" t="n">
        <v>0.5317422678378492</v>
      </c>
      <c r="S1385" s="19" t="n">
        <v>0.5317422678378492</v>
      </c>
      <c r="T1385" s="19" t="n">
        <v>0.2382616822273826</v>
      </c>
      <c r="U1385" s="19" t="n">
        <v>0.2382616822273826</v>
      </c>
      <c r="V1385" s="19" t="n">
        <v>-0.7371699434103282</v>
      </c>
      <c r="W1385" s="19" t="n">
        <v>-0.7371699434103282</v>
      </c>
      <c r="X1385" s="19" t="n">
        <v>1.4423131718244957</v>
      </c>
      <c r="Y1385" s="19" t="n">
        <v>1.4423131718244957</v>
      </c>
      <c r="Z1385" s="19" t="n">
        <v>1.315898129977414</v>
      </c>
      <c r="AA1385" s="19" t="n">
        <v>1.315898129977414</v>
      </c>
      <c r="AB1385" s="19" t="n">
        <v>1.348168693678372</v>
      </c>
      <c r="AC1385" s="19" t="n">
        <v>1.348168693678372</v>
      </c>
    </row>
    <row r="1386">
      <c r="B1386" s="8" t="s">
        <v>270</v>
      </c>
      <c r="C1386" s="15" t="n">
        <v>0.28194558975125983</v>
      </c>
      <c r="D1386" s="15" t="n">
        <v>-0.7509536144611983</v>
      </c>
      <c r="E1386" s="15" t="n">
        <v>1.3933661907476704</v>
      </c>
      <c r="F1386" s="15" t="n">
        <v>0.39950271216132976</v>
      </c>
      <c r="G1386" s="15" t="n">
        <v>-0.7521192707429606</v>
      </c>
      <c r="H1386" s="15" t="n">
        <v>1.4661124616401855</v>
      </c>
      <c r="I1386" s="15" t="n">
        <v>1.5703469158227188</v>
      </c>
      <c r="J1386" s="15" t="n">
        <v>1.5703469158227188</v>
      </c>
      <c r="K1386" s="15" t="n">
        <v>0.28750883124628474</v>
      </c>
      <c r="L1386" s="15" t="n">
        <v>0.28750883124628474</v>
      </c>
      <c r="M1386" s="15" t="n">
        <v>-0.6727273711220155</v>
      </c>
      <c r="N1386" s="15" t="n">
        <v>-0.6727273711220155</v>
      </c>
      <c r="O1386" s="15" t="n">
        <v>-0.660605619263755</v>
      </c>
      <c r="P1386" s="15" t="n">
        <v>0.357789595964846</v>
      </c>
      <c r="Q1386" s="15" t="n">
        <v>-0.7539909774162451</v>
      </c>
      <c r="R1386" s="15" t="n">
        <v>-0.6706048982923197</v>
      </c>
      <c r="S1386" s="15" t="n">
        <v>-0.6706048982923197</v>
      </c>
      <c r="T1386" s="15" t="n">
        <v>0.2382616822273826</v>
      </c>
      <c r="U1386" s="15" t="n">
        <v>0.2382616822273826</v>
      </c>
      <c r="V1386" s="15" t="n">
        <v>1.452749135340019</v>
      </c>
      <c r="W1386" s="15" t="n">
        <v>1.452749135340019</v>
      </c>
      <c r="X1386" s="15" t="n">
        <v>0.37337543487732244</v>
      </c>
      <c r="Y1386" s="15" t="n">
        <v>0.37337543487732244</v>
      </c>
      <c r="Z1386" s="15" t="n">
        <v>-0.7329783443295244</v>
      </c>
      <c r="AA1386" s="15" t="n">
        <v>-0.7329783443295244</v>
      </c>
      <c r="AB1386" s="15" t="n">
        <v>0.2986075396085868</v>
      </c>
      <c r="AC1386" s="15" t="n">
        <v>0.2986075396085868</v>
      </c>
    </row>
    <row r="1387">
      <c r="B1387" s="8" t="s">
        <v>271</v>
      </c>
      <c r="C1387" s="19" t="n">
        <v>0.28194558975125983</v>
      </c>
      <c r="D1387" s="19" t="n">
        <v>-0.7509536144611983</v>
      </c>
      <c r="E1387" s="19" t="n">
        <v>0.32038354928254464</v>
      </c>
      <c r="F1387" s="19" t="n">
        <v>0.39950271216132976</v>
      </c>
      <c r="G1387" s="19" t="n">
        <v>-0.7521192707429606</v>
      </c>
      <c r="H1387" s="19" t="n">
        <v>-0.7581179823011215</v>
      </c>
      <c r="I1387" s="19" t="n">
        <v>1.5703469158227188</v>
      </c>
      <c r="J1387" s="19" t="n">
        <v>1.5703469158227188</v>
      </c>
      <c r="K1387" s="19" t="n">
        <v>-0.7982957973965986</v>
      </c>
      <c r="L1387" s="19" t="n">
        <v>-0.7982957973965986</v>
      </c>
      <c r="M1387" s="19" t="n">
        <v>0.37472094794954364</v>
      </c>
      <c r="N1387" s="19" t="n">
        <v>0.37472094794954364</v>
      </c>
      <c r="O1387" s="19" t="n">
        <v>1.5835570107710104</v>
      </c>
      <c r="P1387" s="19" t="n">
        <v>0.357789595964846</v>
      </c>
      <c r="Q1387" s="19" t="n">
        <v>-0.7539909774162451</v>
      </c>
      <c r="R1387" s="19" t="n">
        <v>0.5317422678378492</v>
      </c>
      <c r="S1387" s="19" t="n">
        <v>0.5317422678378492</v>
      </c>
      <c r="T1387" s="19" t="n">
        <v>1.245200934497868</v>
      </c>
      <c r="U1387" s="19" t="n">
        <v>1.245200934497868</v>
      </c>
      <c r="V1387" s="19" t="n">
        <v>0.35778959596484544</v>
      </c>
      <c r="W1387" s="19" t="n">
        <v>0.35778959596484544</v>
      </c>
      <c r="X1387" s="19" t="n">
        <v>-0.6955623020698508</v>
      </c>
      <c r="Y1387" s="19" t="n">
        <v>-0.6955623020698508</v>
      </c>
      <c r="Z1387" s="19" t="n">
        <v>0.29145989282394485</v>
      </c>
      <c r="AA1387" s="19" t="n">
        <v>0.29145989282394485</v>
      </c>
      <c r="AB1387" s="19" t="n">
        <v>-0.7509536144611983</v>
      </c>
      <c r="AC1387" s="19" t="n">
        <v>-0.7509536144611983</v>
      </c>
    </row>
    <row r="1388">
      <c r="B1388" s="8" t="s">
        <v>272</v>
      </c>
      <c r="C1388" s="15" t="n">
        <v>0.28194558975125983</v>
      </c>
      <c r="D1388" s="15" t="n">
        <v>-0.7509536144611983</v>
      </c>
      <c r="E1388" s="15" t="n">
        <v>-0.7525990921825811</v>
      </c>
      <c r="F1388" s="15" t="n">
        <v>-0.6510414568555005</v>
      </c>
      <c r="G1388" s="15" t="n">
        <v>-0.7521192707429606</v>
      </c>
      <c r="H1388" s="15" t="n">
        <v>-0.7581179823011215</v>
      </c>
      <c r="I1388" s="15" t="n">
        <v>1.5703469158227188</v>
      </c>
      <c r="J1388" s="15" t="n">
        <v>1.5703469158227188</v>
      </c>
      <c r="K1388" s="15" t="n">
        <v>-0.7982957973965986</v>
      </c>
      <c r="L1388" s="15" t="n">
        <v>-0.7982957973965986</v>
      </c>
      <c r="M1388" s="15" t="n">
        <v>-0.6727273711220155</v>
      </c>
      <c r="N1388" s="15" t="n">
        <v>-0.6727273711220155</v>
      </c>
      <c r="O1388" s="15" t="n">
        <v>0.46147569575362773</v>
      </c>
      <c r="P1388" s="15" t="n">
        <v>0.357789595964846</v>
      </c>
      <c r="Q1388" s="15" t="n">
        <v>-0.7539909774162451</v>
      </c>
      <c r="R1388" s="15" t="n">
        <v>0.5317422678378492</v>
      </c>
      <c r="S1388" s="15" t="n">
        <v>0.5317422678378492</v>
      </c>
      <c r="T1388" s="15" t="n">
        <v>-0.7686775700431028</v>
      </c>
      <c r="U1388" s="15" t="n">
        <v>-0.7686775700431028</v>
      </c>
      <c r="V1388" s="15" t="n">
        <v>-0.7371699434103282</v>
      </c>
      <c r="W1388" s="15" t="n">
        <v>-0.7371699434103282</v>
      </c>
      <c r="X1388" s="15" t="n">
        <v>-0.6955623020698508</v>
      </c>
      <c r="Y1388" s="15" t="n">
        <v>-0.6955623020698508</v>
      </c>
      <c r="Z1388" s="15" t="n">
        <v>0.29145989282394485</v>
      </c>
      <c r="AA1388" s="15" t="n">
        <v>0.29145989282394485</v>
      </c>
      <c r="AB1388" s="15" t="n">
        <v>-0.7509536144611983</v>
      </c>
      <c r="AC1388" s="15" t="n">
        <v>-0.7509536144611983</v>
      </c>
    </row>
    <row r="1389">
      <c r="B1389" s="8" t="s">
        <v>273</v>
      </c>
      <c r="C1389" s="19" t="n">
        <v>-0.7828489247348807</v>
      </c>
      <c r="D1389" s="19" t="n">
        <v>-0.7509536144611983</v>
      </c>
      <c r="E1389" s="19" t="n">
        <v>-0.7525990921825811</v>
      </c>
      <c r="F1389" s="19" t="n">
        <v>-0.6510414568555005</v>
      </c>
      <c r="G1389" s="19" t="n">
        <v>-0.7521192707429606</v>
      </c>
      <c r="H1389" s="19" t="n">
        <v>0.353997239669532</v>
      </c>
      <c r="I1389" s="19" t="n">
        <v>-3.0084880338041002</v>
      </c>
      <c r="J1389" s="19" t="n">
        <v>-3.0084880338041002</v>
      </c>
      <c r="K1389" s="19" t="n">
        <v>-2.9699050546823655</v>
      </c>
      <c r="L1389" s="19" t="n">
        <v>-2.9699050546823655</v>
      </c>
      <c r="M1389" s="19" t="n">
        <v>-0.6727273711220155</v>
      </c>
      <c r="N1389" s="19" t="n">
        <v>-0.6727273711220155</v>
      </c>
      <c r="O1389" s="19" t="n">
        <v>-0.660605619263755</v>
      </c>
      <c r="P1389" s="19" t="n">
        <v>-0.7371699434103293</v>
      </c>
      <c r="Q1389" s="19" t="n">
        <v>-0.7539909774162451</v>
      </c>
      <c r="R1389" s="19" t="n">
        <v>-0.6706048982923197</v>
      </c>
      <c r="S1389" s="19" t="n">
        <v>-0.6706048982923197</v>
      </c>
      <c r="T1389" s="19" t="n">
        <v>-1.7756168223135882</v>
      </c>
      <c r="U1389" s="19" t="n">
        <v>-1.7756168223135882</v>
      </c>
      <c r="V1389" s="19" t="n">
        <v>-0.7371699434103282</v>
      </c>
      <c r="W1389" s="19" t="n">
        <v>-0.7371699434103282</v>
      </c>
      <c r="X1389" s="19" t="n">
        <v>-2.8334377759641973</v>
      </c>
      <c r="Y1389" s="19" t="n">
        <v>-2.8334377759641973</v>
      </c>
      <c r="Z1389" s="19" t="n">
        <v>-2.7818548186364627</v>
      </c>
      <c r="AA1389" s="19" t="n">
        <v>-2.7818548186364627</v>
      </c>
      <c r="AB1389" s="19" t="n">
        <v>-2.850075922600769</v>
      </c>
      <c r="AC1389" s="19" t="n">
        <v>-2.850075922600769</v>
      </c>
    </row>
    <row r="1390">
      <c r="B1390" s="8" t="s">
        <v>274</v>
      </c>
      <c r="C1390" s="15" t="n">
        <v>-2.912437953707162</v>
      </c>
      <c r="D1390" s="15" t="n">
        <v>-2.850075922600769</v>
      </c>
      <c r="E1390" s="15" t="n">
        <v>-2.8985643751128327</v>
      </c>
      <c r="F1390" s="15" t="n">
        <v>-2.752129794889161</v>
      </c>
      <c r="G1390" s="15" t="n">
        <v>-1.7830163406802233</v>
      </c>
      <c r="H1390" s="15" t="n">
        <v>-0.7581179823011215</v>
      </c>
      <c r="I1390" s="15" t="n">
        <v>-3.0084880338041002</v>
      </c>
      <c r="J1390" s="15" t="n">
        <v>-3.0084880338041002</v>
      </c>
      <c r="K1390" s="15" t="n">
        <v>-1.884100426039482</v>
      </c>
      <c r="L1390" s="15" t="n">
        <v>-1.884100426039482</v>
      </c>
      <c r="M1390" s="15" t="n">
        <v>-0.6727273711220155</v>
      </c>
      <c r="N1390" s="15" t="n">
        <v>-0.6727273711220155</v>
      </c>
      <c r="O1390" s="15" t="n">
        <v>-1.7826869342811378</v>
      </c>
      <c r="P1390" s="15" t="n">
        <v>-1.8321294827855046</v>
      </c>
      <c r="Q1390" s="15" t="n">
        <v>-1.833292578153209</v>
      </c>
      <c r="R1390" s="15" t="n">
        <v>-3.0752992305526576</v>
      </c>
      <c r="S1390" s="15" t="n">
        <v>-3.0752992305526576</v>
      </c>
      <c r="T1390" s="15" t="n">
        <v>-1.7756168223135882</v>
      </c>
      <c r="U1390" s="15" t="n">
        <v>-1.7756168223135882</v>
      </c>
      <c r="V1390" s="15" t="n">
        <v>-0.7371699434103282</v>
      </c>
      <c r="W1390" s="15" t="n">
        <v>-0.7371699434103282</v>
      </c>
      <c r="X1390" s="15" t="n">
        <v>-2.8334377759641973</v>
      </c>
      <c r="Y1390" s="15" t="n">
        <v>-2.8334377759641973</v>
      </c>
      <c r="Z1390" s="15" t="n">
        <v>-2.7818548186364627</v>
      </c>
      <c r="AA1390" s="15" t="n">
        <v>-2.7818548186364627</v>
      </c>
      <c r="AB1390" s="15" t="n">
        <v>-1.8005147685309837</v>
      </c>
      <c r="AC1390" s="15" t="n">
        <v>-1.8005147685309837</v>
      </c>
    </row>
    <row r="1391">
      <c r="B1391" s="8" t="s">
        <v>275</v>
      </c>
      <c r="C1391" s="19" t="n">
        <v>1.3467401042374003</v>
      </c>
      <c r="D1391" s="19" t="n">
        <v>-0.7509536144611983</v>
      </c>
      <c r="E1391" s="19" t="n">
        <v>1.3933661907476704</v>
      </c>
      <c r="F1391" s="19" t="n">
        <v>-1.701585625872331</v>
      </c>
      <c r="G1391" s="19" t="n">
        <v>-0.7521192707429606</v>
      </c>
      <c r="H1391" s="19" t="n">
        <v>0.353997239669532</v>
      </c>
      <c r="I1391" s="19" t="n">
        <v>-0.7190705589906906</v>
      </c>
      <c r="J1391" s="19" t="n">
        <v>-0.7190705589906906</v>
      </c>
      <c r="K1391" s="19" t="n">
        <v>0.28750883124628474</v>
      </c>
      <c r="L1391" s="19" t="n">
        <v>0.28750883124628474</v>
      </c>
      <c r="M1391" s="19" t="n">
        <v>-0.6727273711220155</v>
      </c>
      <c r="N1391" s="19" t="n">
        <v>-0.6727273711220155</v>
      </c>
      <c r="O1391" s="19" t="n">
        <v>-0.660605619263755</v>
      </c>
      <c r="P1391" s="19" t="n">
        <v>-0.7371699434103293</v>
      </c>
      <c r="Q1391" s="19" t="n">
        <v>-0.7539909774162451</v>
      </c>
      <c r="R1391" s="19" t="n">
        <v>-0.6706048982923197</v>
      </c>
      <c r="S1391" s="19" t="n">
        <v>-0.6706048982923197</v>
      </c>
      <c r="T1391" s="19" t="n">
        <v>1.245200934497868</v>
      </c>
      <c r="U1391" s="19" t="n">
        <v>1.245200934497868</v>
      </c>
      <c r="V1391" s="19" t="n">
        <v>0.35778959596484544</v>
      </c>
      <c r="W1391" s="19" t="n">
        <v>0.35778959596484544</v>
      </c>
      <c r="X1391" s="19" t="n">
        <v>-0.6955623020698508</v>
      </c>
      <c r="Y1391" s="19" t="n">
        <v>-0.6955623020698508</v>
      </c>
      <c r="Z1391" s="19" t="n">
        <v>1.315898129977414</v>
      </c>
      <c r="AA1391" s="19" t="n">
        <v>1.315898129977414</v>
      </c>
      <c r="AB1391" s="19" t="n">
        <v>0.2986075396085868</v>
      </c>
      <c r="AC1391" s="19" t="n">
        <v>0.2986075396085868</v>
      </c>
    </row>
    <row r="1392">
      <c r="B1392" s="8" t="s">
        <v>276</v>
      </c>
      <c r="C1392" s="15" t="n">
        <v>0.28194558975125983</v>
      </c>
      <c r="D1392" s="15" t="n">
        <v>1.348168693678372</v>
      </c>
      <c r="E1392" s="15" t="n">
        <v>-0.7525990921825811</v>
      </c>
      <c r="F1392" s="15" t="n">
        <v>0.39950271216132976</v>
      </c>
      <c r="G1392" s="15" t="n">
        <v>1.3096748691315647</v>
      </c>
      <c r="H1392" s="15" t="n">
        <v>-0.7581179823011215</v>
      </c>
      <c r="I1392" s="15" t="n">
        <v>-0.7190705589906906</v>
      </c>
      <c r="J1392" s="15" t="n">
        <v>-0.7190705589906906</v>
      </c>
      <c r="K1392" s="15" t="n">
        <v>-0.7982957973965986</v>
      </c>
      <c r="L1392" s="15" t="n">
        <v>-0.7982957973965986</v>
      </c>
      <c r="M1392" s="15" t="n">
        <v>1.4221692670211028</v>
      </c>
      <c r="N1392" s="15" t="n">
        <v>1.4221692670211028</v>
      </c>
      <c r="O1392" s="15" t="n">
        <v>0.46147569575362773</v>
      </c>
      <c r="P1392" s="15" t="n">
        <v>1.4527491353400213</v>
      </c>
      <c r="Q1392" s="15" t="n">
        <v>-0.7539909774162451</v>
      </c>
      <c r="R1392" s="15" t="n">
        <v>0.5317422678378492</v>
      </c>
      <c r="S1392" s="15" t="n">
        <v>0.5317422678378492</v>
      </c>
      <c r="T1392" s="15" t="n">
        <v>1.245200934497868</v>
      </c>
      <c r="U1392" s="15" t="n">
        <v>1.245200934497868</v>
      </c>
      <c r="V1392" s="15" t="n">
        <v>-0.7371699434103282</v>
      </c>
      <c r="W1392" s="15" t="n">
        <v>-0.7371699434103282</v>
      </c>
      <c r="X1392" s="15" t="n">
        <v>0.37337543487732244</v>
      </c>
      <c r="Y1392" s="15" t="n">
        <v>0.37337543487732244</v>
      </c>
      <c r="Z1392" s="15" t="n">
        <v>1.315898129977414</v>
      </c>
      <c r="AA1392" s="15" t="n">
        <v>1.315898129977414</v>
      </c>
      <c r="AB1392" s="15" t="n">
        <v>-0.7509536144611983</v>
      </c>
      <c r="AC1392" s="15" t="n">
        <v>-0.7509536144611983</v>
      </c>
    </row>
    <row r="1393">
      <c r="B1393" s="8" t="s">
        <v>277</v>
      </c>
      <c r="C1393" s="19" t="n">
        <v>1.3467401042374003</v>
      </c>
      <c r="D1393" s="19" t="n">
        <v>-0.7509536144611983</v>
      </c>
      <c r="E1393" s="19" t="n">
        <v>0.32038354928254464</v>
      </c>
      <c r="F1393" s="19" t="n">
        <v>0.39950271216132976</v>
      </c>
      <c r="G1393" s="19" t="n">
        <v>1.3096748691315647</v>
      </c>
      <c r="H1393" s="19" t="n">
        <v>0.353997239669532</v>
      </c>
      <c r="I1393" s="19" t="n">
        <v>-0.7190705589906906</v>
      </c>
      <c r="J1393" s="19" t="n">
        <v>-0.7190705589906906</v>
      </c>
      <c r="K1393" s="19" t="n">
        <v>-0.7982957973965986</v>
      </c>
      <c r="L1393" s="19" t="n">
        <v>-0.7982957973965986</v>
      </c>
      <c r="M1393" s="19" t="n">
        <v>0.37472094794954364</v>
      </c>
      <c r="N1393" s="19" t="n">
        <v>0.37472094794954364</v>
      </c>
      <c r="O1393" s="19" t="n">
        <v>1.5835570107710104</v>
      </c>
      <c r="P1393" s="19" t="n">
        <v>-0.7371699434103293</v>
      </c>
      <c r="Q1393" s="19" t="n">
        <v>-0.7539909774162451</v>
      </c>
      <c r="R1393" s="19" t="n">
        <v>0.5317422678378492</v>
      </c>
      <c r="S1393" s="19" t="n">
        <v>0.5317422678378492</v>
      </c>
      <c r="T1393" s="19" t="n">
        <v>0.2382616822273826</v>
      </c>
      <c r="U1393" s="19" t="n">
        <v>0.2382616822273826</v>
      </c>
      <c r="V1393" s="19" t="n">
        <v>-0.7371699434103282</v>
      </c>
      <c r="W1393" s="19" t="n">
        <v>-0.7371699434103282</v>
      </c>
      <c r="X1393" s="19" t="n">
        <v>1.4423131718244957</v>
      </c>
      <c r="Y1393" s="19" t="n">
        <v>1.4423131718244957</v>
      </c>
      <c r="Z1393" s="19" t="n">
        <v>0.29145989282394485</v>
      </c>
      <c r="AA1393" s="19" t="n">
        <v>0.29145989282394485</v>
      </c>
      <c r="AB1393" s="19" t="n">
        <v>0.2986075396085868</v>
      </c>
      <c r="AC1393" s="19" t="n">
        <v>0.2986075396085868</v>
      </c>
    </row>
    <row r="1394">
      <c r="B1394" s="8" t="s">
        <v>278</v>
      </c>
      <c r="C1394" s="15" t="n">
        <v>1.3467401042374003</v>
      </c>
      <c r="D1394" s="15" t="n">
        <v>0.2986075396085868</v>
      </c>
      <c r="E1394" s="15" t="n">
        <v>1.3933661907476704</v>
      </c>
      <c r="F1394" s="15" t="n">
        <v>0.39950271216132976</v>
      </c>
      <c r="G1394" s="15" t="n">
        <v>1.3096748691315647</v>
      </c>
      <c r="H1394" s="15" t="n">
        <v>-0.7581179823011215</v>
      </c>
      <c r="I1394" s="15" t="n">
        <v>-0.7190705589906906</v>
      </c>
      <c r="J1394" s="15" t="n">
        <v>-0.7190705589906906</v>
      </c>
      <c r="K1394" s="15" t="n">
        <v>0.28750883124628474</v>
      </c>
      <c r="L1394" s="15" t="n">
        <v>0.28750883124628474</v>
      </c>
      <c r="M1394" s="15" t="n">
        <v>-0.6727273711220155</v>
      </c>
      <c r="N1394" s="15" t="n">
        <v>-0.6727273711220155</v>
      </c>
      <c r="O1394" s="15" t="n">
        <v>1.5835570107710104</v>
      </c>
      <c r="P1394" s="15" t="n">
        <v>0.357789595964846</v>
      </c>
      <c r="Q1394" s="15" t="n">
        <v>1.4046122240576826</v>
      </c>
      <c r="R1394" s="15" t="n">
        <v>0.5317422678378492</v>
      </c>
      <c r="S1394" s="15" t="n">
        <v>0.5317422678378492</v>
      </c>
      <c r="T1394" s="15" t="n">
        <v>1.245200934497868</v>
      </c>
      <c r="U1394" s="15" t="n">
        <v>1.245200934497868</v>
      </c>
      <c r="V1394" s="15" t="n">
        <v>0.35778959596484544</v>
      </c>
      <c r="W1394" s="15" t="n">
        <v>0.35778959596484544</v>
      </c>
      <c r="X1394" s="15" t="n">
        <v>1.4423131718244957</v>
      </c>
      <c r="Y1394" s="15" t="n">
        <v>1.4423131718244957</v>
      </c>
      <c r="Z1394" s="15" t="n">
        <v>1.315898129977414</v>
      </c>
      <c r="AA1394" s="15" t="n">
        <v>1.315898129977414</v>
      </c>
      <c r="AB1394" s="15" t="n">
        <v>0.2986075396085868</v>
      </c>
      <c r="AC1394" s="15" t="n">
        <v>0.2986075396085868</v>
      </c>
    </row>
    <row r="1395">
      <c r="B1395" s="8" t="s">
        <v>279</v>
      </c>
      <c r="C1395" s="19" t="n">
        <v>-0.7828489247348807</v>
      </c>
      <c r="D1395" s="19" t="n">
        <v>0.2986075396085868</v>
      </c>
      <c r="E1395" s="19" t="n">
        <v>-0.7525990921825811</v>
      </c>
      <c r="F1395" s="19" t="n">
        <v>-0.6510414568555005</v>
      </c>
      <c r="G1395" s="19" t="n">
        <v>1.3096748691315647</v>
      </c>
      <c r="H1395" s="19" t="n">
        <v>0.353997239669532</v>
      </c>
      <c r="I1395" s="19" t="n">
        <v>-0.7190705589906906</v>
      </c>
      <c r="J1395" s="19" t="n">
        <v>-0.7190705589906906</v>
      </c>
      <c r="K1395" s="19" t="n">
        <v>0.28750883124628474</v>
      </c>
      <c r="L1395" s="19" t="n">
        <v>0.28750883124628474</v>
      </c>
      <c r="M1395" s="19" t="n">
        <v>0.37472094794954364</v>
      </c>
      <c r="N1395" s="19" t="n">
        <v>0.37472094794954364</v>
      </c>
      <c r="O1395" s="19" t="n">
        <v>-0.660605619263755</v>
      </c>
      <c r="P1395" s="19" t="n">
        <v>1.4527491353400213</v>
      </c>
      <c r="Q1395" s="19" t="n">
        <v>0.3253106233207187</v>
      </c>
      <c r="R1395" s="19" t="n">
        <v>0.5317422678378492</v>
      </c>
      <c r="S1395" s="19" t="n">
        <v>0.5317422678378492</v>
      </c>
      <c r="T1395" s="19" t="n">
        <v>-0.7686775700431028</v>
      </c>
      <c r="U1395" s="19" t="n">
        <v>-0.7686775700431028</v>
      </c>
      <c r="V1395" s="19" t="n">
        <v>1.452749135340019</v>
      </c>
      <c r="W1395" s="19" t="n">
        <v>1.452749135340019</v>
      </c>
      <c r="X1395" s="19" t="n">
        <v>-0.6955623020698508</v>
      </c>
      <c r="Y1395" s="19" t="n">
        <v>-0.6955623020698508</v>
      </c>
      <c r="Z1395" s="19" t="n">
        <v>0.29145989282394485</v>
      </c>
      <c r="AA1395" s="19" t="n">
        <v>0.29145989282394485</v>
      </c>
      <c r="AB1395" s="19" t="n">
        <v>1.348168693678372</v>
      </c>
      <c r="AC1395" s="19" t="n">
        <v>1.348168693678372</v>
      </c>
    </row>
    <row r="1396">
      <c r="B1396" s="8" t="s">
        <v>280</v>
      </c>
      <c r="C1396" s="15" t="n">
        <v>-0.7828489247348807</v>
      </c>
      <c r="D1396" s="15" t="n">
        <v>-0.7509536144611983</v>
      </c>
      <c r="E1396" s="15" t="n">
        <v>-1.825581733647707</v>
      </c>
      <c r="F1396" s="15" t="n">
        <v>-0.6510414568555005</v>
      </c>
      <c r="G1396" s="15" t="n">
        <v>1.3096748691315647</v>
      </c>
      <c r="H1396" s="15" t="n">
        <v>-0.7581179823011215</v>
      </c>
      <c r="I1396" s="15" t="n">
        <v>-0.7190705589906906</v>
      </c>
      <c r="J1396" s="15" t="n">
        <v>-0.7190705589906906</v>
      </c>
      <c r="K1396" s="15" t="n">
        <v>-0.7982957973965986</v>
      </c>
      <c r="L1396" s="15" t="n">
        <v>-0.7982957973965986</v>
      </c>
      <c r="M1396" s="15" t="n">
        <v>0.37472094794954364</v>
      </c>
      <c r="N1396" s="15" t="n">
        <v>0.37472094794954364</v>
      </c>
      <c r="O1396" s="15" t="n">
        <v>0.46147569575362773</v>
      </c>
      <c r="P1396" s="15" t="n">
        <v>0.357789595964846</v>
      </c>
      <c r="Q1396" s="15" t="n">
        <v>-1.833292578153209</v>
      </c>
      <c r="R1396" s="15" t="n">
        <v>0.5317422678378492</v>
      </c>
      <c r="S1396" s="15" t="n">
        <v>0.5317422678378492</v>
      </c>
      <c r="T1396" s="15" t="n">
        <v>0.2382616822273826</v>
      </c>
      <c r="U1396" s="15" t="n">
        <v>0.2382616822273826</v>
      </c>
      <c r="V1396" s="15" t="n">
        <v>-0.7371699434103282</v>
      </c>
      <c r="W1396" s="15" t="n">
        <v>-0.7371699434103282</v>
      </c>
      <c r="X1396" s="15" t="n">
        <v>-0.6955623020698508</v>
      </c>
      <c r="Y1396" s="15" t="n">
        <v>-0.6955623020698508</v>
      </c>
      <c r="Z1396" s="15" t="n">
        <v>0.29145989282394485</v>
      </c>
      <c r="AA1396" s="15" t="n">
        <v>0.29145989282394485</v>
      </c>
      <c r="AB1396" s="15" t="n">
        <v>-1.8005147685309837</v>
      </c>
      <c r="AC1396" s="15" t="n">
        <v>-1.8005147685309837</v>
      </c>
    </row>
    <row r="1397">
      <c r="B1397" s="8" t="s">
        <v>281</v>
      </c>
      <c r="C1397" s="19" t="n">
        <v>0.28194558975125983</v>
      </c>
      <c r="D1397" s="19" t="n">
        <v>1.348168693678372</v>
      </c>
      <c r="E1397" s="19" t="n">
        <v>1.3933661907476704</v>
      </c>
      <c r="F1397" s="19" t="n">
        <v>1.4500468811781602</v>
      </c>
      <c r="G1397" s="19" t="n">
        <v>0.2787777991943021</v>
      </c>
      <c r="H1397" s="19" t="n">
        <v>0.353997239669532</v>
      </c>
      <c r="I1397" s="19" t="n">
        <v>-0.7190705589906906</v>
      </c>
      <c r="J1397" s="19" t="n">
        <v>-0.7190705589906906</v>
      </c>
      <c r="K1397" s="19" t="n">
        <v>0.28750883124628474</v>
      </c>
      <c r="L1397" s="19" t="n">
        <v>0.28750883124628474</v>
      </c>
      <c r="M1397" s="19" t="n">
        <v>0.37472094794954364</v>
      </c>
      <c r="N1397" s="19" t="n">
        <v>0.37472094794954364</v>
      </c>
      <c r="O1397" s="19" t="n">
        <v>1.5835570107710104</v>
      </c>
      <c r="P1397" s="19" t="n">
        <v>1.4527491353400213</v>
      </c>
      <c r="Q1397" s="19" t="n">
        <v>0.3253106233207187</v>
      </c>
      <c r="R1397" s="19" t="n">
        <v>0.5317422678378492</v>
      </c>
      <c r="S1397" s="19" t="n">
        <v>0.5317422678378492</v>
      </c>
      <c r="T1397" s="19" t="n">
        <v>1.245200934497868</v>
      </c>
      <c r="U1397" s="19" t="n">
        <v>1.245200934497868</v>
      </c>
      <c r="V1397" s="19" t="n">
        <v>1.452749135340019</v>
      </c>
      <c r="W1397" s="19" t="n">
        <v>1.452749135340019</v>
      </c>
      <c r="X1397" s="19" t="n">
        <v>0.37337543487732244</v>
      </c>
      <c r="Y1397" s="19" t="n">
        <v>0.37337543487732244</v>
      </c>
      <c r="Z1397" s="19" t="n">
        <v>1.315898129977414</v>
      </c>
      <c r="AA1397" s="19" t="n">
        <v>1.315898129977414</v>
      </c>
      <c r="AB1397" s="19" t="n">
        <v>1.348168693678372</v>
      </c>
      <c r="AC1397" s="19" t="n">
        <v>1.348168693678372</v>
      </c>
    </row>
    <row r="1398">
      <c r="B1398" s="8" t="s">
        <v>282</v>
      </c>
      <c r="C1398" s="15" t="n">
        <v>0.28194558975125983</v>
      </c>
      <c r="D1398" s="15" t="n">
        <v>1.348168693678372</v>
      </c>
      <c r="E1398" s="15" t="n">
        <v>-0.7525990921825811</v>
      </c>
      <c r="F1398" s="15" t="n">
        <v>0.39950271216132976</v>
      </c>
      <c r="G1398" s="15" t="n">
        <v>0.2787777991943021</v>
      </c>
      <c r="H1398" s="15" t="n">
        <v>-0.7581179823011215</v>
      </c>
      <c r="I1398" s="15" t="n">
        <v>-0.7190705589906906</v>
      </c>
      <c r="J1398" s="15" t="n">
        <v>-0.7190705589906906</v>
      </c>
      <c r="K1398" s="15" t="n">
        <v>1.373313459889168</v>
      </c>
      <c r="L1398" s="15" t="n">
        <v>1.373313459889168</v>
      </c>
      <c r="M1398" s="15" t="n">
        <v>-0.6727273711220155</v>
      </c>
      <c r="N1398" s="15" t="n">
        <v>-0.6727273711220155</v>
      </c>
      <c r="O1398" s="15" t="n">
        <v>0.46147569575362773</v>
      </c>
      <c r="P1398" s="15" t="n">
        <v>0.357789595964846</v>
      </c>
      <c r="Q1398" s="15" t="n">
        <v>0.3253106233207187</v>
      </c>
      <c r="R1398" s="15" t="n">
        <v>0.5317422678378492</v>
      </c>
      <c r="S1398" s="15" t="n">
        <v>0.5317422678378492</v>
      </c>
      <c r="T1398" s="15" t="n">
        <v>-0.7686775700431028</v>
      </c>
      <c r="U1398" s="15" t="n">
        <v>-0.7686775700431028</v>
      </c>
      <c r="V1398" s="15" t="n">
        <v>-0.7371699434103282</v>
      </c>
      <c r="W1398" s="15" t="n">
        <v>-0.7371699434103282</v>
      </c>
      <c r="X1398" s="15" t="n">
        <v>-0.6955623020698508</v>
      </c>
      <c r="Y1398" s="15" t="n">
        <v>-0.6955623020698508</v>
      </c>
      <c r="Z1398" s="15" t="n">
        <v>0.29145989282394485</v>
      </c>
      <c r="AA1398" s="15" t="n">
        <v>0.29145989282394485</v>
      </c>
      <c r="AB1398" s="15" t="n">
        <v>-0.7509536144611983</v>
      </c>
      <c r="AC1398" s="15" t="n">
        <v>-0.7509536144611983</v>
      </c>
    </row>
    <row r="1399">
      <c r="B1399" s="8" t="s">
        <v>283</v>
      </c>
      <c r="C1399" s="19" t="n">
        <v>-0.7828489247348807</v>
      </c>
      <c r="D1399" s="19" t="n">
        <v>-0.7509536144611983</v>
      </c>
      <c r="E1399" s="19" t="n">
        <v>0.32038354928254464</v>
      </c>
      <c r="F1399" s="19" t="n">
        <v>-0.6510414568555005</v>
      </c>
      <c r="G1399" s="19" t="n">
        <v>0.2787777991943021</v>
      </c>
      <c r="H1399" s="19" t="n">
        <v>1.4661124616401855</v>
      </c>
      <c r="I1399" s="19" t="n">
        <v>-0.7190705589906906</v>
      </c>
      <c r="J1399" s="19" t="n">
        <v>-0.7190705589906906</v>
      </c>
      <c r="K1399" s="19" t="n">
        <v>0.28750883124628474</v>
      </c>
      <c r="L1399" s="19" t="n">
        <v>0.28750883124628474</v>
      </c>
      <c r="M1399" s="19" t="n">
        <v>0.37472094794954364</v>
      </c>
      <c r="N1399" s="19" t="n">
        <v>0.37472094794954364</v>
      </c>
      <c r="O1399" s="19" t="n">
        <v>0.46147569575362773</v>
      </c>
      <c r="P1399" s="19" t="n">
        <v>-0.7371699434103293</v>
      </c>
      <c r="Q1399" s="19" t="n">
        <v>-0.7539909774162451</v>
      </c>
      <c r="R1399" s="19" t="n">
        <v>0.5317422678378492</v>
      </c>
      <c r="S1399" s="19" t="n">
        <v>0.5317422678378492</v>
      </c>
      <c r="T1399" s="19" t="n">
        <v>1.245200934497868</v>
      </c>
      <c r="U1399" s="19" t="n">
        <v>1.245200934497868</v>
      </c>
      <c r="V1399" s="19" t="n">
        <v>1.452749135340019</v>
      </c>
      <c r="W1399" s="19" t="n">
        <v>1.452749135340019</v>
      </c>
      <c r="X1399" s="19" t="n">
        <v>0.37337543487732244</v>
      </c>
      <c r="Y1399" s="19" t="n">
        <v>0.37337543487732244</v>
      </c>
      <c r="Z1399" s="19" t="n">
        <v>0.29145989282394485</v>
      </c>
      <c r="AA1399" s="19" t="n">
        <v>0.29145989282394485</v>
      </c>
      <c r="AB1399" s="19" t="n">
        <v>0.2986075396085868</v>
      </c>
      <c r="AC1399" s="19" t="n">
        <v>0.2986075396085868</v>
      </c>
    </row>
    <row r="1400">
      <c r="B1400" s="8" t="s">
        <v>284</v>
      </c>
      <c r="C1400" s="15" t="n">
        <v>-0.7828489247348807</v>
      </c>
      <c r="D1400" s="15" t="n">
        <v>1.348168693678372</v>
      </c>
      <c r="E1400" s="15" t="n">
        <v>-0.7525990921825811</v>
      </c>
      <c r="F1400" s="15" t="n">
        <v>-0.6510414568555005</v>
      </c>
      <c r="G1400" s="15" t="n">
        <v>0.2787777991943021</v>
      </c>
      <c r="H1400" s="15" t="n">
        <v>0.353997239669532</v>
      </c>
      <c r="I1400" s="15" t="n">
        <v>-0.7190705589906906</v>
      </c>
      <c r="J1400" s="15" t="n">
        <v>-0.7190705589906906</v>
      </c>
      <c r="K1400" s="15" t="n">
        <v>0.28750883124628474</v>
      </c>
      <c r="L1400" s="15" t="n">
        <v>0.28750883124628474</v>
      </c>
      <c r="M1400" s="15" t="n">
        <v>0.37472094794954364</v>
      </c>
      <c r="N1400" s="15" t="n">
        <v>0.37472094794954364</v>
      </c>
      <c r="O1400" s="15" t="n">
        <v>0.46147569575362773</v>
      </c>
      <c r="P1400" s="15" t="n">
        <v>1.4527491353400213</v>
      </c>
      <c r="Q1400" s="15" t="n">
        <v>1.4046122240576826</v>
      </c>
      <c r="R1400" s="15" t="n">
        <v>0.5317422678378492</v>
      </c>
      <c r="S1400" s="15" t="n">
        <v>0.5317422678378492</v>
      </c>
      <c r="T1400" s="15" t="n">
        <v>-0.7686775700431028</v>
      </c>
      <c r="U1400" s="15" t="n">
        <v>-0.7686775700431028</v>
      </c>
      <c r="V1400" s="15" t="n">
        <v>0.35778959596484544</v>
      </c>
      <c r="W1400" s="15" t="n">
        <v>0.35778959596484544</v>
      </c>
      <c r="X1400" s="15" t="n">
        <v>1.4423131718244957</v>
      </c>
      <c r="Y1400" s="15" t="n">
        <v>1.4423131718244957</v>
      </c>
      <c r="Z1400" s="15" t="n">
        <v>0.29145989282394485</v>
      </c>
      <c r="AA1400" s="15" t="n">
        <v>0.29145989282394485</v>
      </c>
      <c r="AB1400" s="15" t="n">
        <v>0.2986075396085868</v>
      </c>
      <c r="AC1400" s="15" t="n">
        <v>0.2986075396085868</v>
      </c>
    </row>
    <row r="1401">
      <c r="B1401" s="8" t="s">
        <v>285</v>
      </c>
      <c r="C1401" s="19" t="n">
        <v>1.3467401042374003</v>
      </c>
      <c r="D1401" s="19" t="n">
        <v>0.2986075396085868</v>
      </c>
      <c r="E1401" s="19" t="n">
        <v>1.3933661907476704</v>
      </c>
      <c r="F1401" s="19" t="n">
        <v>0.39950271216132976</v>
      </c>
      <c r="G1401" s="19" t="n">
        <v>-0.7521192707429606</v>
      </c>
      <c r="H1401" s="19" t="n">
        <v>-0.7581179823011215</v>
      </c>
      <c r="I1401" s="19" t="n">
        <v>-0.7190705589906906</v>
      </c>
      <c r="J1401" s="19" t="n">
        <v>-0.7190705589906906</v>
      </c>
      <c r="K1401" s="19" t="n">
        <v>-1.884100426039482</v>
      </c>
      <c r="L1401" s="19" t="n">
        <v>-1.884100426039482</v>
      </c>
      <c r="M1401" s="19" t="n">
        <v>-0.6727273711220155</v>
      </c>
      <c r="N1401" s="19" t="n">
        <v>-0.6727273711220155</v>
      </c>
      <c r="O1401" s="19" t="n">
        <v>1.5835570107710104</v>
      </c>
      <c r="P1401" s="19" t="n">
        <v>1.4527491353400213</v>
      </c>
      <c r="Q1401" s="19" t="n">
        <v>1.4046122240576826</v>
      </c>
      <c r="R1401" s="19" t="n">
        <v>0.5317422678378492</v>
      </c>
      <c r="S1401" s="19" t="n">
        <v>0.5317422678378492</v>
      </c>
      <c r="T1401" s="19" t="n">
        <v>1.245200934497868</v>
      </c>
      <c r="U1401" s="19" t="n">
        <v>1.245200934497868</v>
      </c>
      <c r="V1401" s="19" t="n">
        <v>-0.7371699434103282</v>
      </c>
      <c r="W1401" s="19" t="n">
        <v>-0.7371699434103282</v>
      </c>
      <c r="X1401" s="19" t="n">
        <v>1.4423131718244957</v>
      </c>
      <c r="Y1401" s="19" t="n">
        <v>1.4423131718244957</v>
      </c>
      <c r="Z1401" s="19" t="n">
        <v>-0.7329783443295244</v>
      </c>
      <c r="AA1401" s="19" t="n">
        <v>-0.7329783443295244</v>
      </c>
      <c r="AB1401" s="19" t="n">
        <v>1.348168693678372</v>
      </c>
      <c r="AC1401" s="19" t="n">
        <v>1.348168693678372</v>
      </c>
    </row>
    <row r="1402">
      <c r="B1402" s="8" t="s">
        <v>286</v>
      </c>
      <c r="C1402" s="15" t="n">
        <v>0.28194558975125983</v>
      </c>
      <c r="D1402" s="15" t="n">
        <v>-0.7509536144611983</v>
      </c>
      <c r="E1402" s="15" t="n">
        <v>0.32038354928254464</v>
      </c>
      <c r="F1402" s="15" t="n">
        <v>0.39950271216132976</v>
      </c>
      <c r="G1402" s="15" t="n">
        <v>-0.7521192707429606</v>
      </c>
      <c r="H1402" s="15" t="n">
        <v>-0.7581179823011215</v>
      </c>
      <c r="I1402" s="15" t="n">
        <v>-0.7190705589906906</v>
      </c>
      <c r="J1402" s="15" t="n">
        <v>-0.7190705589906906</v>
      </c>
      <c r="K1402" s="15" t="n">
        <v>-0.7982957973965986</v>
      </c>
      <c r="L1402" s="15" t="n">
        <v>-0.7982957973965986</v>
      </c>
      <c r="M1402" s="15" t="n">
        <v>0.37472094794954364</v>
      </c>
      <c r="N1402" s="15" t="n">
        <v>0.37472094794954364</v>
      </c>
      <c r="O1402" s="15" t="n">
        <v>0.46147569575362773</v>
      </c>
      <c r="P1402" s="15" t="n">
        <v>-0.7371699434103293</v>
      </c>
      <c r="Q1402" s="15" t="n">
        <v>0.3253106233207187</v>
      </c>
      <c r="R1402" s="15" t="n">
        <v>0.5317422678378492</v>
      </c>
      <c r="S1402" s="15" t="n">
        <v>0.5317422678378492</v>
      </c>
      <c r="T1402" s="15" t="n">
        <v>-0.7686775700431028</v>
      </c>
      <c r="U1402" s="15" t="n">
        <v>-0.7686775700431028</v>
      </c>
      <c r="V1402" s="15" t="n">
        <v>0.35778959596484544</v>
      </c>
      <c r="W1402" s="15" t="n">
        <v>0.35778959596484544</v>
      </c>
      <c r="X1402" s="15" t="n">
        <v>0.37337543487732244</v>
      </c>
      <c r="Y1402" s="15" t="n">
        <v>0.37337543487732244</v>
      </c>
      <c r="Z1402" s="15" t="n">
        <v>-0.7329783443295244</v>
      </c>
      <c r="AA1402" s="15" t="n">
        <v>-0.7329783443295244</v>
      </c>
      <c r="AB1402" s="15" t="n">
        <v>0.2986075396085868</v>
      </c>
      <c r="AC1402" s="15" t="n">
        <v>0.2986075396085868</v>
      </c>
    </row>
    <row r="1403">
      <c r="B1403" s="8" t="s">
        <v>287</v>
      </c>
      <c r="C1403" s="19" t="n">
        <v>-0.7828489247348807</v>
      </c>
      <c r="D1403" s="19" t="n">
        <v>-0.7509536144611983</v>
      </c>
      <c r="E1403" s="19" t="n">
        <v>-0.7525990921825811</v>
      </c>
      <c r="F1403" s="19" t="n">
        <v>-1.701585625872331</v>
      </c>
      <c r="G1403" s="19" t="n">
        <v>-0.7521192707429606</v>
      </c>
      <c r="H1403" s="19" t="n">
        <v>-1.870233204271775</v>
      </c>
      <c r="I1403" s="19" t="n">
        <v>-0.7190705589906906</v>
      </c>
      <c r="J1403" s="19" t="n">
        <v>-0.7190705589906906</v>
      </c>
      <c r="K1403" s="19" t="n">
        <v>-0.7982957973965986</v>
      </c>
      <c r="L1403" s="19" t="n">
        <v>-0.7982957973965986</v>
      </c>
      <c r="M1403" s="19" t="n">
        <v>-0.6727273711220155</v>
      </c>
      <c r="N1403" s="19" t="n">
        <v>-0.6727273711220155</v>
      </c>
      <c r="O1403" s="19" t="n">
        <v>-0.660605619263755</v>
      </c>
      <c r="P1403" s="19" t="n">
        <v>-0.7371699434103293</v>
      </c>
      <c r="Q1403" s="19" t="n">
        <v>-0.7539909774162451</v>
      </c>
      <c r="R1403" s="19" t="n">
        <v>-0.6706048982923197</v>
      </c>
      <c r="S1403" s="19" t="n">
        <v>-0.6706048982923197</v>
      </c>
      <c r="T1403" s="19" t="n">
        <v>-0.7686775700431028</v>
      </c>
      <c r="U1403" s="19" t="n">
        <v>-0.7686775700431028</v>
      </c>
      <c r="V1403" s="19" t="n">
        <v>-0.7371699434103282</v>
      </c>
      <c r="W1403" s="19" t="n">
        <v>-0.7371699434103282</v>
      </c>
      <c r="X1403" s="19" t="n">
        <v>-0.6955623020698508</v>
      </c>
      <c r="Y1403" s="19" t="n">
        <v>-0.6955623020698508</v>
      </c>
      <c r="Z1403" s="19" t="n">
        <v>-0.7329783443295244</v>
      </c>
      <c r="AA1403" s="19" t="n">
        <v>-0.7329783443295244</v>
      </c>
      <c r="AB1403" s="19" t="n">
        <v>-0.7509536144611983</v>
      </c>
      <c r="AC1403" s="19" t="n">
        <v>-0.7509536144611983</v>
      </c>
    </row>
    <row r="1404">
      <c r="B1404" s="8" t="s">
        <v>288</v>
      </c>
      <c r="C1404" s="15" t="n">
        <v>-0.7828489247348807</v>
      </c>
      <c r="D1404" s="15" t="n">
        <v>-0.7509536144611983</v>
      </c>
      <c r="E1404" s="15" t="n">
        <v>-0.7525990921825811</v>
      </c>
      <c r="F1404" s="15" t="n">
        <v>0.39950271216132976</v>
      </c>
      <c r="G1404" s="15" t="n">
        <v>-0.7521192707429606</v>
      </c>
      <c r="H1404" s="15" t="n">
        <v>-0.7581179823011215</v>
      </c>
      <c r="I1404" s="15" t="n">
        <v>-0.7190705589906906</v>
      </c>
      <c r="J1404" s="15" t="n">
        <v>-0.7190705589906906</v>
      </c>
      <c r="K1404" s="15" t="n">
        <v>-0.7982957973965986</v>
      </c>
      <c r="L1404" s="15" t="n">
        <v>-0.7982957973965986</v>
      </c>
      <c r="M1404" s="15" t="n">
        <v>-0.6727273711220155</v>
      </c>
      <c r="N1404" s="15" t="n">
        <v>-0.6727273711220155</v>
      </c>
      <c r="O1404" s="15" t="n">
        <v>-0.660605619263755</v>
      </c>
      <c r="P1404" s="15" t="n">
        <v>-0.7371699434103293</v>
      </c>
      <c r="Q1404" s="15" t="n">
        <v>0.3253106233207187</v>
      </c>
      <c r="R1404" s="15" t="n">
        <v>-0.6706048982923197</v>
      </c>
      <c r="S1404" s="15" t="n">
        <v>-0.6706048982923197</v>
      </c>
      <c r="T1404" s="15" t="n">
        <v>-0.7686775700431028</v>
      </c>
      <c r="U1404" s="15" t="n">
        <v>-0.7686775700431028</v>
      </c>
      <c r="V1404" s="15" t="n">
        <v>-0.7371699434103282</v>
      </c>
      <c r="W1404" s="15" t="n">
        <v>-0.7371699434103282</v>
      </c>
      <c r="X1404" s="15" t="n">
        <v>0.37337543487732244</v>
      </c>
      <c r="Y1404" s="15" t="n">
        <v>0.37337543487732244</v>
      </c>
      <c r="Z1404" s="15" t="n">
        <v>-0.7329783443295244</v>
      </c>
      <c r="AA1404" s="15" t="n">
        <v>-0.7329783443295244</v>
      </c>
      <c r="AB1404" s="15" t="n">
        <v>-0.7509536144611983</v>
      </c>
      <c r="AC1404" s="15" t="n">
        <v>-0.7509536144611983</v>
      </c>
    </row>
    <row r="1405">
      <c r="B1405" s="8" t="s">
        <v>289</v>
      </c>
      <c r="C1405" s="19" t="n">
        <v>-0.7828489247348807</v>
      </c>
      <c r="D1405" s="19" t="n">
        <v>-0.7509536144611983</v>
      </c>
      <c r="E1405" s="19" t="n">
        <v>-0.7525990921825811</v>
      </c>
      <c r="F1405" s="19" t="n">
        <v>-0.6510414568555005</v>
      </c>
      <c r="G1405" s="19" t="n">
        <v>-0.7521192707429606</v>
      </c>
      <c r="H1405" s="19" t="n">
        <v>-0.7581179823011215</v>
      </c>
      <c r="I1405" s="19" t="n">
        <v>-0.7190705589906906</v>
      </c>
      <c r="J1405" s="19" t="n">
        <v>-0.7190705589906906</v>
      </c>
      <c r="K1405" s="19" t="n">
        <v>-0.7982957973965986</v>
      </c>
      <c r="L1405" s="19" t="n">
        <v>-0.7982957973965986</v>
      </c>
      <c r="M1405" s="19" t="n">
        <v>-0.6727273711220155</v>
      </c>
      <c r="N1405" s="19" t="n">
        <v>-0.6727273711220155</v>
      </c>
      <c r="O1405" s="19" t="n">
        <v>-0.660605619263755</v>
      </c>
      <c r="P1405" s="19" t="n">
        <v>-0.7371699434103293</v>
      </c>
      <c r="Q1405" s="19" t="n">
        <v>-0.7539909774162451</v>
      </c>
      <c r="R1405" s="19" t="n">
        <v>-0.6706048982923197</v>
      </c>
      <c r="S1405" s="19" t="n">
        <v>-0.6706048982923197</v>
      </c>
      <c r="T1405" s="19" t="n">
        <v>-0.7686775700431028</v>
      </c>
      <c r="U1405" s="19" t="n">
        <v>-0.7686775700431028</v>
      </c>
      <c r="V1405" s="19" t="n">
        <v>-0.7371699434103282</v>
      </c>
      <c r="W1405" s="19" t="n">
        <v>-0.7371699434103282</v>
      </c>
      <c r="X1405" s="19" t="n">
        <v>-0.6955623020698508</v>
      </c>
      <c r="Y1405" s="19" t="n">
        <v>-0.6955623020698508</v>
      </c>
      <c r="Z1405" s="19" t="n">
        <v>-0.7329783443295244</v>
      </c>
      <c r="AA1405" s="19" t="n">
        <v>-0.7329783443295244</v>
      </c>
      <c r="AB1405" s="19" t="n">
        <v>-0.7509536144611983</v>
      </c>
      <c r="AC1405" s="19" t="n">
        <v>-0.7509536144611983</v>
      </c>
    </row>
    <row r="1406">
      <c r="B1406" s="8" t="s">
        <v>290</v>
      </c>
      <c r="C1406" s="15" t="n">
        <v>-0.7828489247348807</v>
      </c>
      <c r="D1406" s="15" t="n">
        <v>-0.7509536144611983</v>
      </c>
      <c r="E1406" s="15" t="n">
        <v>-0.7525990921825811</v>
      </c>
      <c r="F1406" s="15" t="n">
        <v>-0.6510414568555005</v>
      </c>
      <c r="G1406" s="15" t="n">
        <v>-0.7521192707429606</v>
      </c>
      <c r="H1406" s="15" t="n">
        <v>-0.7581179823011215</v>
      </c>
      <c r="I1406" s="15" t="n">
        <v>-0.7190705589906906</v>
      </c>
      <c r="J1406" s="15" t="n">
        <v>-0.7190705589906906</v>
      </c>
      <c r="K1406" s="15" t="n">
        <v>0.28750883124628474</v>
      </c>
      <c r="L1406" s="15" t="n">
        <v>0.28750883124628474</v>
      </c>
      <c r="M1406" s="15" t="n">
        <v>-0.6727273711220155</v>
      </c>
      <c r="N1406" s="15" t="n">
        <v>-0.6727273711220155</v>
      </c>
      <c r="O1406" s="15" t="n">
        <v>0.46147569575362773</v>
      </c>
      <c r="P1406" s="15" t="n">
        <v>1.4527491353400213</v>
      </c>
      <c r="Q1406" s="15" t="n">
        <v>-0.7539909774162451</v>
      </c>
      <c r="R1406" s="15" t="n">
        <v>0.5317422678378492</v>
      </c>
      <c r="S1406" s="15" t="n">
        <v>0.5317422678378492</v>
      </c>
      <c r="T1406" s="15" t="n">
        <v>-0.7686775700431028</v>
      </c>
      <c r="U1406" s="15" t="n">
        <v>-0.7686775700431028</v>
      </c>
      <c r="V1406" s="15" t="n">
        <v>0.35778959596484544</v>
      </c>
      <c r="W1406" s="15" t="n">
        <v>0.35778959596484544</v>
      </c>
      <c r="X1406" s="15" t="n">
        <v>-0.6955623020698508</v>
      </c>
      <c r="Y1406" s="15" t="n">
        <v>-0.6955623020698508</v>
      </c>
      <c r="Z1406" s="15" t="n">
        <v>0.29145989282394485</v>
      </c>
      <c r="AA1406" s="15" t="n">
        <v>0.29145989282394485</v>
      </c>
      <c r="AB1406" s="15" t="n">
        <v>1.348168693678372</v>
      </c>
      <c r="AC1406" s="15" t="n">
        <v>1.348168693678372</v>
      </c>
    </row>
    <row r="1407">
      <c r="B1407" s="8" t="s">
        <v>291</v>
      </c>
      <c r="C1407" s="19" t="n">
        <v>-0.7828489247348807</v>
      </c>
      <c r="D1407" s="19" t="n">
        <v>0.2986075396085868</v>
      </c>
      <c r="E1407" s="19" t="n">
        <v>0.32038354928254464</v>
      </c>
      <c r="F1407" s="19" t="n">
        <v>-0.6510414568555005</v>
      </c>
      <c r="G1407" s="19" t="n">
        <v>-0.7521192707429606</v>
      </c>
      <c r="H1407" s="19" t="n">
        <v>-0.7581179823011215</v>
      </c>
      <c r="I1407" s="19" t="n">
        <v>0.4256381784160141</v>
      </c>
      <c r="J1407" s="19" t="n">
        <v>0.4256381784160141</v>
      </c>
      <c r="K1407" s="19" t="n">
        <v>1.373313459889168</v>
      </c>
      <c r="L1407" s="19" t="n">
        <v>1.373313459889168</v>
      </c>
      <c r="M1407" s="19" t="n">
        <v>0.37472094794954364</v>
      </c>
      <c r="N1407" s="19" t="n">
        <v>0.37472094794954364</v>
      </c>
      <c r="O1407" s="19" t="n">
        <v>-0.660605619263755</v>
      </c>
      <c r="P1407" s="19" t="n">
        <v>-0.7371699434103293</v>
      </c>
      <c r="Q1407" s="19" t="n">
        <v>1.4046122240576826</v>
      </c>
      <c r="R1407" s="19" t="n">
        <v>0.5317422678378492</v>
      </c>
      <c r="S1407" s="19" t="n">
        <v>0.5317422678378492</v>
      </c>
      <c r="T1407" s="19" t="n">
        <v>1.245200934497868</v>
      </c>
      <c r="U1407" s="19" t="n">
        <v>1.245200934497868</v>
      </c>
      <c r="V1407" s="19" t="n">
        <v>-0.7371699434103282</v>
      </c>
      <c r="W1407" s="19" t="n">
        <v>-0.7371699434103282</v>
      </c>
      <c r="X1407" s="19" t="n">
        <v>1.4423131718244957</v>
      </c>
      <c r="Y1407" s="19" t="n">
        <v>1.4423131718244957</v>
      </c>
      <c r="Z1407" s="19" t="n">
        <v>0.29145989282394485</v>
      </c>
      <c r="AA1407" s="19" t="n">
        <v>0.29145989282394485</v>
      </c>
      <c r="AB1407" s="19" t="n">
        <v>0.2986075396085868</v>
      </c>
      <c r="AC1407" s="19" t="n">
        <v>0.2986075396085868</v>
      </c>
    </row>
    <row r="1408">
      <c r="B1408" s="8" t="s">
        <v>292</v>
      </c>
      <c r="C1408" s="15" t="n">
        <v>1.3467401042374003</v>
      </c>
      <c r="D1408" s="15" t="n">
        <v>-0.7509536144611983</v>
      </c>
      <c r="E1408" s="15" t="n">
        <v>0.32038354928254464</v>
      </c>
      <c r="F1408" s="15" t="n">
        <v>0.39950271216132976</v>
      </c>
      <c r="G1408" s="15" t="n">
        <v>1.3096748691315647</v>
      </c>
      <c r="H1408" s="15" t="n">
        <v>-1.870233204271775</v>
      </c>
      <c r="I1408" s="15" t="n">
        <v>0.4256381784160141</v>
      </c>
      <c r="J1408" s="15" t="n">
        <v>0.4256381784160141</v>
      </c>
      <c r="K1408" s="15" t="n">
        <v>-0.7982957973965986</v>
      </c>
      <c r="L1408" s="15" t="n">
        <v>-0.7982957973965986</v>
      </c>
      <c r="M1408" s="15" t="n">
        <v>0.37472094794954364</v>
      </c>
      <c r="N1408" s="15" t="n">
        <v>0.37472094794954364</v>
      </c>
      <c r="O1408" s="15" t="n">
        <v>1.5835570107710104</v>
      </c>
      <c r="P1408" s="15" t="n">
        <v>0.357789595964846</v>
      </c>
      <c r="Q1408" s="15" t="n">
        <v>1.4046122240576826</v>
      </c>
      <c r="R1408" s="15" t="n">
        <v>0.5317422678378492</v>
      </c>
      <c r="S1408" s="15" t="n">
        <v>0.5317422678378492</v>
      </c>
      <c r="T1408" s="15" t="n">
        <v>1.245200934497868</v>
      </c>
      <c r="U1408" s="15" t="n">
        <v>1.245200934497868</v>
      </c>
      <c r="V1408" s="15" t="n">
        <v>-0.7371699434103282</v>
      </c>
      <c r="W1408" s="15" t="n">
        <v>-0.7371699434103282</v>
      </c>
      <c r="X1408" s="15" t="n">
        <v>1.4423131718244957</v>
      </c>
      <c r="Y1408" s="15" t="n">
        <v>1.4423131718244957</v>
      </c>
      <c r="Z1408" s="15" t="n">
        <v>-0.7329783443295244</v>
      </c>
      <c r="AA1408" s="15" t="n">
        <v>-0.7329783443295244</v>
      </c>
      <c r="AB1408" s="15" t="n">
        <v>-0.7509536144611983</v>
      </c>
      <c r="AC1408" s="15" t="n">
        <v>-0.7509536144611983</v>
      </c>
    </row>
    <row r="1409">
      <c r="B1409" s="8" t="s">
        <v>293</v>
      </c>
      <c r="C1409" s="19" t="n">
        <v>1.3467401042374003</v>
      </c>
      <c r="D1409" s="19" t="n">
        <v>0.2986075396085868</v>
      </c>
      <c r="E1409" s="19" t="n">
        <v>1.3933661907476704</v>
      </c>
      <c r="F1409" s="19" t="n">
        <v>0.39950271216132976</v>
      </c>
      <c r="G1409" s="19" t="n">
        <v>1.3096748691315647</v>
      </c>
      <c r="H1409" s="19" t="n">
        <v>1.4661124616401855</v>
      </c>
      <c r="I1409" s="19" t="n">
        <v>0.4256381784160141</v>
      </c>
      <c r="J1409" s="19" t="n">
        <v>0.4256381784160141</v>
      </c>
      <c r="K1409" s="19" t="n">
        <v>0.28750883124628474</v>
      </c>
      <c r="L1409" s="19" t="n">
        <v>0.28750883124628474</v>
      </c>
      <c r="M1409" s="19" t="n">
        <v>1.4221692670211028</v>
      </c>
      <c r="N1409" s="19" t="n">
        <v>1.4221692670211028</v>
      </c>
      <c r="O1409" s="19" t="n">
        <v>1.5835570107710104</v>
      </c>
      <c r="P1409" s="19" t="n">
        <v>1.4527491353400213</v>
      </c>
      <c r="Q1409" s="19" t="n">
        <v>1.4046122240576826</v>
      </c>
      <c r="R1409" s="19" t="n">
        <v>0.5317422678378492</v>
      </c>
      <c r="S1409" s="19" t="n">
        <v>0.5317422678378492</v>
      </c>
      <c r="T1409" s="19" t="n">
        <v>1.245200934497868</v>
      </c>
      <c r="U1409" s="19" t="n">
        <v>1.245200934497868</v>
      </c>
      <c r="V1409" s="19" t="n">
        <v>0.35778959596484544</v>
      </c>
      <c r="W1409" s="19" t="n">
        <v>0.35778959596484544</v>
      </c>
      <c r="X1409" s="19" t="n">
        <v>1.4423131718244957</v>
      </c>
      <c r="Y1409" s="19" t="n">
        <v>1.4423131718244957</v>
      </c>
      <c r="Z1409" s="19" t="n">
        <v>1.315898129977414</v>
      </c>
      <c r="AA1409" s="19" t="n">
        <v>1.315898129977414</v>
      </c>
      <c r="AB1409" s="19" t="n">
        <v>0.2986075396085868</v>
      </c>
      <c r="AC1409" s="19" t="n">
        <v>0.2986075396085868</v>
      </c>
    </row>
    <row r="1410">
      <c r="B1410" s="8" t="s">
        <v>294</v>
      </c>
      <c r="C1410" s="15" t="n">
        <v>1.3467401042374003</v>
      </c>
      <c r="D1410" s="15" t="n">
        <v>0.2986075396085868</v>
      </c>
      <c r="E1410" s="15" t="n">
        <v>0.32038354928254464</v>
      </c>
      <c r="F1410" s="15" t="n">
        <v>0.39950271216132976</v>
      </c>
      <c r="G1410" s="15" t="n">
        <v>1.3096748691315647</v>
      </c>
      <c r="H1410" s="15" t="n">
        <v>-0.7581179823011215</v>
      </c>
      <c r="I1410" s="15" t="n">
        <v>0.4256381784160141</v>
      </c>
      <c r="J1410" s="15" t="n">
        <v>0.4256381784160141</v>
      </c>
      <c r="K1410" s="15" t="n">
        <v>0.28750883124628474</v>
      </c>
      <c r="L1410" s="15" t="n">
        <v>0.28750883124628474</v>
      </c>
      <c r="M1410" s="15" t="n">
        <v>-0.6727273711220155</v>
      </c>
      <c r="N1410" s="15" t="n">
        <v>-0.6727273711220155</v>
      </c>
      <c r="O1410" s="15" t="n">
        <v>0.46147569575362773</v>
      </c>
      <c r="P1410" s="15" t="n">
        <v>0.357789595964846</v>
      </c>
      <c r="Q1410" s="15" t="n">
        <v>1.4046122240576826</v>
      </c>
      <c r="R1410" s="15" t="n">
        <v>0.5317422678378492</v>
      </c>
      <c r="S1410" s="15" t="n">
        <v>0.5317422678378492</v>
      </c>
      <c r="T1410" s="15" t="n">
        <v>-0.7686775700431028</v>
      </c>
      <c r="U1410" s="15" t="n">
        <v>-0.7686775700431028</v>
      </c>
      <c r="V1410" s="15" t="n">
        <v>0.35778959596484544</v>
      </c>
      <c r="W1410" s="15" t="n">
        <v>0.35778959596484544</v>
      </c>
      <c r="X1410" s="15" t="n">
        <v>0.37337543487732244</v>
      </c>
      <c r="Y1410" s="15" t="n">
        <v>0.37337543487732244</v>
      </c>
      <c r="Z1410" s="15" t="n">
        <v>0.29145989282394485</v>
      </c>
      <c r="AA1410" s="15" t="n">
        <v>0.29145989282394485</v>
      </c>
      <c r="AB1410" s="15" t="n">
        <v>-0.7509536144611983</v>
      </c>
      <c r="AC1410" s="15" t="n">
        <v>-0.7509536144611983</v>
      </c>
    </row>
    <row r="1411">
      <c r="B1411" s="8" t="s">
        <v>295</v>
      </c>
      <c r="C1411" s="19" t="n">
        <v>0.28194558975125983</v>
      </c>
      <c r="D1411" s="19" t="n">
        <v>0.2986075396085868</v>
      </c>
      <c r="E1411" s="19" t="n">
        <v>0.32038354928254464</v>
      </c>
      <c r="F1411" s="19" t="n">
        <v>0.39950271216132976</v>
      </c>
      <c r="G1411" s="19" t="n">
        <v>1.3096748691315647</v>
      </c>
      <c r="H1411" s="19" t="n">
        <v>0.353997239669532</v>
      </c>
      <c r="I1411" s="19" t="n">
        <v>0.4256381784160141</v>
      </c>
      <c r="J1411" s="19" t="n">
        <v>0.4256381784160141</v>
      </c>
      <c r="K1411" s="19" t="n">
        <v>1.373313459889168</v>
      </c>
      <c r="L1411" s="19" t="n">
        <v>1.373313459889168</v>
      </c>
      <c r="M1411" s="19" t="n">
        <v>0.37472094794954364</v>
      </c>
      <c r="N1411" s="19" t="n">
        <v>0.37472094794954364</v>
      </c>
      <c r="O1411" s="19" t="n">
        <v>0.46147569575362773</v>
      </c>
      <c r="P1411" s="19" t="n">
        <v>0.357789595964846</v>
      </c>
      <c r="Q1411" s="19" t="n">
        <v>1.4046122240576826</v>
      </c>
      <c r="R1411" s="19" t="n">
        <v>0.5317422678378492</v>
      </c>
      <c r="S1411" s="19" t="n">
        <v>0.5317422678378492</v>
      </c>
      <c r="T1411" s="19" t="n">
        <v>1.245200934497868</v>
      </c>
      <c r="U1411" s="19" t="n">
        <v>1.245200934497868</v>
      </c>
      <c r="V1411" s="19" t="n">
        <v>0.35778959596484544</v>
      </c>
      <c r="W1411" s="19" t="n">
        <v>0.35778959596484544</v>
      </c>
      <c r="X1411" s="19" t="n">
        <v>0.37337543487732244</v>
      </c>
      <c r="Y1411" s="19" t="n">
        <v>0.37337543487732244</v>
      </c>
      <c r="Z1411" s="19" t="n">
        <v>0.29145989282394485</v>
      </c>
      <c r="AA1411" s="19" t="n">
        <v>0.29145989282394485</v>
      </c>
      <c r="AB1411" s="19" t="n">
        <v>1.348168693678372</v>
      </c>
      <c r="AC1411" s="19" t="n">
        <v>1.348168693678372</v>
      </c>
    </row>
    <row r="1412">
      <c r="B1412" s="8" t="s">
        <v>296</v>
      </c>
      <c r="C1412" s="15" t="n">
        <v>1.3467401042374003</v>
      </c>
      <c r="D1412" s="15" t="n">
        <v>0.2986075396085868</v>
      </c>
      <c r="E1412" s="15" t="n">
        <v>0.32038354928254464</v>
      </c>
      <c r="F1412" s="15" t="n">
        <v>0.39950271216132976</v>
      </c>
      <c r="G1412" s="15" t="n">
        <v>1.3096748691315647</v>
      </c>
      <c r="H1412" s="15" t="n">
        <v>1.4661124616401855</v>
      </c>
      <c r="I1412" s="15" t="n">
        <v>0.4256381784160141</v>
      </c>
      <c r="J1412" s="15" t="n">
        <v>0.4256381784160141</v>
      </c>
      <c r="K1412" s="15" t="n">
        <v>0.28750883124628474</v>
      </c>
      <c r="L1412" s="15" t="n">
        <v>0.28750883124628474</v>
      </c>
      <c r="M1412" s="15" t="n">
        <v>1.4221692670211028</v>
      </c>
      <c r="N1412" s="15" t="n">
        <v>1.4221692670211028</v>
      </c>
      <c r="O1412" s="15" t="n">
        <v>0.46147569575362773</v>
      </c>
      <c r="P1412" s="15" t="n">
        <v>1.4527491353400213</v>
      </c>
      <c r="Q1412" s="15" t="n">
        <v>0.3253106233207187</v>
      </c>
      <c r="R1412" s="15" t="n">
        <v>0.5317422678378492</v>
      </c>
      <c r="S1412" s="15" t="n">
        <v>0.5317422678378492</v>
      </c>
      <c r="T1412" s="15" t="n">
        <v>1.245200934497868</v>
      </c>
      <c r="U1412" s="15" t="n">
        <v>1.245200934497868</v>
      </c>
      <c r="V1412" s="15" t="n">
        <v>0.35778959596484544</v>
      </c>
      <c r="W1412" s="15" t="n">
        <v>0.35778959596484544</v>
      </c>
      <c r="X1412" s="15" t="n">
        <v>0.37337543487732244</v>
      </c>
      <c r="Y1412" s="15" t="n">
        <v>0.37337543487732244</v>
      </c>
      <c r="Z1412" s="15" t="n">
        <v>1.315898129977414</v>
      </c>
      <c r="AA1412" s="15" t="n">
        <v>1.315898129977414</v>
      </c>
      <c r="AB1412" s="15" t="n">
        <v>0.2986075396085868</v>
      </c>
      <c r="AC1412" s="15" t="n">
        <v>0.2986075396085868</v>
      </c>
    </row>
    <row r="1413">
      <c r="B1413" s="8" t="s">
        <v>297</v>
      </c>
      <c r="C1413" s="19" t="n">
        <v>-0.7828489247348807</v>
      </c>
      <c r="D1413" s="19" t="n">
        <v>-1.8005147685309837</v>
      </c>
      <c r="E1413" s="19" t="n">
        <v>1.3933661907476704</v>
      </c>
      <c r="F1413" s="19" t="n">
        <v>-0.6510414568555005</v>
      </c>
      <c r="G1413" s="19" t="n">
        <v>1.3096748691315647</v>
      </c>
      <c r="H1413" s="19" t="n">
        <v>-0.7581179823011215</v>
      </c>
      <c r="I1413" s="19" t="n">
        <v>0.4256381784160141</v>
      </c>
      <c r="J1413" s="19" t="n">
        <v>0.4256381784160141</v>
      </c>
      <c r="K1413" s="19" t="n">
        <v>-0.7982957973965986</v>
      </c>
      <c r="L1413" s="19" t="n">
        <v>-0.7982957973965986</v>
      </c>
      <c r="M1413" s="19" t="n">
        <v>1.4221692670211028</v>
      </c>
      <c r="N1413" s="19" t="n">
        <v>1.4221692670211028</v>
      </c>
      <c r="O1413" s="19" t="n">
        <v>0.46147569575362773</v>
      </c>
      <c r="P1413" s="19" t="n">
        <v>-0.7371699434103293</v>
      </c>
      <c r="Q1413" s="19" t="n">
        <v>1.4046122240576826</v>
      </c>
      <c r="R1413" s="19" t="n">
        <v>-0.6706048982923197</v>
      </c>
      <c r="S1413" s="19" t="n">
        <v>-0.6706048982923197</v>
      </c>
      <c r="T1413" s="19" t="n">
        <v>1.245200934497868</v>
      </c>
      <c r="U1413" s="19" t="n">
        <v>1.245200934497868</v>
      </c>
      <c r="V1413" s="19" t="n">
        <v>0.35778959596484544</v>
      </c>
      <c r="W1413" s="19" t="n">
        <v>0.35778959596484544</v>
      </c>
      <c r="X1413" s="19" t="n">
        <v>0.37337543487732244</v>
      </c>
      <c r="Y1413" s="19" t="n">
        <v>0.37337543487732244</v>
      </c>
      <c r="Z1413" s="19" t="n">
        <v>1.315898129977414</v>
      </c>
      <c r="AA1413" s="19" t="n">
        <v>1.315898129977414</v>
      </c>
      <c r="AB1413" s="19" t="n">
        <v>-0.7509536144611983</v>
      </c>
      <c r="AC1413" s="19" t="n">
        <v>-0.7509536144611983</v>
      </c>
    </row>
    <row r="1414">
      <c r="B1414" s="8" t="s">
        <v>298</v>
      </c>
      <c r="C1414" s="15" t="n">
        <v>0.28194558975125983</v>
      </c>
      <c r="D1414" s="15" t="n">
        <v>1.348168693678372</v>
      </c>
      <c r="E1414" s="15" t="n">
        <v>1.3933661907476704</v>
      </c>
      <c r="F1414" s="15" t="n">
        <v>-0.6510414568555005</v>
      </c>
      <c r="G1414" s="15" t="n">
        <v>1.3096748691315647</v>
      </c>
      <c r="H1414" s="15" t="n">
        <v>1.4661124616401855</v>
      </c>
      <c r="I1414" s="15" t="n">
        <v>0.4256381784160141</v>
      </c>
      <c r="J1414" s="15" t="n">
        <v>0.4256381784160141</v>
      </c>
      <c r="K1414" s="15" t="n">
        <v>-2.9699050546823655</v>
      </c>
      <c r="L1414" s="15" t="n">
        <v>-2.9699050546823655</v>
      </c>
      <c r="M1414" s="15" t="n">
        <v>-1.7201756901935747</v>
      </c>
      <c r="N1414" s="15" t="n">
        <v>-1.7201756901935747</v>
      </c>
      <c r="O1414" s="15" t="n">
        <v>-0.660605619263755</v>
      </c>
      <c r="P1414" s="15" t="n">
        <v>1.4527491353400213</v>
      </c>
      <c r="Q1414" s="15" t="n">
        <v>1.4046122240576826</v>
      </c>
      <c r="R1414" s="15" t="n">
        <v>-0.6706048982923197</v>
      </c>
      <c r="S1414" s="15" t="n">
        <v>-0.6706048982923197</v>
      </c>
      <c r="T1414" s="15" t="n">
        <v>0.2382616822273826</v>
      </c>
      <c r="U1414" s="15" t="n">
        <v>0.2382616822273826</v>
      </c>
      <c r="V1414" s="15" t="n">
        <v>0.35778959596484544</v>
      </c>
      <c r="W1414" s="15" t="n">
        <v>0.35778959596484544</v>
      </c>
      <c r="X1414" s="15" t="n">
        <v>0.37337543487732244</v>
      </c>
      <c r="Y1414" s="15" t="n">
        <v>0.37337543487732244</v>
      </c>
      <c r="Z1414" s="15" t="n">
        <v>0.29145989282394485</v>
      </c>
      <c r="AA1414" s="15" t="n">
        <v>0.29145989282394485</v>
      </c>
      <c r="AB1414" s="15" t="n">
        <v>1.348168693678372</v>
      </c>
      <c r="AC1414" s="15" t="n">
        <v>1.348168693678372</v>
      </c>
    </row>
    <row r="1415">
      <c r="B1415" s="8" t="s">
        <v>299</v>
      </c>
      <c r="C1415" s="19" t="n">
        <v>1.3467401042374003</v>
      </c>
      <c r="D1415" s="19" t="n">
        <v>1.348168693678372</v>
      </c>
      <c r="E1415" s="19" t="n">
        <v>0.32038354928254464</v>
      </c>
      <c r="F1415" s="19" t="n">
        <v>-0.6510414568555005</v>
      </c>
      <c r="G1415" s="19" t="n">
        <v>1.3096748691315647</v>
      </c>
      <c r="H1415" s="19" t="n">
        <v>-0.7581179823011215</v>
      </c>
      <c r="I1415" s="19" t="n">
        <v>0.4256381784160141</v>
      </c>
      <c r="J1415" s="19" t="n">
        <v>0.4256381784160141</v>
      </c>
      <c r="K1415" s="19" t="n">
        <v>1.373313459889168</v>
      </c>
      <c r="L1415" s="19" t="n">
        <v>1.373313459889168</v>
      </c>
      <c r="M1415" s="19" t="n">
        <v>-0.6727273711220155</v>
      </c>
      <c r="N1415" s="19" t="n">
        <v>-0.6727273711220155</v>
      </c>
      <c r="O1415" s="19" t="n">
        <v>-0.660605619263755</v>
      </c>
      <c r="P1415" s="19" t="n">
        <v>0.357789595964846</v>
      </c>
      <c r="Q1415" s="19" t="n">
        <v>0.3253106233207187</v>
      </c>
      <c r="R1415" s="19" t="n">
        <v>-0.6706048982923197</v>
      </c>
      <c r="S1415" s="19" t="n">
        <v>-0.6706048982923197</v>
      </c>
      <c r="T1415" s="19" t="n">
        <v>-0.7686775700431028</v>
      </c>
      <c r="U1415" s="19" t="n">
        <v>-0.7686775700431028</v>
      </c>
      <c r="V1415" s="19" t="n">
        <v>1.452749135340019</v>
      </c>
      <c r="W1415" s="19" t="n">
        <v>1.452749135340019</v>
      </c>
      <c r="X1415" s="19" t="n">
        <v>0.37337543487732244</v>
      </c>
      <c r="Y1415" s="19" t="n">
        <v>0.37337543487732244</v>
      </c>
      <c r="Z1415" s="19" t="n">
        <v>1.315898129977414</v>
      </c>
      <c r="AA1415" s="19" t="n">
        <v>1.315898129977414</v>
      </c>
      <c r="AB1415" s="19" t="n">
        <v>1.348168693678372</v>
      </c>
      <c r="AC1415" s="19" t="n">
        <v>1.348168693678372</v>
      </c>
    </row>
    <row r="1416">
      <c r="B1416" s="8" t="s">
        <v>300</v>
      </c>
      <c r="C1416" s="15" t="n">
        <v>1.3467401042374003</v>
      </c>
      <c r="D1416" s="15" t="n">
        <v>1.348168693678372</v>
      </c>
      <c r="E1416" s="15" t="n">
        <v>-0.7525990921825811</v>
      </c>
      <c r="F1416" s="15" t="n">
        <v>-0.6510414568555005</v>
      </c>
      <c r="G1416" s="15" t="n">
        <v>1.3096748691315647</v>
      </c>
      <c r="H1416" s="15" t="n">
        <v>-0.7581179823011215</v>
      </c>
      <c r="I1416" s="15" t="n">
        <v>0.4256381784160141</v>
      </c>
      <c r="J1416" s="15" t="n">
        <v>0.4256381784160141</v>
      </c>
      <c r="K1416" s="15" t="n">
        <v>-0.7982957973965986</v>
      </c>
      <c r="L1416" s="15" t="n">
        <v>-0.7982957973965986</v>
      </c>
      <c r="M1416" s="15" t="n">
        <v>-0.6727273711220155</v>
      </c>
      <c r="N1416" s="15" t="n">
        <v>-0.6727273711220155</v>
      </c>
      <c r="O1416" s="15" t="n">
        <v>1.5835570107710104</v>
      </c>
      <c r="P1416" s="15" t="n">
        <v>-0.7371699434103293</v>
      </c>
      <c r="Q1416" s="15" t="n">
        <v>-0.7539909774162451</v>
      </c>
      <c r="R1416" s="15" t="n">
        <v>0.5317422678378492</v>
      </c>
      <c r="S1416" s="15" t="n">
        <v>0.5317422678378492</v>
      </c>
      <c r="T1416" s="15" t="n">
        <v>-1.7756168223135882</v>
      </c>
      <c r="U1416" s="15" t="n">
        <v>-1.7756168223135882</v>
      </c>
      <c r="V1416" s="15" t="n">
        <v>1.452749135340019</v>
      </c>
      <c r="W1416" s="15" t="n">
        <v>1.452749135340019</v>
      </c>
      <c r="X1416" s="15" t="n">
        <v>1.4423131718244957</v>
      </c>
      <c r="Y1416" s="15" t="n">
        <v>1.4423131718244957</v>
      </c>
      <c r="Z1416" s="15" t="n">
        <v>0.29145989282394485</v>
      </c>
      <c r="AA1416" s="15" t="n">
        <v>0.29145989282394485</v>
      </c>
      <c r="AB1416" s="15" t="n">
        <v>1.348168693678372</v>
      </c>
      <c r="AC1416" s="15" t="n">
        <v>1.348168693678372</v>
      </c>
    </row>
    <row r="1417">
      <c r="B1417" s="8" t="s">
        <v>301</v>
      </c>
      <c r="C1417" s="19" t="n">
        <v>1.3467401042374003</v>
      </c>
      <c r="D1417" s="19" t="n">
        <v>0.2986075396085868</v>
      </c>
      <c r="E1417" s="19" t="n">
        <v>-0.7525990921825811</v>
      </c>
      <c r="F1417" s="19" t="n">
        <v>-0.6510414568555005</v>
      </c>
      <c r="G1417" s="19" t="n">
        <v>1.3096748691315647</v>
      </c>
      <c r="H1417" s="19" t="n">
        <v>-0.7581179823011215</v>
      </c>
      <c r="I1417" s="19" t="n">
        <v>0.4256381784160141</v>
      </c>
      <c r="J1417" s="19" t="n">
        <v>0.4256381784160141</v>
      </c>
      <c r="K1417" s="19" t="n">
        <v>1.373313459889168</v>
      </c>
      <c r="L1417" s="19" t="n">
        <v>1.373313459889168</v>
      </c>
      <c r="M1417" s="19" t="n">
        <v>-0.6727273711220155</v>
      </c>
      <c r="N1417" s="19" t="n">
        <v>-0.6727273711220155</v>
      </c>
      <c r="O1417" s="19" t="n">
        <v>0.46147569575362773</v>
      </c>
      <c r="P1417" s="19" t="n">
        <v>0.357789595964846</v>
      </c>
      <c r="Q1417" s="19" t="n">
        <v>0.3253106233207187</v>
      </c>
      <c r="R1417" s="19" t="n">
        <v>1.7340894339680182</v>
      </c>
      <c r="S1417" s="19" t="n">
        <v>1.7340894339680182</v>
      </c>
      <c r="T1417" s="19" t="n">
        <v>0.2382616822273826</v>
      </c>
      <c r="U1417" s="19" t="n">
        <v>0.2382616822273826</v>
      </c>
      <c r="V1417" s="19" t="n">
        <v>1.452749135340019</v>
      </c>
      <c r="W1417" s="19" t="n">
        <v>1.452749135340019</v>
      </c>
      <c r="X1417" s="19" t="n">
        <v>0.37337543487732244</v>
      </c>
      <c r="Y1417" s="19" t="n">
        <v>0.37337543487732244</v>
      </c>
      <c r="Z1417" s="19" t="n">
        <v>-0.7329783443295244</v>
      </c>
      <c r="AA1417" s="19" t="n">
        <v>-0.7329783443295244</v>
      </c>
      <c r="AB1417" s="19" t="n">
        <v>0.2986075396085868</v>
      </c>
      <c r="AC1417" s="19" t="n">
        <v>0.2986075396085868</v>
      </c>
    </row>
    <row r="1418">
      <c r="B1418" s="8" t="s">
        <v>302</v>
      </c>
      <c r="C1418" s="15" t="n">
        <v>0.28194558975125983</v>
      </c>
      <c r="D1418" s="15" t="n">
        <v>1.348168693678372</v>
      </c>
      <c r="E1418" s="15" t="n">
        <v>0.32038354928254464</v>
      </c>
      <c r="F1418" s="15" t="n">
        <v>1.4500468811781602</v>
      </c>
      <c r="G1418" s="15" t="n">
        <v>0.2787777991943021</v>
      </c>
      <c r="H1418" s="15" t="n">
        <v>0.353997239669532</v>
      </c>
      <c r="I1418" s="15" t="n">
        <v>0.4256381784160141</v>
      </c>
      <c r="J1418" s="15" t="n">
        <v>0.4256381784160141</v>
      </c>
      <c r="K1418" s="15" t="n">
        <v>-0.7982957973965986</v>
      </c>
      <c r="L1418" s="15" t="n">
        <v>-0.7982957973965986</v>
      </c>
      <c r="M1418" s="15" t="n">
        <v>0.37472094794954364</v>
      </c>
      <c r="N1418" s="15" t="n">
        <v>0.37472094794954364</v>
      </c>
      <c r="O1418" s="15" t="n">
        <v>0.46147569575362773</v>
      </c>
      <c r="P1418" s="15" t="n">
        <v>-0.7371699434103293</v>
      </c>
      <c r="Q1418" s="15" t="n">
        <v>0.3253106233207187</v>
      </c>
      <c r="R1418" s="15" t="n">
        <v>-0.6706048982923197</v>
      </c>
      <c r="S1418" s="15" t="n">
        <v>-0.6706048982923197</v>
      </c>
      <c r="T1418" s="15" t="n">
        <v>0.2382616822273826</v>
      </c>
      <c r="U1418" s="15" t="n">
        <v>0.2382616822273826</v>
      </c>
      <c r="V1418" s="15" t="n">
        <v>1.452749135340019</v>
      </c>
      <c r="W1418" s="15" t="n">
        <v>1.452749135340019</v>
      </c>
      <c r="X1418" s="15" t="n">
        <v>0.37337543487732244</v>
      </c>
      <c r="Y1418" s="15" t="n">
        <v>0.37337543487732244</v>
      </c>
      <c r="Z1418" s="15" t="n">
        <v>1.315898129977414</v>
      </c>
      <c r="AA1418" s="15" t="n">
        <v>1.315898129977414</v>
      </c>
      <c r="AB1418" s="15" t="n">
        <v>-0.7509536144611983</v>
      </c>
      <c r="AC1418" s="15" t="n">
        <v>-0.7509536144611983</v>
      </c>
    </row>
    <row r="1419">
      <c r="B1419" s="8" t="s">
        <v>303</v>
      </c>
      <c r="C1419" s="19" t="n">
        <v>0.28194558975125983</v>
      </c>
      <c r="D1419" s="19" t="n">
        <v>1.348168693678372</v>
      </c>
      <c r="E1419" s="19" t="n">
        <v>-0.7525990921825811</v>
      </c>
      <c r="F1419" s="19" t="n">
        <v>1.4500468811781602</v>
      </c>
      <c r="G1419" s="19" t="n">
        <v>0.2787777991943021</v>
      </c>
      <c r="H1419" s="19" t="n">
        <v>0.353997239669532</v>
      </c>
      <c r="I1419" s="19" t="n">
        <v>0.4256381784160141</v>
      </c>
      <c r="J1419" s="19" t="n">
        <v>0.4256381784160141</v>
      </c>
      <c r="K1419" s="19" t="n">
        <v>1.373313459889168</v>
      </c>
      <c r="L1419" s="19" t="n">
        <v>1.373313459889168</v>
      </c>
      <c r="M1419" s="19" t="n">
        <v>0.37472094794954364</v>
      </c>
      <c r="N1419" s="19" t="n">
        <v>0.37472094794954364</v>
      </c>
      <c r="O1419" s="19" t="n">
        <v>0.46147569575362773</v>
      </c>
      <c r="P1419" s="19" t="n">
        <v>-0.7371699434103293</v>
      </c>
      <c r="Q1419" s="19" t="n">
        <v>1.4046122240576826</v>
      </c>
      <c r="R1419" s="19" t="n">
        <v>-0.6706048982923197</v>
      </c>
      <c r="S1419" s="19" t="n">
        <v>-0.6706048982923197</v>
      </c>
      <c r="T1419" s="19" t="n">
        <v>0.2382616822273826</v>
      </c>
      <c r="U1419" s="19" t="n">
        <v>0.2382616822273826</v>
      </c>
      <c r="V1419" s="19" t="n">
        <v>1.452749135340019</v>
      </c>
      <c r="W1419" s="19" t="n">
        <v>1.452749135340019</v>
      </c>
      <c r="X1419" s="19" t="n">
        <v>0.37337543487732244</v>
      </c>
      <c r="Y1419" s="19" t="n">
        <v>0.37337543487732244</v>
      </c>
      <c r="Z1419" s="19" t="n">
        <v>-0.7329783443295244</v>
      </c>
      <c r="AA1419" s="19" t="n">
        <v>-0.7329783443295244</v>
      </c>
      <c r="AB1419" s="19" t="n">
        <v>0.2986075396085868</v>
      </c>
      <c r="AC1419" s="19" t="n">
        <v>0.2986075396085868</v>
      </c>
    </row>
    <row r="1420">
      <c r="B1420" s="8" t="s">
        <v>304</v>
      </c>
      <c r="C1420" s="15" t="n">
        <v>0.28194558975125983</v>
      </c>
      <c r="D1420" s="15" t="n">
        <v>1.348168693678372</v>
      </c>
      <c r="E1420" s="15" t="n">
        <v>1.3933661907476704</v>
      </c>
      <c r="F1420" s="15" t="n">
        <v>1.4500468811781602</v>
      </c>
      <c r="G1420" s="15" t="n">
        <v>0.2787777991943021</v>
      </c>
      <c r="H1420" s="15" t="n">
        <v>0.353997239669532</v>
      </c>
      <c r="I1420" s="15" t="n">
        <v>0.4256381784160141</v>
      </c>
      <c r="J1420" s="15" t="n">
        <v>0.4256381784160141</v>
      </c>
      <c r="K1420" s="15" t="n">
        <v>0.28750883124628474</v>
      </c>
      <c r="L1420" s="15" t="n">
        <v>0.28750883124628474</v>
      </c>
      <c r="M1420" s="15" t="n">
        <v>1.4221692670211028</v>
      </c>
      <c r="N1420" s="15" t="n">
        <v>1.4221692670211028</v>
      </c>
      <c r="O1420" s="15" t="n">
        <v>0.46147569575362773</v>
      </c>
      <c r="P1420" s="15" t="n">
        <v>1.4527491353400213</v>
      </c>
      <c r="Q1420" s="15" t="n">
        <v>0.3253106233207187</v>
      </c>
      <c r="R1420" s="15" t="n">
        <v>0.5317422678378492</v>
      </c>
      <c r="S1420" s="15" t="n">
        <v>0.5317422678378492</v>
      </c>
      <c r="T1420" s="15" t="n">
        <v>1.245200934497868</v>
      </c>
      <c r="U1420" s="15" t="n">
        <v>1.245200934497868</v>
      </c>
      <c r="V1420" s="15" t="n">
        <v>0.35778959596484544</v>
      </c>
      <c r="W1420" s="15" t="n">
        <v>0.35778959596484544</v>
      </c>
      <c r="X1420" s="15" t="n">
        <v>0.37337543487732244</v>
      </c>
      <c r="Y1420" s="15" t="n">
        <v>0.37337543487732244</v>
      </c>
      <c r="Z1420" s="15" t="n">
        <v>1.315898129977414</v>
      </c>
      <c r="AA1420" s="15" t="n">
        <v>1.315898129977414</v>
      </c>
      <c r="AB1420" s="15" t="n">
        <v>0.2986075396085868</v>
      </c>
      <c r="AC1420" s="15" t="n">
        <v>0.2986075396085868</v>
      </c>
    </row>
    <row r="1421">
      <c r="B1421" s="8" t="s">
        <v>305</v>
      </c>
      <c r="C1421" s="19" t="n">
        <v>1.3467401042374003</v>
      </c>
      <c r="D1421" s="19" t="n">
        <v>0.2986075396085868</v>
      </c>
      <c r="E1421" s="19" t="n">
        <v>1.3933661907476704</v>
      </c>
      <c r="F1421" s="19" t="n">
        <v>1.4500468811781602</v>
      </c>
      <c r="G1421" s="19" t="n">
        <v>0.2787777991943021</v>
      </c>
      <c r="H1421" s="19" t="n">
        <v>0.353997239669532</v>
      </c>
      <c r="I1421" s="19" t="n">
        <v>0.4256381784160141</v>
      </c>
      <c r="J1421" s="19" t="n">
        <v>0.4256381784160141</v>
      </c>
      <c r="K1421" s="19" t="n">
        <v>1.373313459889168</v>
      </c>
      <c r="L1421" s="19" t="n">
        <v>1.373313459889168</v>
      </c>
      <c r="M1421" s="19" t="n">
        <v>0.37472094794954364</v>
      </c>
      <c r="N1421" s="19" t="n">
        <v>0.37472094794954364</v>
      </c>
      <c r="O1421" s="19" t="n">
        <v>-0.660605619263755</v>
      </c>
      <c r="P1421" s="19" t="n">
        <v>-0.7371699434103293</v>
      </c>
      <c r="Q1421" s="19" t="n">
        <v>-0.7539909774162451</v>
      </c>
      <c r="R1421" s="19" t="n">
        <v>0.5317422678378492</v>
      </c>
      <c r="S1421" s="19" t="n">
        <v>0.5317422678378492</v>
      </c>
      <c r="T1421" s="19" t="n">
        <v>1.245200934497868</v>
      </c>
      <c r="U1421" s="19" t="n">
        <v>1.245200934497868</v>
      </c>
      <c r="V1421" s="19" t="n">
        <v>1.452749135340019</v>
      </c>
      <c r="W1421" s="19" t="n">
        <v>1.452749135340019</v>
      </c>
      <c r="X1421" s="19" t="n">
        <v>0.37337543487732244</v>
      </c>
      <c r="Y1421" s="19" t="n">
        <v>0.37337543487732244</v>
      </c>
      <c r="Z1421" s="19" t="n">
        <v>1.315898129977414</v>
      </c>
      <c r="AA1421" s="19" t="n">
        <v>1.315898129977414</v>
      </c>
      <c r="AB1421" s="19" t="n">
        <v>0.2986075396085868</v>
      </c>
      <c r="AC1421" s="19" t="n">
        <v>0.2986075396085868</v>
      </c>
    </row>
    <row r="1422">
      <c r="B1422" s="8" t="s">
        <v>306</v>
      </c>
      <c r="C1422" s="15" t="n">
        <v>0.28194558975125983</v>
      </c>
      <c r="D1422" s="15" t="n">
        <v>0.2986075396085868</v>
      </c>
      <c r="E1422" s="15" t="n">
        <v>0.32038354928254464</v>
      </c>
      <c r="F1422" s="15" t="n">
        <v>0.39950271216132976</v>
      </c>
      <c r="G1422" s="15" t="n">
        <v>0.2787777991943021</v>
      </c>
      <c r="H1422" s="15" t="n">
        <v>0.353997239669532</v>
      </c>
      <c r="I1422" s="15" t="n">
        <v>0.4256381784160141</v>
      </c>
      <c r="J1422" s="15" t="n">
        <v>0.4256381784160141</v>
      </c>
      <c r="K1422" s="15" t="n">
        <v>0.28750883124628474</v>
      </c>
      <c r="L1422" s="15" t="n">
        <v>0.28750883124628474</v>
      </c>
      <c r="M1422" s="15" t="n">
        <v>0.37472094794954364</v>
      </c>
      <c r="N1422" s="15" t="n">
        <v>0.37472094794954364</v>
      </c>
      <c r="O1422" s="15" t="n">
        <v>0.46147569575362773</v>
      </c>
      <c r="P1422" s="15" t="n">
        <v>0.357789595964846</v>
      </c>
      <c r="Q1422" s="15" t="n">
        <v>0.3253106233207187</v>
      </c>
      <c r="R1422" s="15" t="n">
        <v>0.5317422678378492</v>
      </c>
      <c r="S1422" s="15" t="n">
        <v>0.5317422678378492</v>
      </c>
      <c r="T1422" s="15" t="n">
        <v>0.2382616822273826</v>
      </c>
      <c r="U1422" s="15" t="n">
        <v>0.2382616822273826</v>
      </c>
      <c r="V1422" s="15" t="n">
        <v>0.35778959596484544</v>
      </c>
      <c r="W1422" s="15" t="n">
        <v>0.35778959596484544</v>
      </c>
      <c r="X1422" s="15" t="n">
        <v>0.37337543487732244</v>
      </c>
      <c r="Y1422" s="15" t="n">
        <v>0.37337543487732244</v>
      </c>
      <c r="Z1422" s="15" t="n">
        <v>0.29145989282394485</v>
      </c>
      <c r="AA1422" s="15" t="n">
        <v>0.29145989282394485</v>
      </c>
      <c r="AB1422" s="15" t="n">
        <v>0.2986075396085868</v>
      </c>
      <c r="AC1422" s="15" t="n">
        <v>0.2986075396085868</v>
      </c>
    </row>
    <row r="1423">
      <c r="B1423" s="8" t="s">
        <v>307</v>
      </c>
      <c r="C1423" s="19" t="n">
        <v>1.3467401042374003</v>
      </c>
      <c r="D1423" s="19" t="n">
        <v>1.348168693678372</v>
      </c>
      <c r="E1423" s="19" t="n">
        <v>1.3933661907476704</v>
      </c>
      <c r="F1423" s="19" t="n">
        <v>0.39950271216132976</v>
      </c>
      <c r="G1423" s="19" t="n">
        <v>0.2787777991943021</v>
      </c>
      <c r="H1423" s="19" t="n">
        <v>0.353997239669532</v>
      </c>
      <c r="I1423" s="19" t="n">
        <v>0.4256381784160141</v>
      </c>
      <c r="J1423" s="19" t="n">
        <v>0.4256381784160141</v>
      </c>
      <c r="K1423" s="19" t="n">
        <v>-0.7982957973965986</v>
      </c>
      <c r="L1423" s="19" t="n">
        <v>-0.7982957973965986</v>
      </c>
      <c r="M1423" s="19" t="n">
        <v>0.37472094794954364</v>
      </c>
      <c r="N1423" s="19" t="n">
        <v>0.37472094794954364</v>
      </c>
      <c r="O1423" s="19" t="n">
        <v>0.46147569575362773</v>
      </c>
      <c r="P1423" s="19" t="n">
        <v>-0.7371699434103293</v>
      </c>
      <c r="Q1423" s="19" t="n">
        <v>0.3253106233207187</v>
      </c>
      <c r="R1423" s="19" t="n">
        <v>0.5317422678378492</v>
      </c>
      <c r="S1423" s="19" t="n">
        <v>0.5317422678378492</v>
      </c>
      <c r="T1423" s="19" t="n">
        <v>0.2382616822273826</v>
      </c>
      <c r="U1423" s="19" t="n">
        <v>0.2382616822273826</v>
      </c>
      <c r="V1423" s="19" t="n">
        <v>-0.7371699434103282</v>
      </c>
      <c r="W1423" s="19" t="n">
        <v>-0.7371699434103282</v>
      </c>
      <c r="X1423" s="19" t="n">
        <v>-0.6955623020698508</v>
      </c>
      <c r="Y1423" s="19" t="n">
        <v>-0.6955623020698508</v>
      </c>
      <c r="Z1423" s="19" t="n">
        <v>0.29145989282394485</v>
      </c>
      <c r="AA1423" s="19" t="n">
        <v>0.29145989282394485</v>
      </c>
      <c r="AB1423" s="19" t="n">
        <v>-0.7509536144611983</v>
      </c>
      <c r="AC1423" s="19" t="n">
        <v>-0.7509536144611983</v>
      </c>
    </row>
    <row r="1424">
      <c r="B1424" s="8" t="s">
        <v>308</v>
      </c>
      <c r="C1424" s="15" t="n">
        <v>0.28194558975125983</v>
      </c>
      <c r="D1424" s="15" t="n">
        <v>-0.7509536144611983</v>
      </c>
      <c r="E1424" s="15" t="n">
        <v>0.32038354928254464</v>
      </c>
      <c r="F1424" s="15" t="n">
        <v>0.39950271216132976</v>
      </c>
      <c r="G1424" s="15" t="n">
        <v>0.2787777991943021</v>
      </c>
      <c r="H1424" s="15" t="n">
        <v>0.353997239669532</v>
      </c>
      <c r="I1424" s="15" t="n">
        <v>0.4256381784160141</v>
      </c>
      <c r="J1424" s="15" t="n">
        <v>0.4256381784160141</v>
      </c>
      <c r="K1424" s="15" t="n">
        <v>0.28750883124628474</v>
      </c>
      <c r="L1424" s="15" t="n">
        <v>0.28750883124628474</v>
      </c>
      <c r="M1424" s="15" t="n">
        <v>0.37472094794954364</v>
      </c>
      <c r="N1424" s="15" t="n">
        <v>0.37472094794954364</v>
      </c>
      <c r="O1424" s="15" t="n">
        <v>0.46147569575362773</v>
      </c>
      <c r="P1424" s="15" t="n">
        <v>0.357789595964846</v>
      </c>
      <c r="Q1424" s="15" t="n">
        <v>1.4046122240576826</v>
      </c>
      <c r="R1424" s="15" t="n">
        <v>0.5317422678378492</v>
      </c>
      <c r="S1424" s="15" t="n">
        <v>0.5317422678378492</v>
      </c>
      <c r="T1424" s="15" t="n">
        <v>0.2382616822273826</v>
      </c>
      <c r="U1424" s="15" t="n">
        <v>0.2382616822273826</v>
      </c>
      <c r="V1424" s="15" t="n">
        <v>0.35778959596484544</v>
      </c>
      <c r="W1424" s="15" t="n">
        <v>0.35778959596484544</v>
      </c>
      <c r="X1424" s="15" t="n">
        <v>0.37337543487732244</v>
      </c>
      <c r="Y1424" s="15" t="n">
        <v>0.37337543487732244</v>
      </c>
      <c r="Z1424" s="15" t="n">
        <v>0.29145989282394485</v>
      </c>
      <c r="AA1424" s="15" t="n">
        <v>0.29145989282394485</v>
      </c>
      <c r="AB1424" s="15" t="n">
        <v>0.2986075396085868</v>
      </c>
      <c r="AC1424" s="15" t="n">
        <v>0.2986075396085868</v>
      </c>
    </row>
    <row r="1425">
      <c r="B1425" s="8" t="s">
        <v>309</v>
      </c>
      <c r="C1425" s="19" t="n">
        <v>1.3467401042374003</v>
      </c>
      <c r="D1425" s="19" t="n">
        <v>1.348168693678372</v>
      </c>
      <c r="E1425" s="19" t="n">
        <v>1.3933661907476704</v>
      </c>
      <c r="F1425" s="19" t="n">
        <v>0.39950271216132976</v>
      </c>
      <c r="G1425" s="19" t="n">
        <v>0.2787777991943021</v>
      </c>
      <c r="H1425" s="19" t="n">
        <v>0.353997239669532</v>
      </c>
      <c r="I1425" s="19" t="n">
        <v>0.4256381784160141</v>
      </c>
      <c r="J1425" s="19" t="n">
        <v>0.4256381784160141</v>
      </c>
      <c r="K1425" s="19" t="n">
        <v>0.28750883124628474</v>
      </c>
      <c r="L1425" s="19" t="n">
        <v>0.28750883124628474</v>
      </c>
      <c r="M1425" s="19" t="n">
        <v>1.4221692670211028</v>
      </c>
      <c r="N1425" s="19" t="n">
        <v>1.4221692670211028</v>
      </c>
      <c r="O1425" s="19" t="n">
        <v>0.46147569575362773</v>
      </c>
      <c r="P1425" s="19" t="n">
        <v>-0.7371699434103293</v>
      </c>
      <c r="Q1425" s="19" t="n">
        <v>-0.7539909774162451</v>
      </c>
      <c r="R1425" s="19" t="n">
        <v>0.5317422678378492</v>
      </c>
      <c r="S1425" s="19" t="n">
        <v>0.5317422678378492</v>
      </c>
      <c r="T1425" s="19" t="n">
        <v>-0.7686775700431028</v>
      </c>
      <c r="U1425" s="19" t="n">
        <v>-0.7686775700431028</v>
      </c>
      <c r="V1425" s="19" t="n">
        <v>0.35778959596484544</v>
      </c>
      <c r="W1425" s="19" t="n">
        <v>0.35778959596484544</v>
      </c>
      <c r="X1425" s="19" t="n">
        <v>0.37337543487732244</v>
      </c>
      <c r="Y1425" s="19" t="n">
        <v>0.37337543487732244</v>
      </c>
      <c r="Z1425" s="19" t="n">
        <v>-0.7329783443295244</v>
      </c>
      <c r="AA1425" s="19" t="n">
        <v>-0.7329783443295244</v>
      </c>
      <c r="AB1425" s="19" t="n">
        <v>0.2986075396085868</v>
      </c>
      <c r="AC1425" s="19" t="n">
        <v>0.2986075396085868</v>
      </c>
    </row>
    <row r="1426">
      <c r="B1426" s="8" t="s">
        <v>310</v>
      </c>
      <c r="C1426" s="15" t="n">
        <v>0.28194558975125983</v>
      </c>
      <c r="D1426" s="15" t="n">
        <v>0.2986075396085868</v>
      </c>
      <c r="E1426" s="15" t="n">
        <v>0.32038354928254464</v>
      </c>
      <c r="F1426" s="15" t="n">
        <v>0.39950271216132976</v>
      </c>
      <c r="G1426" s="15" t="n">
        <v>0.2787777991943021</v>
      </c>
      <c r="H1426" s="15" t="n">
        <v>-0.7581179823011215</v>
      </c>
      <c r="I1426" s="15" t="n">
        <v>0.4256381784160141</v>
      </c>
      <c r="J1426" s="15" t="n">
        <v>0.4256381784160141</v>
      </c>
      <c r="K1426" s="15" t="n">
        <v>0.28750883124628474</v>
      </c>
      <c r="L1426" s="15" t="n">
        <v>0.28750883124628474</v>
      </c>
      <c r="M1426" s="15" t="n">
        <v>0.37472094794954364</v>
      </c>
      <c r="N1426" s="15" t="n">
        <v>0.37472094794954364</v>
      </c>
      <c r="O1426" s="15" t="n">
        <v>-0.660605619263755</v>
      </c>
      <c r="P1426" s="15" t="n">
        <v>-0.7371699434103293</v>
      </c>
      <c r="Q1426" s="15" t="n">
        <v>-0.7539909774162451</v>
      </c>
      <c r="R1426" s="15" t="n">
        <v>0.5317422678378492</v>
      </c>
      <c r="S1426" s="15" t="n">
        <v>0.5317422678378492</v>
      </c>
      <c r="T1426" s="15" t="n">
        <v>-0.7686775700431028</v>
      </c>
      <c r="U1426" s="15" t="n">
        <v>-0.7686775700431028</v>
      </c>
      <c r="V1426" s="15" t="n">
        <v>0.35778959596484544</v>
      </c>
      <c r="W1426" s="15" t="n">
        <v>0.35778959596484544</v>
      </c>
      <c r="X1426" s="15" t="n">
        <v>-0.6955623020698508</v>
      </c>
      <c r="Y1426" s="15" t="n">
        <v>-0.6955623020698508</v>
      </c>
      <c r="Z1426" s="15" t="n">
        <v>-0.7329783443295244</v>
      </c>
      <c r="AA1426" s="15" t="n">
        <v>-0.7329783443295244</v>
      </c>
      <c r="AB1426" s="15" t="n">
        <v>0.2986075396085868</v>
      </c>
      <c r="AC1426" s="15" t="n">
        <v>0.2986075396085868</v>
      </c>
    </row>
    <row r="1427">
      <c r="B1427" s="8" t="s">
        <v>311</v>
      </c>
      <c r="C1427" s="19" t="n">
        <v>0.28194558975125983</v>
      </c>
      <c r="D1427" s="19" t="n">
        <v>0.2986075396085868</v>
      </c>
      <c r="E1427" s="19" t="n">
        <v>0.32038354928254464</v>
      </c>
      <c r="F1427" s="19" t="n">
        <v>0.39950271216132976</v>
      </c>
      <c r="G1427" s="19" t="n">
        <v>0.2787777991943021</v>
      </c>
      <c r="H1427" s="19" t="n">
        <v>0.353997239669532</v>
      </c>
      <c r="I1427" s="19" t="n">
        <v>0.4256381784160141</v>
      </c>
      <c r="J1427" s="19" t="n">
        <v>0.4256381784160141</v>
      </c>
      <c r="K1427" s="19" t="n">
        <v>0.28750883124628474</v>
      </c>
      <c r="L1427" s="19" t="n">
        <v>0.28750883124628474</v>
      </c>
      <c r="M1427" s="19" t="n">
        <v>0.37472094794954364</v>
      </c>
      <c r="N1427" s="19" t="n">
        <v>0.37472094794954364</v>
      </c>
      <c r="O1427" s="19" t="n">
        <v>-0.660605619263755</v>
      </c>
      <c r="P1427" s="19" t="n">
        <v>-1.8321294827855046</v>
      </c>
      <c r="Q1427" s="19" t="n">
        <v>-0.7539909774162451</v>
      </c>
      <c r="R1427" s="19" t="n">
        <v>0.5317422678378492</v>
      </c>
      <c r="S1427" s="19" t="n">
        <v>0.5317422678378492</v>
      </c>
      <c r="T1427" s="19" t="n">
        <v>0.2382616822273826</v>
      </c>
      <c r="U1427" s="19" t="n">
        <v>0.2382616822273826</v>
      </c>
      <c r="V1427" s="19" t="n">
        <v>0.35778959596484544</v>
      </c>
      <c r="W1427" s="19" t="n">
        <v>0.35778959596484544</v>
      </c>
      <c r="X1427" s="19" t="n">
        <v>0.37337543487732244</v>
      </c>
      <c r="Y1427" s="19" t="n">
        <v>0.37337543487732244</v>
      </c>
      <c r="Z1427" s="19" t="n">
        <v>0.29145989282394485</v>
      </c>
      <c r="AA1427" s="19" t="n">
        <v>0.29145989282394485</v>
      </c>
      <c r="AB1427" s="19" t="n">
        <v>0.2986075396085868</v>
      </c>
      <c r="AC1427" s="19" t="n">
        <v>0.2986075396085868</v>
      </c>
    </row>
    <row r="1428">
      <c r="B1428" s="8" t="s">
        <v>312</v>
      </c>
      <c r="C1428" s="15" t="n">
        <v>0.28194558975125983</v>
      </c>
      <c r="D1428" s="15" t="n">
        <v>0.2986075396085868</v>
      </c>
      <c r="E1428" s="15" t="n">
        <v>0.32038354928254464</v>
      </c>
      <c r="F1428" s="15" t="n">
        <v>0.39950271216132976</v>
      </c>
      <c r="G1428" s="15" t="n">
        <v>0.2787777991943021</v>
      </c>
      <c r="H1428" s="15" t="n">
        <v>0.353997239669532</v>
      </c>
      <c r="I1428" s="15" t="n">
        <v>0.4256381784160141</v>
      </c>
      <c r="J1428" s="15" t="n">
        <v>0.4256381784160141</v>
      </c>
      <c r="K1428" s="15" t="n">
        <v>0.28750883124628474</v>
      </c>
      <c r="L1428" s="15" t="n">
        <v>0.28750883124628474</v>
      </c>
      <c r="M1428" s="15" t="n">
        <v>0.37472094794954364</v>
      </c>
      <c r="N1428" s="15" t="n">
        <v>0.37472094794954364</v>
      </c>
      <c r="O1428" s="15" t="n">
        <v>-0.660605619263755</v>
      </c>
      <c r="P1428" s="15" t="n">
        <v>0.357789595964846</v>
      </c>
      <c r="Q1428" s="15" t="n">
        <v>1.4046122240576826</v>
      </c>
      <c r="R1428" s="15" t="n">
        <v>0.5317422678378492</v>
      </c>
      <c r="S1428" s="15" t="n">
        <v>0.5317422678378492</v>
      </c>
      <c r="T1428" s="15" t="n">
        <v>0.2382616822273826</v>
      </c>
      <c r="U1428" s="15" t="n">
        <v>0.2382616822273826</v>
      </c>
      <c r="V1428" s="15" t="n">
        <v>0.35778959596484544</v>
      </c>
      <c r="W1428" s="15" t="n">
        <v>0.35778959596484544</v>
      </c>
      <c r="X1428" s="15" t="n">
        <v>0.37337543487732244</v>
      </c>
      <c r="Y1428" s="15" t="n">
        <v>0.37337543487732244</v>
      </c>
      <c r="Z1428" s="15" t="n">
        <v>0.29145989282394485</v>
      </c>
      <c r="AA1428" s="15" t="n">
        <v>0.29145989282394485</v>
      </c>
      <c r="AB1428" s="15" t="n">
        <v>0.2986075396085868</v>
      </c>
      <c r="AC1428" s="15" t="n">
        <v>0.2986075396085868</v>
      </c>
    </row>
    <row r="1429">
      <c r="B1429" s="8" t="s">
        <v>313</v>
      </c>
      <c r="C1429" s="19" t="n">
        <v>0.28194558975125983</v>
      </c>
      <c r="D1429" s="19" t="n">
        <v>0.2986075396085868</v>
      </c>
      <c r="E1429" s="19" t="n">
        <v>1.3933661907476704</v>
      </c>
      <c r="F1429" s="19" t="n">
        <v>0.39950271216132976</v>
      </c>
      <c r="G1429" s="19" t="n">
        <v>0.2787777991943021</v>
      </c>
      <c r="H1429" s="19" t="n">
        <v>0.353997239669532</v>
      </c>
      <c r="I1429" s="19" t="n">
        <v>0.4256381784160141</v>
      </c>
      <c r="J1429" s="19" t="n">
        <v>0.4256381784160141</v>
      </c>
      <c r="K1429" s="19" t="n">
        <v>0.28750883124628474</v>
      </c>
      <c r="L1429" s="19" t="n">
        <v>0.28750883124628474</v>
      </c>
      <c r="M1429" s="19" t="n">
        <v>0.37472094794954364</v>
      </c>
      <c r="N1429" s="19" t="n">
        <v>0.37472094794954364</v>
      </c>
      <c r="O1429" s="19" t="n">
        <v>0.46147569575362773</v>
      </c>
      <c r="P1429" s="19" t="n">
        <v>-0.7371699434103293</v>
      </c>
      <c r="Q1429" s="19" t="n">
        <v>0.3253106233207187</v>
      </c>
      <c r="R1429" s="19" t="n">
        <v>0.5317422678378492</v>
      </c>
      <c r="S1429" s="19" t="n">
        <v>0.5317422678378492</v>
      </c>
      <c r="T1429" s="19" t="n">
        <v>1.245200934497868</v>
      </c>
      <c r="U1429" s="19" t="n">
        <v>1.245200934497868</v>
      </c>
      <c r="V1429" s="19" t="n">
        <v>0.35778959596484544</v>
      </c>
      <c r="W1429" s="19" t="n">
        <v>0.35778959596484544</v>
      </c>
      <c r="X1429" s="19" t="n">
        <v>0.37337543487732244</v>
      </c>
      <c r="Y1429" s="19" t="n">
        <v>0.37337543487732244</v>
      </c>
      <c r="Z1429" s="19" t="n">
        <v>1.315898129977414</v>
      </c>
      <c r="AA1429" s="19" t="n">
        <v>1.315898129977414</v>
      </c>
      <c r="AB1429" s="19" t="n">
        <v>0.2986075396085868</v>
      </c>
      <c r="AC1429" s="19" t="n">
        <v>0.2986075396085868</v>
      </c>
    </row>
    <row r="1430">
      <c r="B1430" s="8" t="s">
        <v>314</v>
      </c>
      <c r="C1430" s="15" t="n">
        <v>0.28194558975125983</v>
      </c>
      <c r="D1430" s="15" t="n">
        <v>-0.7509536144611983</v>
      </c>
      <c r="E1430" s="15" t="n">
        <v>0.32038354928254464</v>
      </c>
      <c r="F1430" s="15" t="n">
        <v>-0.6510414568555005</v>
      </c>
      <c r="G1430" s="15" t="n">
        <v>0.2787777991943021</v>
      </c>
      <c r="H1430" s="15" t="n">
        <v>-0.7581179823011215</v>
      </c>
      <c r="I1430" s="15" t="n">
        <v>0.4256381784160141</v>
      </c>
      <c r="J1430" s="15" t="n">
        <v>0.4256381784160141</v>
      </c>
      <c r="K1430" s="15" t="n">
        <v>-0.7982957973965986</v>
      </c>
      <c r="L1430" s="15" t="n">
        <v>-0.7982957973965986</v>
      </c>
      <c r="M1430" s="15" t="n">
        <v>-0.6727273711220155</v>
      </c>
      <c r="N1430" s="15" t="n">
        <v>-0.6727273711220155</v>
      </c>
      <c r="O1430" s="15" t="n">
        <v>-0.660605619263755</v>
      </c>
      <c r="P1430" s="15" t="n">
        <v>1.4527491353400213</v>
      </c>
      <c r="Q1430" s="15" t="n">
        <v>0.3253106233207187</v>
      </c>
      <c r="R1430" s="15" t="n">
        <v>-0.6706048982923197</v>
      </c>
      <c r="S1430" s="15" t="n">
        <v>-0.6706048982923197</v>
      </c>
      <c r="T1430" s="15" t="n">
        <v>0.2382616822273826</v>
      </c>
      <c r="U1430" s="15" t="n">
        <v>0.2382616822273826</v>
      </c>
      <c r="V1430" s="15" t="n">
        <v>0.35778959596484544</v>
      </c>
      <c r="W1430" s="15" t="n">
        <v>0.35778959596484544</v>
      </c>
      <c r="X1430" s="15" t="n">
        <v>-0.6955623020698508</v>
      </c>
      <c r="Y1430" s="15" t="n">
        <v>-0.6955623020698508</v>
      </c>
      <c r="Z1430" s="15" t="n">
        <v>0.29145989282394485</v>
      </c>
      <c r="AA1430" s="15" t="n">
        <v>0.29145989282394485</v>
      </c>
      <c r="AB1430" s="15" t="n">
        <v>-0.7509536144611983</v>
      </c>
      <c r="AC1430" s="15" t="n">
        <v>-0.7509536144611983</v>
      </c>
    </row>
    <row r="1431">
      <c r="B1431" s="8" t="s">
        <v>315</v>
      </c>
      <c r="C1431" s="19" t="n">
        <v>0.28194558975125983</v>
      </c>
      <c r="D1431" s="19" t="n">
        <v>1.348168693678372</v>
      </c>
      <c r="E1431" s="19" t="n">
        <v>0.32038354928254464</v>
      </c>
      <c r="F1431" s="19" t="n">
        <v>-0.6510414568555005</v>
      </c>
      <c r="G1431" s="19" t="n">
        <v>0.2787777991943021</v>
      </c>
      <c r="H1431" s="19" t="n">
        <v>0.353997239669532</v>
      </c>
      <c r="I1431" s="19" t="n">
        <v>0.4256381784160141</v>
      </c>
      <c r="J1431" s="19" t="n">
        <v>0.4256381784160141</v>
      </c>
      <c r="K1431" s="19" t="n">
        <v>0.28750883124628474</v>
      </c>
      <c r="L1431" s="19" t="n">
        <v>0.28750883124628474</v>
      </c>
      <c r="M1431" s="19" t="n">
        <v>0.37472094794954364</v>
      </c>
      <c r="N1431" s="19" t="n">
        <v>0.37472094794954364</v>
      </c>
      <c r="O1431" s="19" t="n">
        <v>1.5835570107710104</v>
      </c>
      <c r="P1431" s="19" t="n">
        <v>0.357789595964846</v>
      </c>
      <c r="Q1431" s="19" t="n">
        <v>0.3253106233207187</v>
      </c>
      <c r="R1431" s="19" t="n">
        <v>0.5317422678378492</v>
      </c>
      <c r="S1431" s="19" t="n">
        <v>0.5317422678378492</v>
      </c>
      <c r="T1431" s="19" t="n">
        <v>1.245200934497868</v>
      </c>
      <c r="U1431" s="19" t="n">
        <v>1.245200934497868</v>
      </c>
      <c r="V1431" s="19" t="n">
        <v>0.35778959596484544</v>
      </c>
      <c r="W1431" s="19" t="n">
        <v>0.35778959596484544</v>
      </c>
      <c r="X1431" s="19" t="n">
        <v>0.37337543487732244</v>
      </c>
      <c r="Y1431" s="19" t="n">
        <v>0.37337543487732244</v>
      </c>
      <c r="Z1431" s="19" t="n">
        <v>-0.7329783443295244</v>
      </c>
      <c r="AA1431" s="19" t="n">
        <v>-0.7329783443295244</v>
      </c>
      <c r="AB1431" s="19" t="n">
        <v>0.2986075396085868</v>
      </c>
      <c r="AC1431" s="19" t="n">
        <v>0.2986075396085868</v>
      </c>
    </row>
    <row r="1432">
      <c r="B1432" s="8" t="s">
        <v>316</v>
      </c>
      <c r="C1432" s="15" t="n">
        <v>0.28194558975125983</v>
      </c>
      <c r="D1432" s="15" t="n">
        <v>0.2986075396085868</v>
      </c>
      <c r="E1432" s="15" t="n">
        <v>-0.7525990921825811</v>
      </c>
      <c r="F1432" s="15" t="n">
        <v>-0.6510414568555005</v>
      </c>
      <c r="G1432" s="15" t="n">
        <v>0.2787777991943021</v>
      </c>
      <c r="H1432" s="15" t="n">
        <v>0.353997239669532</v>
      </c>
      <c r="I1432" s="15" t="n">
        <v>0.4256381784160141</v>
      </c>
      <c r="J1432" s="15" t="n">
        <v>0.4256381784160141</v>
      </c>
      <c r="K1432" s="15" t="n">
        <v>0.28750883124628474</v>
      </c>
      <c r="L1432" s="15" t="n">
        <v>0.28750883124628474</v>
      </c>
      <c r="M1432" s="15" t="n">
        <v>1.4221692670211028</v>
      </c>
      <c r="N1432" s="15" t="n">
        <v>1.4221692670211028</v>
      </c>
      <c r="O1432" s="15" t="n">
        <v>-0.660605619263755</v>
      </c>
      <c r="P1432" s="15" t="n">
        <v>1.4527491353400213</v>
      </c>
      <c r="Q1432" s="15" t="n">
        <v>0.3253106233207187</v>
      </c>
      <c r="R1432" s="15" t="n">
        <v>0.5317422678378492</v>
      </c>
      <c r="S1432" s="15" t="n">
        <v>0.5317422678378492</v>
      </c>
      <c r="T1432" s="15" t="n">
        <v>0.2382616822273826</v>
      </c>
      <c r="U1432" s="15" t="n">
        <v>0.2382616822273826</v>
      </c>
      <c r="V1432" s="15" t="n">
        <v>1.452749135340019</v>
      </c>
      <c r="W1432" s="15" t="n">
        <v>1.452749135340019</v>
      </c>
      <c r="X1432" s="15" t="n">
        <v>0.37337543487732244</v>
      </c>
      <c r="Y1432" s="15" t="n">
        <v>0.37337543487732244</v>
      </c>
      <c r="Z1432" s="15" t="n">
        <v>1.315898129977414</v>
      </c>
      <c r="AA1432" s="15" t="n">
        <v>1.315898129977414</v>
      </c>
      <c r="AB1432" s="15" t="n">
        <v>1.348168693678372</v>
      </c>
      <c r="AC1432" s="15" t="n">
        <v>1.348168693678372</v>
      </c>
    </row>
    <row r="1433">
      <c r="B1433" s="8" t="s">
        <v>317</v>
      </c>
      <c r="C1433" s="19" t="n">
        <v>0.28194558975125983</v>
      </c>
      <c r="D1433" s="19" t="n">
        <v>-0.7509536144611983</v>
      </c>
      <c r="E1433" s="19" t="n">
        <v>-0.7525990921825811</v>
      </c>
      <c r="F1433" s="19" t="n">
        <v>-0.6510414568555005</v>
      </c>
      <c r="G1433" s="19" t="n">
        <v>0.2787777991943021</v>
      </c>
      <c r="H1433" s="19" t="n">
        <v>0.353997239669532</v>
      </c>
      <c r="I1433" s="19" t="n">
        <v>0.4256381784160141</v>
      </c>
      <c r="J1433" s="19" t="n">
        <v>0.4256381784160141</v>
      </c>
      <c r="K1433" s="19" t="n">
        <v>-0.7982957973965986</v>
      </c>
      <c r="L1433" s="19" t="n">
        <v>-0.7982957973965986</v>
      </c>
      <c r="M1433" s="19" t="n">
        <v>0.37472094794954364</v>
      </c>
      <c r="N1433" s="19" t="n">
        <v>0.37472094794954364</v>
      </c>
      <c r="O1433" s="19" t="n">
        <v>1.5835570107710104</v>
      </c>
      <c r="P1433" s="19" t="n">
        <v>1.4527491353400213</v>
      </c>
      <c r="Q1433" s="19" t="n">
        <v>1.4046122240576826</v>
      </c>
      <c r="R1433" s="19" t="n">
        <v>0.5317422678378492</v>
      </c>
      <c r="S1433" s="19" t="n">
        <v>0.5317422678378492</v>
      </c>
      <c r="T1433" s="19" t="n">
        <v>0.2382616822273826</v>
      </c>
      <c r="U1433" s="19" t="n">
        <v>0.2382616822273826</v>
      </c>
      <c r="V1433" s="19" t="n">
        <v>0.35778959596484544</v>
      </c>
      <c r="W1433" s="19" t="n">
        <v>0.35778959596484544</v>
      </c>
      <c r="X1433" s="19" t="n">
        <v>0.37337543487732244</v>
      </c>
      <c r="Y1433" s="19" t="n">
        <v>0.37337543487732244</v>
      </c>
      <c r="Z1433" s="19" t="n">
        <v>0.29145989282394485</v>
      </c>
      <c r="AA1433" s="19" t="n">
        <v>0.29145989282394485</v>
      </c>
      <c r="AB1433" s="19" t="n">
        <v>-0.7509536144611983</v>
      </c>
      <c r="AC1433" s="19" t="n">
        <v>-0.7509536144611983</v>
      </c>
    </row>
    <row r="1434">
      <c r="B1434" s="8" t="s">
        <v>318</v>
      </c>
      <c r="C1434" s="15" t="n">
        <v>0.28194558975125983</v>
      </c>
      <c r="D1434" s="15" t="n">
        <v>0.2986075396085868</v>
      </c>
      <c r="E1434" s="15" t="n">
        <v>0.32038354928254464</v>
      </c>
      <c r="F1434" s="15" t="n">
        <v>-1.701585625872331</v>
      </c>
      <c r="G1434" s="15" t="n">
        <v>0.2787777991943021</v>
      </c>
      <c r="H1434" s="15" t="n">
        <v>0.353997239669532</v>
      </c>
      <c r="I1434" s="15" t="n">
        <v>0.4256381784160141</v>
      </c>
      <c r="J1434" s="15" t="n">
        <v>0.4256381784160141</v>
      </c>
      <c r="K1434" s="15" t="n">
        <v>0.28750883124628474</v>
      </c>
      <c r="L1434" s="15" t="n">
        <v>0.28750883124628474</v>
      </c>
      <c r="M1434" s="15" t="n">
        <v>-0.6727273711220155</v>
      </c>
      <c r="N1434" s="15" t="n">
        <v>-0.6727273711220155</v>
      </c>
      <c r="O1434" s="15" t="n">
        <v>0.46147569575362773</v>
      </c>
      <c r="P1434" s="15" t="n">
        <v>-1.8321294827855046</v>
      </c>
      <c r="Q1434" s="15" t="n">
        <v>-0.7539909774162451</v>
      </c>
      <c r="R1434" s="15" t="n">
        <v>-0.6706048982923197</v>
      </c>
      <c r="S1434" s="15" t="n">
        <v>-0.6706048982923197</v>
      </c>
      <c r="T1434" s="15" t="n">
        <v>0.2382616822273826</v>
      </c>
      <c r="U1434" s="15" t="n">
        <v>0.2382616822273826</v>
      </c>
      <c r="V1434" s="15" t="n">
        <v>1.452749135340019</v>
      </c>
      <c r="W1434" s="15" t="n">
        <v>1.452749135340019</v>
      </c>
      <c r="X1434" s="15" t="n">
        <v>0.37337543487732244</v>
      </c>
      <c r="Y1434" s="15" t="n">
        <v>0.37337543487732244</v>
      </c>
      <c r="Z1434" s="15" t="n">
        <v>1.315898129977414</v>
      </c>
      <c r="AA1434" s="15" t="n">
        <v>1.315898129977414</v>
      </c>
      <c r="AB1434" s="15" t="n">
        <v>0.2986075396085868</v>
      </c>
      <c r="AC1434" s="15" t="n">
        <v>0.2986075396085868</v>
      </c>
    </row>
    <row r="1435">
      <c r="B1435" s="8" t="s">
        <v>319</v>
      </c>
      <c r="C1435" s="19" t="n">
        <v>0.28194558975125983</v>
      </c>
      <c r="D1435" s="19" t="n">
        <v>-0.7509536144611983</v>
      </c>
      <c r="E1435" s="19" t="n">
        <v>-0.7525990921825811</v>
      </c>
      <c r="F1435" s="19" t="n">
        <v>-2.752129794889161</v>
      </c>
      <c r="G1435" s="19" t="n">
        <v>0.2787777991943021</v>
      </c>
      <c r="H1435" s="19" t="n">
        <v>0.353997239669532</v>
      </c>
      <c r="I1435" s="19" t="n">
        <v>0.4256381784160141</v>
      </c>
      <c r="J1435" s="19" t="n">
        <v>0.4256381784160141</v>
      </c>
      <c r="K1435" s="19" t="n">
        <v>0.28750883124628474</v>
      </c>
      <c r="L1435" s="19" t="n">
        <v>0.28750883124628474</v>
      </c>
      <c r="M1435" s="19" t="n">
        <v>0.37472094794954364</v>
      </c>
      <c r="N1435" s="19" t="n">
        <v>0.37472094794954364</v>
      </c>
      <c r="O1435" s="19" t="n">
        <v>0.46147569575362773</v>
      </c>
      <c r="P1435" s="19" t="n">
        <v>-0.7371699434103293</v>
      </c>
      <c r="Q1435" s="19" t="n">
        <v>1.4046122240576826</v>
      </c>
      <c r="R1435" s="19" t="n">
        <v>-0.6706048982923197</v>
      </c>
      <c r="S1435" s="19" t="n">
        <v>-0.6706048982923197</v>
      </c>
      <c r="T1435" s="19" t="n">
        <v>1.245200934497868</v>
      </c>
      <c r="U1435" s="19" t="n">
        <v>1.245200934497868</v>
      </c>
      <c r="V1435" s="19" t="n">
        <v>-0.7371699434103282</v>
      </c>
      <c r="W1435" s="19" t="n">
        <v>-0.7371699434103282</v>
      </c>
      <c r="X1435" s="19" t="n">
        <v>1.4423131718244957</v>
      </c>
      <c r="Y1435" s="19" t="n">
        <v>1.4423131718244957</v>
      </c>
      <c r="Z1435" s="19" t="n">
        <v>0.29145989282394485</v>
      </c>
      <c r="AA1435" s="19" t="n">
        <v>0.29145989282394485</v>
      </c>
      <c r="AB1435" s="19" t="n">
        <v>1.348168693678372</v>
      </c>
      <c r="AC1435" s="19" t="n">
        <v>1.348168693678372</v>
      </c>
    </row>
    <row r="1436">
      <c r="B1436" s="8" t="s">
        <v>320</v>
      </c>
      <c r="C1436" s="15" t="n">
        <v>1.3467401042374003</v>
      </c>
      <c r="D1436" s="15" t="n">
        <v>0.2986075396085868</v>
      </c>
      <c r="E1436" s="15" t="n">
        <v>1.3933661907476704</v>
      </c>
      <c r="F1436" s="15" t="n">
        <v>1.4500468811781602</v>
      </c>
      <c r="G1436" s="15" t="n">
        <v>-0.7521192707429606</v>
      </c>
      <c r="H1436" s="15" t="n">
        <v>0.353997239669532</v>
      </c>
      <c r="I1436" s="15" t="n">
        <v>0.4256381784160141</v>
      </c>
      <c r="J1436" s="15" t="n">
        <v>0.4256381784160141</v>
      </c>
      <c r="K1436" s="15" t="n">
        <v>-0.7982957973965986</v>
      </c>
      <c r="L1436" s="15" t="n">
        <v>-0.7982957973965986</v>
      </c>
      <c r="M1436" s="15" t="n">
        <v>0.37472094794954364</v>
      </c>
      <c r="N1436" s="15" t="n">
        <v>0.37472094794954364</v>
      </c>
      <c r="O1436" s="15" t="n">
        <v>1.5835570107710104</v>
      </c>
      <c r="P1436" s="15" t="n">
        <v>0.357789595964846</v>
      </c>
      <c r="Q1436" s="15" t="n">
        <v>0.3253106233207187</v>
      </c>
      <c r="R1436" s="15" t="n">
        <v>-0.6706048982923197</v>
      </c>
      <c r="S1436" s="15" t="n">
        <v>-0.6706048982923197</v>
      </c>
      <c r="T1436" s="15" t="n">
        <v>1.245200934497868</v>
      </c>
      <c r="U1436" s="15" t="n">
        <v>1.245200934497868</v>
      </c>
      <c r="V1436" s="15" t="n">
        <v>0.35778959596484544</v>
      </c>
      <c r="W1436" s="15" t="n">
        <v>0.35778959596484544</v>
      </c>
      <c r="X1436" s="15" t="n">
        <v>1.4423131718244957</v>
      </c>
      <c r="Y1436" s="15" t="n">
        <v>1.4423131718244957</v>
      </c>
      <c r="Z1436" s="15" t="n">
        <v>0.29145989282394485</v>
      </c>
      <c r="AA1436" s="15" t="n">
        <v>0.29145989282394485</v>
      </c>
      <c r="AB1436" s="15" t="n">
        <v>1.348168693678372</v>
      </c>
      <c r="AC1436" s="15" t="n">
        <v>1.348168693678372</v>
      </c>
    </row>
    <row r="1437">
      <c r="B1437" s="8" t="s">
        <v>321</v>
      </c>
      <c r="C1437" s="19" t="n">
        <v>-0.7828489247348807</v>
      </c>
      <c r="D1437" s="19" t="n">
        <v>1.348168693678372</v>
      </c>
      <c r="E1437" s="19" t="n">
        <v>-0.7525990921825811</v>
      </c>
      <c r="F1437" s="19" t="n">
        <v>1.4500468811781602</v>
      </c>
      <c r="G1437" s="19" t="n">
        <v>-0.7521192707429606</v>
      </c>
      <c r="H1437" s="19" t="n">
        <v>1.4661124616401855</v>
      </c>
      <c r="I1437" s="19" t="n">
        <v>0.4256381784160141</v>
      </c>
      <c r="J1437" s="19" t="n">
        <v>0.4256381784160141</v>
      </c>
      <c r="K1437" s="19" t="n">
        <v>-2.9699050546823655</v>
      </c>
      <c r="L1437" s="19" t="n">
        <v>-2.9699050546823655</v>
      </c>
      <c r="M1437" s="19" t="n">
        <v>-2.7676240092651336</v>
      </c>
      <c r="N1437" s="19" t="n">
        <v>-2.7676240092651336</v>
      </c>
      <c r="O1437" s="19" t="n">
        <v>0.46147569575362773</v>
      </c>
      <c r="P1437" s="19" t="n">
        <v>0.357789595964846</v>
      </c>
      <c r="Q1437" s="19" t="n">
        <v>1.4046122240576826</v>
      </c>
      <c r="R1437" s="19" t="n">
        <v>0.5317422678378492</v>
      </c>
      <c r="S1437" s="19" t="n">
        <v>0.5317422678378492</v>
      </c>
      <c r="T1437" s="19" t="n">
        <v>1.245200934497868</v>
      </c>
      <c r="U1437" s="19" t="n">
        <v>1.245200934497868</v>
      </c>
      <c r="V1437" s="19" t="n">
        <v>-0.7371699434103282</v>
      </c>
      <c r="W1437" s="19" t="n">
        <v>-0.7371699434103282</v>
      </c>
      <c r="X1437" s="19" t="n">
        <v>-0.6955623020698508</v>
      </c>
      <c r="Y1437" s="19" t="n">
        <v>-0.6955623020698508</v>
      </c>
      <c r="Z1437" s="19" t="n">
        <v>0.29145989282394485</v>
      </c>
      <c r="AA1437" s="19" t="n">
        <v>0.29145989282394485</v>
      </c>
      <c r="AB1437" s="19" t="n">
        <v>1.348168693678372</v>
      </c>
      <c r="AC1437" s="19" t="n">
        <v>1.348168693678372</v>
      </c>
    </row>
    <row r="1438">
      <c r="B1438" s="8" t="s">
        <v>322</v>
      </c>
      <c r="C1438" s="15" t="n">
        <v>-0.7828489247348807</v>
      </c>
      <c r="D1438" s="15" t="n">
        <v>0.2986075396085868</v>
      </c>
      <c r="E1438" s="15" t="n">
        <v>0.32038354928254464</v>
      </c>
      <c r="F1438" s="15" t="n">
        <v>1.4500468811781602</v>
      </c>
      <c r="G1438" s="15" t="n">
        <v>-0.7521192707429606</v>
      </c>
      <c r="H1438" s="15" t="n">
        <v>-0.7581179823011215</v>
      </c>
      <c r="I1438" s="15" t="n">
        <v>0.4256381784160141</v>
      </c>
      <c r="J1438" s="15" t="n">
        <v>0.4256381784160141</v>
      </c>
      <c r="K1438" s="15" t="n">
        <v>0.28750883124628474</v>
      </c>
      <c r="L1438" s="15" t="n">
        <v>0.28750883124628474</v>
      </c>
      <c r="M1438" s="15" t="n">
        <v>-0.6727273711220155</v>
      </c>
      <c r="N1438" s="15" t="n">
        <v>-0.6727273711220155</v>
      </c>
      <c r="O1438" s="15" t="n">
        <v>-0.660605619263755</v>
      </c>
      <c r="P1438" s="15" t="n">
        <v>0.357789595964846</v>
      </c>
      <c r="Q1438" s="15" t="n">
        <v>-0.7539909774162451</v>
      </c>
      <c r="R1438" s="15" t="n">
        <v>1.7340894339680182</v>
      </c>
      <c r="S1438" s="15" t="n">
        <v>1.7340894339680182</v>
      </c>
      <c r="T1438" s="15" t="n">
        <v>0.2382616822273826</v>
      </c>
      <c r="U1438" s="15" t="n">
        <v>0.2382616822273826</v>
      </c>
      <c r="V1438" s="15" t="n">
        <v>-0.7371699434103282</v>
      </c>
      <c r="W1438" s="15" t="n">
        <v>-0.7371699434103282</v>
      </c>
      <c r="X1438" s="15" t="n">
        <v>0.37337543487732244</v>
      </c>
      <c r="Y1438" s="15" t="n">
        <v>0.37337543487732244</v>
      </c>
      <c r="Z1438" s="15" t="n">
        <v>1.315898129977414</v>
      </c>
      <c r="AA1438" s="15" t="n">
        <v>1.315898129977414</v>
      </c>
      <c r="AB1438" s="15" t="n">
        <v>0.2986075396085868</v>
      </c>
      <c r="AC1438" s="15" t="n">
        <v>0.2986075396085868</v>
      </c>
    </row>
    <row r="1439">
      <c r="B1439" s="8" t="s">
        <v>323</v>
      </c>
      <c r="C1439" s="19" t="n">
        <v>0.28194558975125983</v>
      </c>
      <c r="D1439" s="19" t="n">
        <v>-1.8005147685309837</v>
      </c>
      <c r="E1439" s="19" t="n">
        <v>-2.8985643751128327</v>
      </c>
      <c r="F1439" s="19" t="n">
        <v>0.39950271216132976</v>
      </c>
      <c r="G1439" s="19" t="n">
        <v>-0.7521192707429606</v>
      </c>
      <c r="H1439" s="19" t="n">
        <v>1.4661124616401855</v>
      </c>
      <c r="I1439" s="19" t="n">
        <v>0.4256381784160141</v>
      </c>
      <c r="J1439" s="19" t="n">
        <v>0.4256381784160141</v>
      </c>
      <c r="K1439" s="19" t="n">
        <v>1.373313459889168</v>
      </c>
      <c r="L1439" s="19" t="n">
        <v>1.373313459889168</v>
      </c>
      <c r="M1439" s="19" t="n">
        <v>1.4221692670211028</v>
      </c>
      <c r="N1439" s="19" t="n">
        <v>1.4221692670211028</v>
      </c>
      <c r="O1439" s="19" t="n">
        <v>0.46147569575362773</v>
      </c>
      <c r="P1439" s="19" t="n">
        <v>1.4527491353400213</v>
      </c>
      <c r="Q1439" s="19" t="n">
        <v>-0.7539909774162451</v>
      </c>
      <c r="R1439" s="19" t="n">
        <v>0.5317422678378492</v>
      </c>
      <c r="S1439" s="19" t="n">
        <v>0.5317422678378492</v>
      </c>
      <c r="T1439" s="19" t="n">
        <v>1.245200934497868</v>
      </c>
      <c r="U1439" s="19" t="n">
        <v>1.245200934497868</v>
      </c>
      <c r="V1439" s="19" t="n">
        <v>1.452749135340019</v>
      </c>
      <c r="W1439" s="19" t="n">
        <v>1.452749135340019</v>
      </c>
      <c r="X1439" s="19" t="n">
        <v>-0.6955623020698508</v>
      </c>
      <c r="Y1439" s="19" t="n">
        <v>-0.6955623020698508</v>
      </c>
      <c r="Z1439" s="19" t="n">
        <v>1.315898129977414</v>
      </c>
      <c r="AA1439" s="19" t="n">
        <v>1.315898129977414</v>
      </c>
      <c r="AB1439" s="19" t="n">
        <v>0.2986075396085868</v>
      </c>
      <c r="AC1439" s="19" t="n">
        <v>0.2986075396085868</v>
      </c>
    </row>
    <row r="1440">
      <c r="B1440" s="8" t="s">
        <v>324</v>
      </c>
      <c r="C1440" s="15" t="n">
        <v>0.28194558975125983</v>
      </c>
      <c r="D1440" s="15" t="n">
        <v>0.2986075396085868</v>
      </c>
      <c r="E1440" s="15" t="n">
        <v>0.32038354928254464</v>
      </c>
      <c r="F1440" s="15" t="n">
        <v>0.39950271216132976</v>
      </c>
      <c r="G1440" s="15" t="n">
        <v>-0.7521192707429606</v>
      </c>
      <c r="H1440" s="15" t="n">
        <v>0.353997239669532</v>
      </c>
      <c r="I1440" s="15" t="n">
        <v>0.4256381784160141</v>
      </c>
      <c r="J1440" s="15" t="n">
        <v>0.4256381784160141</v>
      </c>
      <c r="K1440" s="15" t="n">
        <v>0.28750883124628474</v>
      </c>
      <c r="L1440" s="15" t="n">
        <v>0.28750883124628474</v>
      </c>
      <c r="M1440" s="15" t="n">
        <v>0.37472094794954364</v>
      </c>
      <c r="N1440" s="15" t="n">
        <v>0.37472094794954364</v>
      </c>
      <c r="O1440" s="15" t="n">
        <v>0.46147569575362773</v>
      </c>
      <c r="P1440" s="15" t="n">
        <v>0.357789595964846</v>
      </c>
      <c r="Q1440" s="15" t="n">
        <v>0.3253106233207187</v>
      </c>
      <c r="R1440" s="15" t="n">
        <v>0.5317422678378492</v>
      </c>
      <c r="S1440" s="15" t="n">
        <v>0.5317422678378492</v>
      </c>
      <c r="T1440" s="15" t="n">
        <v>0.2382616822273826</v>
      </c>
      <c r="U1440" s="15" t="n">
        <v>0.2382616822273826</v>
      </c>
      <c r="V1440" s="15" t="n">
        <v>0.35778959596484544</v>
      </c>
      <c r="W1440" s="15" t="n">
        <v>0.35778959596484544</v>
      </c>
      <c r="X1440" s="15" t="n">
        <v>0.37337543487732244</v>
      </c>
      <c r="Y1440" s="15" t="n">
        <v>0.37337543487732244</v>
      </c>
      <c r="Z1440" s="15" t="n">
        <v>0.29145989282394485</v>
      </c>
      <c r="AA1440" s="15" t="n">
        <v>0.29145989282394485</v>
      </c>
      <c r="AB1440" s="15" t="n">
        <v>0.2986075396085868</v>
      </c>
      <c r="AC1440" s="15" t="n">
        <v>0.2986075396085868</v>
      </c>
    </row>
    <row r="1441">
      <c r="B1441" s="8" t="s">
        <v>325</v>
      </c>
      <c r="C1441" s="19" t="n">
        <v>0.28194558975125983</v>
      </c>
      <c r="D1441" s="19" t="n">
        <v>0.2986075396085868</v>
      </c>
      <c r="E1441" s="19" t="n">
        <v>-0.7525990921825811</v>
      </c>
      <c r="F1441" s="19" t="n">
        <v>0.39950271216132976</v>
      </c>
      <c r="G1441" s="19" t="n">
        <v>-0.7521192707429606</v>
      </c>
      <c r="H1441" s="19" t="n">
        <v>0.353997239669532</v>
      </c>
      <c r="I1441" s="19" t="n">
        <v>0.4256381784160141</v>
      </c>
      <c r="J1441" s="19" t="n">
        <v>0.4256381784160141</v>
      </c>
      <c r="K1441" s="19" t="n">
        <v>0.28750883124628474</v>
      </c>
      <c r="L1441" s="19" t="n">
        <v>0.28750883124628474</v>
      </c>
      <c r="M1441" s="19" t="n">
        <v>0.37472094794954364</v>
      </c>
      <c r="N1441" s="19" t="n">
        <v>0.37472094794954364</v>
      </c>
      <c r="O1441" s="19" t="n">
        <v>1.5835570107710104</v>
      </c>
      <c r="P1441" s="19" t="n">
        <v>1.4527491353400213</v>
      </c>
      <c r="Q1441" s="19" t="n">
        <v>1.4046122240576826</v>
      </c>
      <c r="R1441" s="19" t="n">
        <v>0.5317422678378492</v>
      </c>
      <c r="S1441" s="19" t="n">
        <v>0.5317422678378492</v>
      </c>
      <c r="T1441" s="19" t="n">
        <v>0.2382616822273826</v>
      </c>
      <c r="U1441" s="19" t="n">
        <v>0.2382616822273826</v>
      </c>
      <c r="V1441" s="19" t="n">
        <v>0.35778959596484544</v>
      </c>
      <c r="W1441" s="19" t="n">
        <v>0.35778959596484544</v>
      </c>
      <c r="X1441" s="19" t="n">
        <v>0.37337543487732244</v>
      </c>
      <c r="Y1441" s="19" t="n">
        <v>0.37337543487732244</v>
      </c>
      <c r="Z1441" s="19" t="n">
        <v>-0.7329783443295244</v>
      </c>
      <c r="AA1441" s="19" t="n">
        <v>-0.7329783443295244</v>
      </c>
      <c r="AB1441" s="19" t="n">
        <v>0.2986075396085868</v>
      </c>
      <c r="AC1441" s="19" t="n">
        <v>0.2986075396085868</v>
      </c>
    </row>
    <row r="1442">
      <c r="B1442" s="8" t="s">
        <v>326</v>
      </c>
      <c r="C1442" s="15" t="n">
        <v>0.28194558975125983</v>
      </c>
      <c r="D1442" s="15" t="n">
        <v>1.348168693678372</v>
      </c>
      <c r="E1442" s="15" t="n">
        <v>1.3933661907476704</v>
      </c>
      <c r="F1442" s="15" t="n">
        <v>-0.6510414568555005</v>
      </c>
      <c r="G1442" s="15" t="n">
        <v>-0.7521192707429606</v>
      </c>
      <c r="H1442" s="15" t="n">
        <v>-0.7581179823011215</v>
      </c>
      <c r="I1442" s="15" t="n">
        <v>1.5703469158227188</v>
      </c>
      <c r="J1442" s="15" t="n">
        <v>1.5703469158227188</v>
      </c>
      <c r="K1442" s="15" t="n">
        <v>1.373313459889168</v>
      </c>
      <c r="L1442" s="15" t="n">
        <v>1.373313459889168</v>
      </c>
      <c r="M1442" s="15" t="n">
        <v>1.4221692670211028</v>
      </c>
      <c r="N1442" s="15" t="n">
        <v>1.4221692670211028</v>
      </c>
      <c r="O1442" s="15" t="n">
        <v>1.5835570107710104</v>
      </c>
      <c r="P1442" s="15" t="n">
        <v>1.4527491353400213</v>
      </c>
      <c r="Q1442" s="15" t="n">
        <v>1.4046122240576826</v>
      </c>
      <c r="R1442" s="15" t="n">
        <v>1.7340894339680182</v>
      </c>
      <c r="S1442" s="15" t="n">
        <v>1.7340894339680182</v>
      </c>
      <c r="T1442" s="15" t="n">
        <v>0.2382616822273826</v>
      </c>
      <c r="U1442" s="15" t="n">
        <v>0.2382616822273826</v>
      </c>
      <c r="V1442" s="15" t="n">
        <v>1.452749135340019</v>
      </c>
      <c r="W1442" s="15" t="n">
        <v>1.452749135340019</v>
      </c>
      <c r="X1442" s="15" t="n">
        <v>1.4423131718244957</v>
      </c>
      <c r="Y1442" s="15" t="n">
        <v>1.4423131718244957</v>
      </c>
      <c r="Z1442" s="15" t="n">
        <v>0.29145989282394485</v>
      </c>
      <c r="AA1442" s="15" t="n">
        <v>0.29145989282394485</v>
      </c>
      <c r="AB1442" s="15" t="n">
        <v>1.348168693678372</v>
      </c>
      <c r="AC1442" s="15" t="n">
        <v>1.348168693678372</v>
      </c>
    </row>
    <row r="1443">
      <c r="B1443" s="8" t="s">
        <v>327</v>
      </c>
      <c r="C1443" s="19" t="n">
        <v>0.28194558975125983</v>
      </c>
      <c r="D1443" s="19" t="n">
        <v>1.348168693678372</v>
      </c>
      <c r="E1443" s="19" t="n">
        <v>0.32038354928254464</v>
      </c>
      <c r="F1443" s="19" t="n">
        <v>0.39950271216132976</v>
      </c>
      <c r="G1443" s="19" t="n">
        <v>1.3096748691315647</v>
      </c>
      <c r="H1443" s="19" t="n">
        <v>-0.7581179823011215</v>
      </c>
      <c r="I1443" s="19" t="n">
        <v>1.5703469158227188</v>
      </c>
      <c r="J1443" s="19" t="n">
        <v>1.5703469158227188</v>
      </c>
      <c r="K1443" s="19" t="n">
        <v>0.28750883124628474</v>
      </c>
      <c r="L1443" s="19" t="n">
        <v>0.28750883124628474</v>
      </c>
      <c r="M1443" s="19" t="n">
        <v>1.4221692670211028</v>
      </c>
      <c r="N1443" s="19" t="n">
        <v>1.4221692670211028</v>
      </c>
      <c r="O1443" s="19" t="n">
        <v>-0.660605619263755</v>
      </c>
      <c r="P1443" s="19" t="n">
        <v>-0.7371699434103293</v>
      </c>
      <c r="Q1443" s="19" t="n">
        <v>1.4046122240576826</v>
      </c>
      <c r="R1443" s="19" t="n">
        <v>-0.6706048982923197</v>
      </c>
      <c r="S1443" s="19" t="n">
        <v>-0.6706048982923197</v>
      </c>
      <c r="T1443" s="19" t="n">
        <v>1.245200934497868</v>
      </c>
      <c r="U1443" s="19" t="n">
        <v>1.245200934497868</v>
      </c>
      <c r="V1443" s="19" t="n">
        <v>0.35778959596484544</v>
      </c>
      <c r="W1443" s="19" t="n">
        <v>0.35778959596484544</v>
      </c>
      <c r="X1443" s="19" t="n">
        <v>1.4423131718244957</v>
      </c>
      <c r="Y1443" s="19" t="n">
        <v>1.4423131718244957</v>
      </c>
      <c r="Z1443" s="19" t="n">
        <v>-0.7329783443295244</v>
      </c>
      <c r="AA1443" s="19" t="n">
        <v>-0.7329783443295244</v>
      </c>
      <c r="AB1443" s="19" t="n">
        <v>0.2986075396085868</v>
      </c>
      <c r="AC1443" s="19" t="n">
        <v>0.2986075396085868</v>
      </c>
    </row>
    <row r="1444">
      <c r="B1444" s="8" t="s">
        <v>328</v>
      </c>
      <c r="C1444" s="15" t="n">
        <v>1.3467401042374003</v>
      </c>
      <c r="D1444" s="15" t="n">
        <v>0.2986075396085868</v>
      </c>
      <c r="E1444" s="15" t="n">
        <v>1.3933661907476704</v>
      </c>
      <c r="F1444" s="15" t="n">
        <v>0.39950271216132976</v>
      </c>
      <c r="G1444" s="15" t="n">
        <v>1.3096748691315647</v>
      </c>
      <c r="H1444" s="15" t="n">
        <v>0.353997239669532</v>
      </c>
      <c r="I1444" s="15" t="n">
        <v>1.5703469158227188</v>
      </c>
      <c r="J1444" s="15" t="n">
        <v>1.5703469158227188</v>
      </c>
      <c r="K1444" s="15" t="n">
        <v>1.373313459889168</v>
      </c>
      <c r="L1444" s="15" t="n">
        <v>1.373313459889168</v>
      </c>
      <c r="M1444" s="15" t="n">
        <v>0.37472094794954364</v>
      </c>
      <c r="N1444" s="15" t="n">
        <v>0.37472094794954364</v>
      </c>
      <c r="O1444" s="15" t="n">
        <v>0.46147569575362773</v>
      </c>
      <c r="P1444" s="15" t="n">
        <v>-0.7371699434103293</v>
      </c>
      <c r="Q1444" s="15" t="n">
        <v>0.3253106233207187</v>
      </c>
      <c r="R1444" s="15" t="n">
        <v>0.5317422678378492</v>
      </c>
      <c r="S1444" s="15" t="n">
        <v>0.5317422678378492</v>
      </c>
      <c r="T1444" s="15" t="n">
        <v>1.245200934497868</v>
      </c>
      <c r="U1444" s="15" t="n">
        <v>1.245200934497868</v>
      </c>
      <c r="V1444" s="15" t="n">
        <v>-0.7371699434103282</v>
      </c>
      <c r="W1444" s="15" t="n">
        <v>-0.7371699434103282</v>
      </c>
      <c r="X1444" s="15" t="n">
        <v>0.37337543487732244</v>
      </c>
      <c r="Y1444" s="15" t="n">
        <v>0.37337543487732244</v>
      </c>
      <c r="Z1444" s="15" t="n">
        <v>1.315898129977414</v>
      </c>
      <c r="AA1444" s="15" t="n">
        <v>1.315898129977414</v>
      </c>
      <c r="AB1444" s="15" t="n">
        <v>-0.7509536144611983</v>
      </c>
      <c r="AC1444" s="15" t="n">
        <v>-0.7509536144611983</v>
      </c>
    </row>
    <row r="1445">
      <c r="B1445" s="8" t="s">
        <v>329</v>
      </c>
      <c r="C1445" s="19" t="n">
        <v>0.28194558975125983</v>
      </c>
      <c r="D1445" s="19" t="n">
        <v>1.348168693678372</v>
      </c>
      <c r="E1445" s="19" t="n">
        <v>0.32038354928254464</v>
      </c>
      <c r="F1445" s="19" t="n">
        <v>1.4500468811781602</v>
      </c>
      <c r="G1445" s="19" t="n">
        <v>0.2787777991943021</v>
      </c>
      <c r="H1445" s="19" t="n">
        <v>0.353997239669532</v>
      </c>
      <c r="I1445" s="19" t="n">
        <v>1.5703469158227188</v>
      </c>
      <c r="J1445" s="19" t="n">
        <v>1.5703469158227188</v>
      </c>
      <c r="K1445" s="19" t="n">
        <v>1.373313459889168</v>
      </c>
      <c r="L1445" s="19" t="n">
        <v>1.373313459889168</v>
      </c>
      <c r="M1445" s="19" t="n">
        <v>0.37472094794954364</v>
      </c>
      <c r="N1445" s="19" t="n">
        <v>0.37472094794954364</v>
      </c>
      <c r="O1445" s="19" t="n">
        <v>-0.660605619263755</v>
      </c>
      <c r="P1445" s="19" t="n">
        <v>-0.7371699434103293</v>
      </c>
      <c r="Q1445" s="19" t="n">
        <v>-0.7539909774162451</v>
      </c>
      <c r="R1445" s="19" t="n">
        <v>-1.8729520644224886</v>
      </c>
      <c r="S1445" s="19" t="n">
        <v>-1.8729520644224886</v>
      </c>
      <c r="T1445" s="19" t="n">
        <v>-0.7686775700431028</v>
      </c>
      <c r="U1445" s="19" t="n">
        <v>-0.7686775700431028</v>
      </c>
      <c r="V1445" s="19" t="n">
        <v>0.35778959596484544</v>
      </c>
      <c r="W1445" s="19" t="n">
        <v>0.35778959596484544</v>
      </c>
      <c r="X1445" s="19" t="n">
        <v>-0.6955623020698508</v>
      </c>
      <c r="Y1445" s="19" t="n">
        <v>-0.6955623020698508</v>
      </c>
      <c r="Z1445" s="19" t="n">
        <v>0.29145989282394485</v>
      </c>
      <c r="AA1445" s="19" t="n">
        <v>0.29145989282394485</v>
      </c>
      <c r="AB1445" s="19" t="n">
        <v>-1.8005147685309837</v>
      </c>
      <c r="AC1445" s="19" t="n">
        <v>-1.8005147685309837</v>
      </c>
    </row>
    <row r="1446">
      <c r="B1446" s="8" t="s">
        <v>330</v>
      </c>
      <c r="C1446" s="15" t="n">
        <v>1.3467401042374003</v>
      </c>
      <c r="D1446" s="15" t="n">
        <v>0.2986075396085868</v>
      </c>
      <c r="E1446" s="15" t="n">
        <v>0.32038354928254464</v>
      </c>
      <c r="F1446" s="15" t="n">
        <v>1.4500468811781602</v>
      </c>
      <c r="G1446" s="15" t="n">
        <v>0.2787777991943021</v>
      </c>
      <c r="H1446" s="15" t="n">
        <v>0.353997239669532</v>
      </c>
      <c r="I1446" s="15" t="n">
        <v>1.5703469158227188</v>
      </c>
      <c r="J1446" s="15" t="n">
        <v>1.5703469158227188</v>
      </c>
      <c r="K1446" s="15" t="n">
        <v>1.373313459889168</v>
      </c>
      <c r="L1446" s="15" t="n">
        <v>1.373313459889168</v>
      </c>
      <c r="M1446" s="15" t="n">
        <v>0.37472094794954364</v>
      </c>
      <c r="N1446" s="15" t="n">
        <v>0.37472094794954364</v>
      </c>
      <c r="O1446" s="15" t="n">
        <v>0.46147569575362773</v>
      </c>
      <c r="P1446" s="15" t="n">
        <v>0.357789595964846</v>
      </c>
      <c r="Q1446" s="15" t="n">
        <v>0.3253106233207187</v>
      </c>
      <c r="R1446" s="15" t="n">
        <v>0.5317422678378492</v>
      </c>
      <c r="S1446" s="15" t="n">
        <v>0.5317422678378492</v>
      </c>
      <c r="T1446" s="15" t="n">
        <v>1.245200934497868</v>
      </c>
      <c r="U1446" s="15" t="n">
        <v>1.245200934497868</v>
      </c>
      <c r="V1446" s="15" t="n">
        <v>0.35778959596484544</v>
      </c>
      <c r="W1446" s="15" t="n">
        <v>0.35778959596484544</v>
      </c>
      <c r="X1446" s="15" t="n">
        <v>1.4423131718244957</v>
      </c>
      <c r="Y1446" s="15" t="n">
        <v>1.4423131718244957</v>
      </c>
      <c r="Z1446" s="15" t="n">
        <v>0.29145989282394485</v>
      </c>
      <c r="AA1446" s="15" t="n">
        <v>0.29145989282394485</v>
      </c>
      <c r="AB1446" s="15" t="n">
        <v>1.348168693678372</v>
      </c>
      <c r="AC1446" s="15" t="n">
        <v>1.348168693678372</v>
      </c>
    </row>
    <row r="1447">
      <c r="B1447" s="8" t="s">
        <v>331</v>
      </c>
      <c r="C1447" s="19" t="n">
        <v>0.28194558975125983</v>
      </c>
      <c r="D1447" s="19" t="n">
        <v>1.348168693678372</v>
      </c>
      <c r="E1447" s="19" t="n">
        <v>-0.7525990921825811</v>
      </c>
      <c r="F1447" s="19" t="n">
        <v>1.4500468811781602</v>
      </c>
      <c r="G1447" s="19" t="n">
        <v>0.2787777991943021</v>
      </c>
      <c r="H1447" s="19" t="n">
        <v>0.353997239669532</v>
      </c>
      <c r="I1447" s="19" t="n">
        <v>1.5703469158227188</v>
      </c>
      <c r="J1447" s="19" t="n">
        <v>1.5703469158227188</v>
      </c>
      <c r="K1447" s="19" t="n">
        <v>1.373313459889168</v>
      </c>
      <c r="L1447" s="19" t="n">
        <v>1.373313459889168</v>
      </c>
      <c r="M1447" s="19" t="n">
        <v>0.37472094794954364</v>
      </c>
      <c r="N1447" s="19" t="n">
        <v>0.37472094794954364</v>
      </c>
      <c r="O1447" s="19" t="n">
        <v>-0.660605619263755</v>
      </c>
      <c r="P1447" s="19" t="n">
        <v>0.357789595964846</v>
      </c>
      <c r="Q1447" s="19" t="n">
        <v>0.3253106233207187</v>
      </c>
      <c r="R1447" s="19" t="n">
        <v>0.5317422678378492</v>
      </c>
      <c r="S1447" s="19" t="n">
        <v>0.5317422678378492</v>
      </c>
      <c r="T1447" s="19" t="n">
        <v>1.245200934497868</v>
      </c>
      <c r="U1447" s="19" t="n">
        <v>1.245200934497868</v>
      </c>
      <c r="V1447" s="19" t="n">
        <v>0.35778959596484544</v>
      </c>
      <c r="W1447" s="19" t="n">
        <v>0.35778959596484544</v>
      </c>
      <c r="X1447" s="19" t="n">
        <v>0.37337543487732244</v>
      </c>
      <c r="Y1447" s="19" t="n">
        <v>0.37337543487732244</v>
      </c>
      <c r="Z1447" s="19" t="n">
        <v>1.315898129977414</v>
      </c>
      <c r="AA1447" s="19" t="n">
        <v>1.315898129977414</v>
      </c>
      <c r="AB1447" s="19" t="n">
        <v>-0.7509536144611983</v>
      </c>
      <c r="AC1447" s="19" t="n">
        <v>-0.7509536144611983</v>
      </c>
    </row>
    <row r="1448">
      <c r="B1448" s="8" t="s">
        <v>332</v>
      </c>
      <c r="C1448" s="15" t="n">
        <v>0.28194558975125983</v>
      </c>
      <c r="D1448" s="15" t="n">
        <v>1.348168693678372</v>
      </c>
      <c r="E1448" s="15" t="n">
        <v>1.3933661907476704</v>
      </c>
      <c r="F1448" s="15" t="n">
        <v>1.4500468811781602</v>
      </c>
      <c r="G1448" s="15" t="n">
        <v>0.2787777991943021</v>
      </c>
      <c r="H1448" s="15" t="n">
        <v>0.353997239669532</v>
      </c>
      <c r="I1448" s="15" t="n">
        <v>1.5703469158227188</v>
      </c>
      <c r="J1448" s="15" t="n">
        <v>1.5703469158227188</v>
      </c>
      <c r="K1448" s="15" t="n">
        <v>0.28750883124628474</v>
      </c>
      <c r="L1448" s="15" t="n">
        <v>0.28750883124628474</v>
      </c>
      <c r="M1448" s="15" t="n">
        <v>1.4221692670211028</v>
      </c>
      <c r="N1448" s="15" t="n">
        <v>1.4221692670211028</v>
      </c>
      <c r="O1448" s="15" t="n">
        <v>1.5835570107710104</v>
      </c>
      <c r="P1448" s="15" t="n">
        <v>0.357789595964846</v>
      </c>
      <c r="Q1448" s="15" t="n">
        <v>1.4046122240576826</v>
      </c>
      <c r="R1448" s="15" t="n">
        <v>0.5317422678378492</v>
      </c>
      <c r="S1448" s="15" t="n">
        <v>0.5317422678378492</v>
      </c>
      <c r="T1448" s="15" t="n">
        <v>1.245200934497868</v>
      </c>
      <c r="U1448" s="15" t="n">
        <v>1.245200934497868</v>
      </c>
      <c r="V1448" s="15" t="n">
        <v>-0.7371699434103282</v>
      </c>
      <c r="W1448" s="15" t="n">
        <v>-0.7371699434103282</v>
      </c>
      <c r="X1448" s="15" t="n">
        <v>1.4423131718244957</v>
      </c>
      <c r="Y1448" s="15" t="n">
        <v>1.4423131718244957</v>
      </c>
      <c r="Z1448" s="15" t="n">
        <v>0.29145989282394485</v>
      </c>
      <c r="AA1448" s="15" t="n">
        <v>0.29145989282394485</v>
      </c>
      <c r="AB1448" s="15" t="n">
        <v>1.348168693678372</v>
      </c>
      <c r="AC1448" s="15" t="n">
        <v>1.348168693678372</v>
      </c>
    </row>
    <row r="1449">
      <c r="B1449" s="8" t="s">
        <v>333</v>
      </c>
      <c r="C1449" s="19" t="n">
        <v>1.3467401042374003</v>
      </c>
      <c r="D1449" s="19" t="n">
        <v>0.2986075396085868</v>
      </c>
      <c r="E1449" s="19" t="n">
        <v>1.3933661907476704</v>
      </c>
      <c r="F1449" s="19" t="n">
        <v>1.4500468811781602</v>
      </c>
      <c r="G1449" s="19" t="n">
        <v>0.2787777991943021</v>
      </c>
      <c r="H1449" s="19" t="n">
        <v>0.353997239669532</v>
      </c>
      <c r="I1449" s="19" t="n">
        <v>1.5703469158227188</v>
      </c>
      <c r="J1449" s="19" t="n">
        <v>1.5703469158227188</v>
      </c>
      <c r="K1449" s="19" t="n">
        <v>1.373313459889168</v>
      </c>
      <c r="L1449" s="19" t="n">
        <v>1.373313459889168</v>
      </c>
      <c r="M1449" s="19" t="n">
        <v>0.37472094794954364</v>
      </c>
      <c r="N1449" s="19" t="n">
        <v>0.37472094794954364</v>
      </c>
      <c r="O1449" s="19" t="n">
        <v>1.5835570107710104</v>
      </c>
      <c r="P1449" s="19" t="n">
        <v>0.357789595964846</v>
      </c>
      <c r="Q1449" s="19" t="n">
        <v>1.4046122240576826</v>
      </c>
      <c r="R1449" s="19" t="n">
        <v>0.5317422678378492</v>
      </c>
      <c r="S1449" s="19" t="n">
        <v>0.5317422678378492</v>
      </c>
      <c r="T1449" s="19" t="n">
        <v>1.245200934497868</v>
      </c>
      <c r="U1449" s="19" t="n">
        <v>1.245200934497868</v>
      </c>
      <c r="V1449" s="19" t="n">
        <v>0.35778959596484544</v>
      </c>
      <c r="W1449" s="19" t="n">
        <v>0.35778959596484544</v>
      </c>
      <c r="X1449" s="19" t="n">
        <v>1.4423131718244957</v>
      </c>
      <c r="Y1449" s="19" t="n">
        <v>1.4423131718244957</v>
      </c>
      <c r="Z1449" s="19" t="n">
        <v>0.29145989282394485</v>
      </c>
      <c r="AA1449" s="19" t="n">
        <v>0.29145989282394485</v>
      </c>
      <c r="AB1449" s="19" t="n">
        <v>1.348168693678372</v>
      </c>
      <c r="AC1449" s="19" t="n">
        <v>1.348168693678372</v>
      </c>
    </row>
    <row r="1450">
      <c r="B1450" s="8" t="s">
        <v>334</v>
      </c>
      <c r="C1450" s="15" t="n">
        <v>1.3467401042374003</v>
      </c>
      <c r="D1450" s="15" t="n">
        <v>0.2986075396085868</v>
      </c>
      <c r="E1450" s="15" t="n">
        <v>0.32038354928254464</v>
      </c>
      <c r="F1450" s="15" t="n">
        <v>1.4500468811781602</v>
      </c>
      <c r="G1450" s="15" t="n">
        <v>0.2787777991943021</v>
      </c>
      <c r="H1450" s="15" t="n">
        <v>0.353997239669532</v>
      </c>
      <c r="I1450" s="15" t="n">
        <v>1.5703469158227188</v>
      </c>
      <c r="J1450" s="15" t="n">
        <v>1.5703469158227188</v>
      </c>
      <c r="K1450" s="15" t="n">
        <v>0.28750883124628474</v>
      </c>
      <c r="L1450" s="15" t="n">
        <v>0.28750883124628474</v>
      </c>
      <c r="M1450" s="15" t="n">
        <v>1.4221692670211028</v>
      </c>
      <c r="N1450" s="15" t="n">
        <v>1.4221692670211028</v>
      </c>
      <c r="O1450" s="15" t="n">
        <v>1.5835570107710104</v>
      </c>
      <c r="P1450" s="15" t="n">
        <v>1.4527491353400213</v>
      </c>
      <c r="Q1450" s="15" t="n">
        <v>0.3253106233207187</v>
      </c>
      <c r="R1450" s="15" t="n">
        <v>0.5317422678378492</v>
      </c>
      <c r="S1450" s="15" t="n">
        <v>0.5317422678378492</v>
      </c>
      <c r="T1450" s="15" t="n">
        <v>1.245200934497868</v>
      </c>
      <c r="U1450" s="15" t="n">
        <v>1.245200934497868</v>
      </c>
      <c r="V1450" s="15" t="n">
        <v>0.35778959596484544</v>
      </c>
      <c r="W1450" s="15" t="n">
        <v>0.35778959596484544</v>
      </c>
      <c r="X1450" s="15" t="n">
        <v>1.4423131718244957</v>
      </c>
      <c r="Y1450" s="15" t="n">
        <v>1.4423131718244957</v>
      </c>
      <c r="Z1450" s="15" t="n">
        <v>0.29145989282394485</v>
      </c>
      <c r="AA1450" s="15" t="n">
        <v>0.29145989282394485</v>
      </c>
      <c r="AB1450" s="15" t="n">
        <v>0.2986075396085868</v>
      </c>
      <c r="AC1450" s="15" t="n">
        <v>0.2986075396085868</v>
      </c>
    </row>
    <row r="1451">
      <c r="B1451" s="8" t="s">
        <v>335</v>
      </c>
      <c r="C1451" s="19" t="n">
        <v>1.3467401042374003</v>
      </c>
      <c r="D1451" s="19" t="n">
        <v>0.2986075396085868</v>
      </c>
      <c r="E1451" s="19" t="n">
        <v>0.32038354928254464</v>
      </c>
      <c r="F1451" s="19" t="n">
        <v>1.4500468811781602</v>
      </c>
      <c r="G1451" s="19" t="n">
        <v>0.2787777991943021</v>
      </c>
      <c r="H1451" s="19" t="n">
        <v>0.353997239669532</v>
      </c>
      <c r="I1451" s="19" t="n">
        <v>1.5703469158227188</v>
      </c>
      <c r="J1451" s="19" t="n">
        <v>1.5703469158227188</v>
      </c>
      <c r="K1451" s="19" t="n">
        <v>1.373313459889168</v>
      </c>
      <c r="L1451" s="19" t="n">
        <v>1.373313459889168</v>
      </c>
      <c r="M1451" s="19" t="n">
        <v>0.37472094794954364</v>
      </c>
      <c r="N1451" s="19" t="n">
        <v>0.37472094794954364</v>
      </c>
      <c r="O1451" s="19" t="n">
        <v>1.5835570107710104</v>
      </c>
      <c r="P1451" s="19" t="n">
        <v>0.357789595964846</v>
      </c>
      <c r="Q1451" s="19" t="n">
        <v>1.4046122240576826</v>
      </c>
      <c r="R1451" s="19" t="n">
        <v>0.5317422678378492</v>
      </c>
      <c r="S1451" s="19" t="n">
        <v>0.5317422678378492</v>
      </c>
      <c r="T1451" s="19" t="n">
        <v>1.245200934497868</v>
      </c>
      <c r="U1451" s="19" t="n">
        <v>1.245200934497868</v>
      </c>
      <c r="V1451" s="19" t="n">
        <v>0.35778959596484544</v>
      </c>
      <c r="W1451" s="19" t="n">
        <v>0.35778959596484544</v>
      </c>
      <c r="X1451" s="19" t="n">
        <v>1.4423131718244957</v>
      </c>
      <c r="Y1451" s="19" t="n">
        <v>1.4423131718244957</v>
      </c>
      <c r="Z1451" s="19" t="n">
        <v>0.29145989282394485</v>
      </c>
      <c r="AA1451" s="19" t="n">
        <v>0.29145989282394485</v>
      </c>
      <c r="AB1451" s="19" t="n">
        <v>1.348168693678372</v>
      </c>
      <c r="AC1451" s="19" t="n">
        <v>1.348168693678372</v>
      </c>
    </row>
    <row r="1452">
      <c r="B1452" s="8" t="s">
        <v>336</v>
      </c>
      <c r="C1452" s="15" t="n">
        <v>-0.7828489247348807</v>
      </c>
      <c r="D1452" s="15" t="n">
        <v>-0.7509536144611983</v>
      </c>
      <c r="E1452" s="15" t="n">
        <v>-0.7525990921825811</v>
      </c>
      <c r="F1452" s="15" t="n">
        <v>0.39950271216132976</v>
      </c>
      <c r="G1452" s="15" t="n">
        <v>0.2787777991943021</v>
      </c>
      <c r="H1452" s="15" t="n">
        <v>0.353997239669532</v>
      </c>
      <c r="I1452" s="15" t="n">
        <v>1.5703469158227188</v>
      </c>
      <c r="J1452" s="15" t="n">
        <v>1.5703469158227188</v>
      </c>
      <c r="K1452" s="15" t="n">
        <v>0.28750883124628474</v>
      </c>
      <c r="L1452" s="15" t="n">
        <v>0.28750883124628474</v>
      </c>
      <c r="M1452" s="15" t="n">
        <v>0.37472094794954364</v>
      </c>
      <c r="N1452" s="15" t="n">
        <v>0.37472094794954364</v>
      </c>
      <c r="O1452" s="15" t="n">
        <v>0.46147569575362773</v>
      </c>
      <c r="P1452" s="15" t="n">
        <v>0.357789595964846</v>
      </c>
      <c r="Q1452" s="15" t="n">
        <v>1.4046122240576826</v>
      </c>
      <c r="R1452" s="15" t="n">
        <v>0.5317422678378492</v>
      </c>
      <c r="S1452" s="15" t="n">
        <v>0.5317422678378492</v>
      </c>
      <c r="T1452" s="15" t="n">
        <v>1.245200934497868</v>
      </c>
      <c r="U1452" s="15" t="n">
        <v>1.245200934497868</v>
      </c>
      <c r="V1452" s="15" t="n">
        <v>0.35778959596484544</v>
      </c>
      <c r="W1452" s="15" t="n">
        <v>0.35778959596484544</v>
      </c>
      <c r="X1452" s="15" t="n">
        <v>-0.6955623020698508</v>
      </c>
      <c r="Y1452" s="15" t="n">
        <v>-0.6955623020698508</v>
      </c>
      <c r="Z1452" s="15" t="n">
        <v>1.315898129977414</v>
      </c>
      <c r="AA1452" s="15" t="n">
        <v>1.315898129977414</v>
      </c>
      <c r="AB1452" s="15" t="n">
        <v>0.2986075396085868</v>
      </c>
      <c r="AC1452" s="15" t="n">
        <v>0.2986075396085868</v>
      </c>
    </row>
    <row r="1453">
      <c r="B1453" s="8" t="s">
        <v>337</v>
      </c>
      <c r="C1453" s="19" t="n">
        <v>0.28194558975125983</v>
      </c>
      <c r="D1453" s="19" t="n">
        <v>0.2986075396085868</v>
      </c>
      <c r="E1453" s="19" t="n">
        <v>0.32038354928254464</v>
      </c>
      <c r="F1453" s="19" t="n">
        <v>0.39950271216132976</v>
      </c>
      <c r="G1453" s="19" t="n">
        <v>0.2787777991943021</v>
      </c>
      <c r="H1453" s="19" t="n">
        <v>0.353997239669532</v>
      </c>
      <c r="I1453" s="19" t="n">
        <v>1.5703469158227188</v>
      </c>
      <c r="J1453" s="19" t="n">
        <v>1.5703469158227188</v>
      </c>
      <c r="K1453" s="19" t="n">
        <v>1.373313459889168</v>
      </c>
      <c r="L1453" s="19" t="n">
        <v>1.373313459889168</v>
      </c>
      <c r="M1453" s="19" t="n">
        <v>1.4221692670211028</v>
      </c>
      <c r="N1453" s="19" t="n">
        <v>1.4221692670211028</v>
      </c>
      <c r="O1453" s="19" t="n">
        <v>-0.660605619263755</v>
      </c>
      <c r="P1453" s="19" t="n">
        <v>-0.7371699434103293</v>
      </c>
      <c r="Q1453" s="19" t="n">
        <v>-0.7539909774162451</v>
      </c>
      <c r="R1453" s="19" t="n">
        <v>0.5317422678378492</v>
      </c>
      <c r="S1453" s="19" t="n">
        <v>0.5317422678378492</v>
      </c>
      <c r="T1453" s="19" t="n">
        <v>0.2382616822273826</v>
      </c>
      <c r="U1453" s="19" t="n">
        <v>0.2382616822273826</v>
      </c>
      <c r="V1453" s="19" t="n">
        <v>0.35778959596484544</v>
      </c>
      <c r="W1453" s="19" t="n">
        <v>0.35778959596484544</v>
      </c>
      <c r="X1453" s="19" t="n">
        <v>1.4423131718244957</v>
      </c>
      <c r="Y1453" s="19" t="n">
        <v>1.4423131718244957</v>
      </c>
      <c r="Z1453" s="19" t="n">
        <v>0.29145989282394485</v>
      </c>
      <c r="AA1453" s="19" t="n">
        <v>0.29145989282394485</v>
      </c>
      <c r="AB1453" s="19" t="n">
        <v>0.2986075396085868</v>
      </c>
      <c r="AC1453" s="19" t="n">
        <v>0.2986075396085868</v>
      </c>
    </row>
    <row r="1454">
      <c r="B1454" s="8" t="s">
        <v>338</v>
      </c>
      <c r="C1454" s="15" t="n">
        <v>0.28194558975125983</v>
      </c>
      <c r="D1454" s="15" t="n">
        <v>-0.7509536144611983</v>
      </c>
      <c r="E1454" s="15" t="n">
        <v>0.32038354928254464</v>
      </c>
      <c r="F1454" s="15" t="n">
        <v>-0.6510414568555005</v>
      </c>
      <c r="G1454" s="15" t="n">
        <v>0.2787777991943021</v>
      </c>
      <c r="H1454" s="15" t="n">
        <v>0.353997239669532</v>
      </c>
      <c r="I1454" s="15" t="n">
        <v>1.5703469158227188</v>
      </c>
      <c r="J1454" s="15" t="n">
        <v>1.5703469158227188</v>
      </c>
      <c r="K1454" s="15" t="n">
        <v>-0.7982957973965986</v>
      </c>
      <c r="L1454" s="15" t="n">
        <v>-0.7982957973965986</v>
      </c>
      <c r="M1454" s="15" t="n">
        <v>0.37472094794954364</v>
      </c>
      <c r="N1454" s="15" t="n">
        <v>0.37472094794954364</v>
      </c>
      <c r="O1454" s="15" t="n">
        <v>-0.660605619263755</v>
      </c>
      <c r="P1454" s="15" t="n">
        <v>0.357789595964846</v>
      </c>
      <c r="Q1454" s="15" t="n">
        <v>-0.7539909774162451</v>
      </c>
      <c r="R1454" s="15" t="n">
        <v>0.5317422678378492</v>
      </c>
      <c r="S1454" s="15" t="n">
        <v>0.5317422678378492</v>
      </c>
      <c r="T1454" s="15" t="n">
        <v>1.245200934497868</v>
      </c>
      <c r="U1454" s="15" t="n">
        <v>1.245200934497868</v>
      </c>
      <c r="V1454" s="15" t="n">
        <v>-0.7371699434103282</v>
      </c>
      <c r="W1454" s="15" t="n">
        <v>-0.7371699434103282</v>
      </c>
      <c r="X1454" s="15" t="n">
        <v>0.37337543487732244</v>
      </c>
      <c r="Y1454" s="15" t="n">
        <v>0.37337543487732244</v>
      </c>
      <c r="Z1454" s="15" t="n">
        <v>1.315898129977414</v>
      </c>
      <c r="AA1454" s="15" t="n">
        <v>1.315898129977414</v>
      </c>
      <c r="AB1454" s="15" t="n">
        <v>-0.7509536144611983</v>
      </c>
      <c r="AC1454" s="15" t="n">
        <v>-0.7509536144611983</v>
      </c>
    </row>
    <row r="1455">
      <c r="B1455" s="8" t="s">
        <v>339</v>
      </c>
      <c r="C1455" s="19" t="n">
        <v>0.28194558975125983</v>
      </c>
      <c r="D1455" s="19" t="n">
        <v>-0.7509536144611983</v>
      </c>
      <c r="E1455" s="19" t="n">
        <v>0.32038354928254464</v>
      </c>
      <c r="F1455" s="19" t="n">
        <v>-0.6510414568555005</v>
      </c>
      <c r="G1455" s="19" t="n">
        <v>0.2787777991943021</v>
      </c>
      <c r="H1455" s="19" t="n">
        <v>0.353997239669532</v>
      </c>
      <c r="I1455" s="19" t="n">
        <v>1.5703469158227188</v>
      </c>
      <c r="J1455" s="19" t="n">
        <v>1.5703469158227188</v>
      </c>
      <c r="K1455" s="19" t="n">
        <v>-0.7982957973965986</v>
      </c>
      <c r="L1455" s="19" t="n">
        <v>-0.7982957973965986</v>
      </c>
      <c r="M1455" s="19" t="n">
        <v>1.4221692670211028</v>
      </c>
      <c r="N1455" s="19" t="n">
        <v>1.4221692670211028</v>
      </c>
      <c r="O1455" s="19" t="n">
        <v>1.5835570107710104</v>
      </c>
      <c r="P1455" s="19" t="n">
        <v>0.357789595964846</v>
      </c>
      <c r="Q1455" s="19" t="n">
        <v>1.4046122240576826</v>
      </c>
      <c r="R1455" s="19" t="n">
        <v>1.7340894339680182</v>
      </c>
      <c r="S1455" s="19" t="n">
        <v>1.7340894339680182</v>
      </c>
      <c r="T1455" s="19" t="n">
        <v>0.2382616822273826</v>
      </c>
      <c r="U1455" s="19" t="n">
        <v>0.2382616822273826</v>
      </c>
      <c r="V1455" s="19" t="n">
        <v>-0.7371699434103282</v>
      </c>
      <c r="W1455" s="19" t="n">
        <v>-0.7371699434103282</v>
      </c>
      <c r="X1455" s="19" t="n">
        <v>0.37337543487732244</v>
      </c>
      <c r="Y1455" s="19" t="n">
        <v>0.37337543487732244</v>
      </c>
      <c r="Z1455" s="19" t="n">
        <v>-0.7329783443295244</v>
      </c>
      <c r="AA1455" s="19" t="n">
        <v>-0.7329783443295244</v>
      </c>
      <c r="AB1455" s="19" t="n">
        <v>1.348168693678372</v>
      </c>
      <c r="AC1455" s="19" t="n">
        <v>1.348168693678372</v>
      </c>
    </row>
    <row r="1456">
      <c r="B1456" s="8" t="s">
        <v>340</v>
      </c>
      <c r="C1456" s="15" t="n">
        <v>0.28194558975125983</v>
      </c>
      <c r="D1456" s="15" t="n">
        <v>1.348168693678372</v>
      </c>
      <c r="E1456" s="15" t="n">
        <v>-0.7525990921825811</v>
      </c>
      <c r="F1456" s="15" t="n">
        <v>1.4500468811781602</v>
      </c>
      <c r="G1456" s="15" t="n">
        <v>-0.7521192707429606</v>
      </c>
      <c r="H1456" s="15" t="n">
        <v>1.4661124616401855</v>
      </c>
      <c r="I1456" s="15" t="n">
        <v>1.5703469158227188</v>
      </c>
      <c r="J1456" s="15" t="n">
        <v>1.5703469158227188</v>
      </c>
      <c r="K1456" s="15" t="n">
        <v>1.373313459889168</v>
      </c>
      <c r="L1456" s="15" t="n">
        <v>1.373313459889168</v>
      </c>
      <c r="M1456" s="15" t="n">
        <v>-0.6727273711220155</v>
      </c>
      <c r="N1456" s="15" t="n">
        <v>-0.6727273711220155</v>
      </c>
      <c r="O1456" s="15" t="n">
        <v>1.5835570107710104</v>
      </c>
      <c r="P1456" s="15" t="n">
        <v>1.4527491353400213</v>
      </c>
      <c r="Q1456" s="15" t="n">
        <v>0.3253106233207187</v>
      </c>
      <c r="R1456" s="15" t="n">
        <v>-0.6706048982923197</v>
      </c>
      <c r="S1456" s="15" t="n">
        <v>-0.6706048982923197</v>
      </c>
      <c r="T1456" s="15" t="n">
        <v>0.2382616822273826</v>
      </c>
      <c r="U1456" s="15" t="n">
        <v>0.2382616822273826</v>
      </c>
      <c r="V1456" s="15" t="n">
        <v>1.452749135340019</v>
      </c>
      <c r="W1456" s="15" t="n">
        <v>1.452749135340019</v>
      </c>
      <c r="X1456" s="15" t="n">
        <v>1.4423131718244957</v>
      </c>
      <c r="Y1456" s="15" t="n">
        <v>1.4423131718244957</v>
      </c>
      <c r="Z1456" s="15" t="n">
        <v>-0.7329783443295244</v>
      </c>
      <c r="AA1456" s="15" t="n">
        <v>-0.7329783443295244</v>
      </c>
      <c r="AB1456" s="15" t="n">
        <v>0.2986075396085868</v>
      </c>
      <c r="AC1456" s="15" t="n">
        <v>0.2986075396085868</v>
      </c>
    </row>
    <row r="1457">
      <c r="B1457" s="8" t="s">
        <v>341</v>
      </c>
      <c r="C1457" s="19" t="n">
        <v>-0.7828489247348807</v>
      </c>
      <c r="D1457" s="19" t="n">
        <v>-0.7509536144611983</v>
      </c>
      <c r="E1457" s="19" t="n">
        <v>-0.7525990921825811</v>
      </c>
      <c r="F1457" s="19" t="n">
        <v>0.39950271216132976</v>
      </c>
      <c r="G1457" s="19" t="n">
        <v>0.2787777991943021</v>
      </c>
      <c r="H1457" s="19" t="n">
        <v>0.353997239669532</v>
      </c>
      <c r="I1457" s="19" t="n">
        <v>-3.0084880338041002</v>
      </c>
      <c r="J1457" s="19" t="n">
        <v>-3.0084880338041002</v>
      </c>
      <c r="K1457" s="19" t="n">
        <v>-2.9699050546823655</v>
      </c>
      <c r="L1457" s="19" t="n">
        <v>-2.9699050546823655</v>
      </c>
      <c r="M1457" s="19" t="n">
        <v>-2.7676240092651336</v>
      </c>
      <c r="N1457" s="19" t="n">
        <v>-2.7676240092651336</v>
      </c>
      <c r="O1457" s="19" t="n">
        <v>-0.660605619263755</v>
      </c>
      <c r="P1457" s="19" t="n">
        <v>-0.7371699434103293</v>
      </c>
      <c r="Q1457" s="19" t="n">
        <v>-0.7539909774162451</v>
      </c>
      <c r="R1457" s="19" t="n">
        <v>-1.8729520644224886</v>
      </c>
      <c r="S1457" s="19" t="n">
        <v>-1.8729520644224886</v>
      </c>
      <c r="T1457" s="19" t="n">
        <v>-1.7756168223135882</v>
      </c>
      <c r="U1457" s="19" t="n">
        <v>-1.7756168223135882</v>
      </c>
      <c r="V1457" s="19" t="n">
        <v>-1.8321294827855017</v>
      </c>
      <c r="W1457" s="19" t="n">
        <v>-1.8321294827855017</v>
      </c>
      <c r="X1457" s="19" t="n">
        <v>-1.764500039017024</v>
      </c>
      <c r="Y1457" s="19" t="n">
        <v>-1.764500039017024</v>
      </c>
      <c r="Z1457" s="19" t="n">
        <v>-1.7574165814829936</v>
      </c>
      <c r="AA1457" s="19" t="n">
        <v>-1.7574165814829936</v>
      </c>
      <c r="AB1457" s="19" t="n">
        <v>-1.8005147685309837</v>
      </c>
      <c r="AC1457" s="19" t="n">
        <v>-1.8005147685309837</v>
      </c>
    </row>
    <row r="1458">
      <c r="B1458" s="8" t="s">
        <v>342</v>
      </c>
      <c r="C1458" s="15" t="n">
        <v>-0.7828489247348807</v>
      </c>
      <c r="D1458" s="15" t="n">
        <v>0.2986075396085868</v>
      </c>
      <c r="E1458" s="15" t="n">
        <v>0.32038354928254464</v>
      </c>
      <c r="F1458" s="15" t="n">
        <v>0.39950271216132976</v>
      </c>
      <c r="G1458" s="15" t="n">
        <v>1.3096748691315647</v>
      </c>
      <c r="H1458" s="15" t="n">
        <v>1.4661124616401855</v>
      </c>
      <c r="I1458" s="15" t="n">
        <v>-0.7190705589906906</v>
      </c>
      <c r="J1458" s="15" t="n">
        <v>-0.7190705589906906</v>
      </c>
      <c r="K1458" s="15" t="n">
        <v>1.373313459889168</v>
      </c>
      <c r="L1458" s="15" t="n">
        <v>1.373313459889168</v>
      </c>
      <c r="M1458" s="15" t="n">
        <v>0.37472094794954364</v>
      </c>
      <c r="N1458" s="15" t="n">
        <v>0.37472094794954364</v>
      </c>
      <c r="O1458" s="15" t="n">
        <v>0.46147569575362773</v>
      </c>
      <c r="P1458" s="15" t="n">
        <v>0.357789595964846</v>
      </c>
      <c r="Q1458" s="15" t="n">
        <v>1.4046122240576826</v>
      </c>
      <c r="R1458" s="15" t="n">
        <v>0.5317422678378492</v>
      </c>
      <c r="S1458" s="15" t="n">
        <v>0.5317422678378492</v>
      </c>
      <c r="T1458" s="15" t="n">
        <v>1.245200934497868</v>
      </c>
      <c r="U1458" s="15" t="n">
        <v>1.245200934497868</v>
      </c>
      <c r="V1458" s="15" t="n">
        <v>-0.7371699434103282</v>
      </c>
      <c r="W1458" s="15" t="n">
        <v>-0.7371699434103282</v>
      </c>
      <c r="X1458" s="15" t="n">
        <v>-0.6955623020698508</v>
      </c>
      <c r="Y1458" s="15" t="n">
        <v>-0.6955623020698508</v>
      </c>
      <c r="Z1458" s="15" t="n">
        <v>0.29145989282394485</v>
      </c>
      <c r="AA1458" s="15" t="n">
        <v>0.29145989282394485</v>
      </c>
      <c r="AB1458" s="15" t="n">
        <v>1.348168693678372</v>
      </c>
      <c r="AC1458" s="15" t="n">
        <v>1.348168693678372</v>
      </c>
    </row>
    <row r="1459">
      <c r="B1459" s="8" t="s">
        <v>343</v>
      </c>
      <c r="C1459" s="19" t="n">
        <v>0.28194558975125983</v>
      </c>
      <c r="D1459" s="19" t="n">
        <v>0.2986075396085868</v>
      </c>
      <c r="E1459" s="19" t="n">
        <v>0.32038354928254464</v>
      </c>
      <c r="F1459" s="19" t="n">
        <v>0.39950271216132976</v>
      </c>
      <c r="G1459" s="19" t="n">
        <v>1.3096748691315647</v>
      </c>
      <c r="H1459" s="19" t="n">
        <v>1.4661124616401855</v>
      </c>
      <c r="I1459" s="19" t="n">
        <v>-0.7190705589906906</v>
      </c>
      <c r="J1459" s="19" t="n">
        <v>-0.7190705589906906</v>
      </c>
      <c r="K1459" s="19" t="n">
        <v>0.28750883124628474</v>
      </c>
      <c r="L1459" s="19" t="n">
        <v>0.28750883124628474</v>
      </c>
      <c r="M1459" s="19" t="n">
        <v>1.4221692670211028</v>
      </c>
      <c r="N1459" s="19" t="n">
        <v>1.4221692670211028</v>
      </c>
      <c r="O1459" s="19" t="n">
        <v>0.46147569575362773</v>
      </c>
      <c r="P1459" s="19" t="n">
        <v>1.4527491353400213</v>
      </c>
      <c r="Q1459" s="19" t="n">
        <v>0.3253106233207187</v>
      </c>
      <c r="R1459" s="19" t="n">
        <v>0.5317422678378492</v>
      </c>
      <c r="S1459" s="19" t="n">
        <v>0.5317422678378492</v>
      </c>
      <c r="T1459" s="19" t="n">
        <v>1.245200934497868</v>
      </c>
      <c r="U1459" s="19" t="n">
        <v>1.245200934497868</v>
      </c>
      <c r="V1459" s="19" t="n">
        <v>-0.7371699434103282</v>
      </c>
      <c r="W1459" s="19" t="n">
        <v>-0.7371699434103282</v>
      </c>
      <c r="X1459" s="19" t="n">
        <v>1.4423131718244957</v>
      </c>
      <c r="Y1459" s="19" t="n">
        <v>1.4423131718244957</v>
      </c>
      <c r="Z1459" s="19" t="n">
        <v>0.29145989282394485</v>
      </c>
      <c r="AA1459" s="19" t="n">
        <v>0.29145989282394485</v>
      </c>
      <c r="AB1459" s="19" t="n">
        <v>1.348168693678372</v>
      </c>
      <c r="AC1459" s="19" t="n">
        <v>1.348168693678372</v>
      </c>
    </row>
    <row r="1460">
      <c r="B1460" s="8" t="s">
        <v>344</v>
      </c>
      <c r="C1460" s="15" t="n">
        <v>0.28194558975125983</v>
      </c>
      <c r="D1460" s="15" t="n">
        <v>1.348168693678372</v>
      </c>
      <c r="E1460" s="15" t="n">
        <v>0.32038354928254464</v>
      </c>
      <c r="F1460" s="15" t="n">
        <v>0.39950271216132976</v>
      </c>
      <c r="G1460" s="15" t="n">
        <v>1.3096748691315647</v>
      </c>
      <c r="H1460" s="15" t="n">
        <v>-0.7581179823011215</v>
      </c>
      <c r="I1460" s="15" t="n">
        <v>-0.7190705589906906</v>
      </c>
      <c r="J1460" s="15" t="n">
        <v>-0.7190705589906906</v>
      </c>
      <c r="K1460" s="15" t="n">
        <v>0.28750883124628474</v>
      </c>
      <c r="L1460" s="15" t="n">
        <v>0.28750883124628474</v>
      </c>
      <c r="M1460" s="15" t="n">
        <v>0.37472094794954364</v>
      </c>
      <c r="N1460" s="15" t="n">
        <v>0.37472094794954364</v>
      </c>
      <c r="O1460" s="15" t="n">
        <v>1.5835570107710104</v>
      </c>
      <c r="P1460" s="15" t="n">
        <v>1.4527491353400213</v>
      </c>
      <c r="Q1460" s="15" t="n">
        <v>1.4046122240576826</v>
      </c>
      <c r="R1460" s="15" t="n">
        <v>0.5317422678378492</v>
      </c>
      <c r="S1460" s="15" t="n">
        <v>0.5317422678378492</v>
      </c>
      <c r="T1460" s="15" t="n">
        <v>0.2382616822273826</v>
      </c>
      <c r="U1460" s="15" t="n">
        <v>0.2382616822273826</v>
      </c>
      <c r="V1460" s="15" t="n">
        <v>-0.7371699434103282</v>
      </c>
      <c r="W1460" s="15" t="n">
        <v>-0.7371699434103282</v>
      </c>
      <c r="X1460" s="15" t="n">
        <v>-0.6955623020698508</v>
      </c>
      <c r="Y1460" s="15" t="n">
        <v>-0.6955623020698508</v>
      </c>
      <c r="Z1460" s="15" t="n">
        <v>1.315898129977414</v>
      </c>
      <c r="AA1460" s="15" t="n">
        <v>1.315898129977414</v>
      </c>
      <c r="AB1460" s="15" t="n">
        <v>1.348168693678372</v>
      </c>
      <c r="AC1460" s="15" t="n">
        <v>1.348168693678372</v>
      </c>
    </row>
    <row r="1461">
      <c r="B1461" s="8" t="s">
        <v>345</v>
      </c>
      <c r="C1461" s="19" t="n">
        <v>-0.7828489247348807</v>
      </c>
      <c r="D1461" s="19" t="n">
        <v>0.2986075396085868</v>
      </c>
      <c r="E1461" s="19" t="n">
        <v>0.32038354928254464</v>
      </c>
      <c r="F1461" s="19" t="n">
        <v>0.39950271216132976</v>
      </c>
      <c r="G1461" s="19" t="n">
        <v>1.3096748691315647</v>
      </c>
      <c r="H1461" s="19" t="n">
        <v>-0.7581179823011215</v>
      </c>
      <c r="I1461" s="19" t="n">
        <v>-0.7190705589906906</v>
      </c>
      <c r="J1461" s="19" t="n">
        <v>-0.7190705589906906</v>
      </c>
      <c r="K1461" s="19" t="n">
        <v>-0.7982957973965986</v>
      </c>
      <c r="L1461" s="19" t="n">
        <v>-0.7982957973965986</v>
      </c>
      <c r="M1461" s="19" t="n">
        <v>0.37472094794954364</v>
      </c>
      <c r="N1461" s="19" t="n">
        <v>0.37472094794954364</v>
      </c>
      <c r="O1461" s="19" t="n">
        <v>-0.660605619263755</v>
      </c>
      <c r="P1461" s="19" t="n">
        <v>0.357789595964846</v>
      </c>
      <c r="Q1461" s="19" t="n">
        <v>-0.7539909774162451</v>
      </c>
      <c r="R1461" s="19" t="n">
        <v>0.5317422678378492</v>
      </c>
      <c r="S1461" s="19" t="n">
        <v>0.5317422678378492</v>
      </c>
      <c r="T1461" s="19" t="n">
        <v>1.245200934497868</v>
      </c>
      <c r="U1461" s="19" t="n">
        <v>1.245200934497868</v>
      </c>
      <c r="V1461" s="19" t="n">
        <v>0.35778959596484544</v>
      </c>
      <c r="W1461" s="19" t="n">
        <v>0.35778959596484544</v>
      </c>
      <c r="X1461" s="19" t="n">
        <v>-0.6955623020698508</v>
      </c>
      <c r="Y1461" s="19" t="n">
        <v>-0.6955623020698508</v>
      </c>
      <c r="Z1461" s="19" t="n">
        <v>0.29145989282394485</v>
      </c>
      <c r="AA1461" s="19" t="n">
        <v>0.29145989282394485</v>
      </c>
      <c r="AB1461" s="19" t="n">
        <v>-0.7509536144611983</v>
      </c>
      <c r="AC1461" s="19" t="n">
        <v>-0.7509536144611983</v>
      </c>
    </row>
    <row r="1462">
      <c r="B1462" s="8" t="s">
        <v>346</v>
      </c>
      <c r="C1462" s="15" t="n">
        <v>0.28194558975125983</v>
      </c>
      <c r="D1462" s="15" t="n">
        <v>1.348168693678372</v>
      </c>
      <c r="E1462" s="15" t="n">
        <v>0.32038354928254464</v>
      </c>
      <c r="F1462" s="15" t="n">
        <v>-0.6510414568555005</v>
      </c>
      <c r="G1462" s="15" t="n">
        <v>1.3096748691315647</v>
      </c>
      <c r="H1462" s="15" t="n">
        <v>0.353997239669532</v>
      </c>
      <c r="I1462" s="15" t="n">
        <v>-0.7190705589906906</v>
      </c>
      <c r="J1462" s="15" t="n">
        <v>-0.7190705589906906</v>
      </c>
      <c r="K1462" s="15" t="n">
        <v>0.28750883124628474</v>
      </c>
      <c r="L1462" s="15" t="n">
        <v>0.28750883124628474</v>
      </c>
      <c r="M1462" s="15" t="n">
        <v>0.37472094794954364</v>
      </c>
      <c r="N1462" s="15" t="n">
        <v>0.37472094794954364</v>
      </c>
      <c r="O1462" s="15" t="n">
        <v>0.46147569575362773</v>
      </c>
      <c r="P1462" s="15" t="n">
        <v>0.357789595964846</v>
      </c>
      <c r="Q1462" s="15" t="n">
        <v>-0.7539909774162451</v>
      </c>
      <c r="R1462" s="15" t="n">
        <v>0.5317422678378492</v>
      </c>
      <c r="S1462" s="15" t="n">
        <v>0.5317422678378492</v>
      </c>
      <c r="T1462" s="15" t="n">
        <v>1.245200934497868</v>
      </c>
      <c r="U1462" s="15" t="n">
        <v>1.245200934497868</v>
      </c>
      <c r="V1462" s="15" t="n">
        <v>0.35778959596484544</v>
      </c>
      <c r="W1462" s="15" t="n">
        <v>0.35778959596484544</v>
      </c>
      <c r="X1462" s="15" t="n">
        <v>1.4423131718244957</v>
      </c>
      <c r="Y1462" s="15" t="n">
        <v>1.4423131718244957</v>
      </c>
      <c r="Z1462" s="15" t="n">
        <v>0.29145989282394485</v>
      </c>
      <c r="AA1462" s="15" t="n">
        <v>0.29145989282394485</v>
      </c>
      <c r="AB1462" s="15" t="n">
        <v>0.2986075396085868</v>
      </c>
      <c r="AC1462" s="15" t="n">
        <v>0.2986075396085868</v>
      </c>
    </row>
    <row r="1463">
      <c r="B1463" s="8" t="s">
        <v>347</v>
      </c>
      <c r="C1463" s="19" t="n">
        <v>1.3467401042374003</v>
      </c>
      <c r="D1463" s="19" t="n">
        <v>0.2986075396085868</v>
      </c>
      <c r="E1463" s="19" t="n">
        <v>-0.7525990921825811</v>
      </c>
      <c r="F1463" s="19" t="n">
        <v>1.4500468811781602</v>
      </c>
      <c r="G1463" s="19" t="n">
        <v>0.2787777991943021</v>
      </c>
      <c r="H1463" s="19" t="n">
        <v>0.353997239669532</v>
      </c>
      <c r="I1463" s="19" t="n">
        <v>-0.7190705589906906</v>
      </c>
      <c r="J1463" s="19" t="n">
        <v>-0.7190705589906906</v>
      </c>
      <c r="K1463" s="19" t="n">
        <v>0.28750883124628474</v>
      </c>
      <c r="L1463" s="19" t="n">
        <v>0.28750883124628474</v>
      </c>
      <c r="M1463" s="19" t="n">
        <v>0.37472094794954364</v>
      </c>
      <c r="N1463" s="19" t="n">
        <v>0.37472094794954364</v>
      </c>
      <c r="O1463" s="19" t="n">
        <v>-0.660605619263755</v>
      </c>
      <c r="P1463" s="19" t="n">
        <v>0.357789595964846</v>
      </c>
      <c r="Q1463" s="19" t="n">
        <v>-0.7539909774162451</v>
      </c>
      <c r="R1463" s="19" t="n">
        <v>0.5317422678378492</v>
      </c>
      <c r="S1463" s="19" t="n">
        <v>0.5317422678378492</v>
      </c>
      <c r="T1463" s="19" t="n">
        <v>1.245200934497868</v>
      </c>
      <c r="U1463" s="19" t="n">
        <v>1.245200934497868</v>
      </c>
      <c r="V1463" s="19" t="n">
        <v>-0.7371699434103282</v>
      </c>
      <c r="W1463" s="19" t="n">
        <v>-0.7371699434103282</v>
      </c>
      <c r="X1463" s="19" t="n">
        <v>-0.6955623020698508</v>
      </c>
      <c r="Y1463" s="19" t="n">
        <v>-0.6955623020698508</v>
      </c>
      <c r="Z1463" s="19" t="n">
        <v>1.315898129977414</v>
      </c>
      <c r="AA1463" s="19" t="n">
        <v>1.315898129977414</v>
      </c>
      <c r="AB1463" s="19" t="n">
        <v>0.2986075396085868</v>
      </c>
      <c r="AC1463" s="19" t="n">
        <v>0.2986075396085868</v>
      </c>
    </row>
    <row r="1464">
      <c r="B1464" s="8" t="s">
        <v>348</v>
      </c>
      <c r="C1464" s="15" t="n">
        <v>-0.7828489247348807</v>
      </c>
      <c r="D1464" s="15" t="n">
        <v>0.2986075396085868</v>
      </c>
      <c r="E1464" s="15" t="n">
        <v>0.32038354928254464</v>
      </c>
      <c r="F1464" s="15" t="n">
        <v>0.39950271216132976</v>
      </c>
      <c r="G1464" s="15" t="n">
        <v>0.2787777991943021</v>
      </c>
      <c r="H1464" s="15" t="n">
        <v>1.4661124616401855</v>
      </c>
      <c r="I1464" s="15" t="n">
        <v>-0.7190705589906906</v>
      </c>
      <c r="J1464" s="15" t="n">
        <v>-0.7190705589906906</v>
      </c>
      <c r="K1464" s="15" t="n">
        <v>1.373313459889168</v>
      </c>
      <c r="L1464" s="15" t="n">
        <v>1.373313459889168</v>
      </c>
      <c r="M1464" s="15" t="n">
        <v>0.37472094794954364</v>
      </c>
      <c r="N1464" s="15" t="n">
        <v>0.37472094794954364</v>
      </c>
      <c r="O1464" s="15" t="n">
        <v>0.46147569575362773</v>
      </c>
      <c r="P1464" s="15" t="n">
        <v>0.357789595964846</v>
      </c>
      <c r="Q1464" s="15" t="n">
        <v>0.3253106233207187</v>
      </c>
      <c r="R1464" s="15" t="n">
        <v>0.5317422678378492</v>
      </c>
      <c r="S1464" s="15" t="n">
        <v>0.5317422678378492</v>
      </c>
      <c r="T1464" s="15" t="n">
        <v>1.245200934497868</v>
      </c>
      <c r="U1464" s="15" t="n">
        <v>1.245200934497868</v>
      </c>
      <c r="V1464" s="15" t="n">
        <v>0.35778959596484544</v>
      </c>
      <c r="W1464" s="15" t="n">
        <v>0.35778959596484544</v>
      </c>
      <c r="X1464" s="15" t="n">
        <v>0.37337543487732244</v>
      </c>
      <c r="Y1464" s="15" t="n">
        <v>0.37337543487732244</v>
      </c>
      <c r="Z1464" s="15" t="n">
        <v>1.315898129977414</v>
      </c>
      <c r="AA1464" s="15" t="n">
        <v>1.315898129977414</v>
      </c>
      <c r="AB1464" s="15" t="n">
        <v>-0.7509536144611983</v>
      </c>
      <c r="AC1464" s="15" t="n">
        <v>-0.7509536144611983</v>
      </c>
    </row>
    <row r="1465">
      <c r="B1465" s="8" t="s">
        <v>349</v>
      </c>
      <c r="C1465" s="19" t="n">
        <v>0.28194558975125983</v>
      </c>
      <c r="D1465" s="19" t="n">
        <v>1.348168693678372</v>
      </c>
      <c r="E1465" s="19" t="n">
        <v>1.3933661907476704</v>
      </c>
      <c r="F1465" s="19" t="n">
        <v>-0.6510414568555005</v>
      </c>
      <c r="G1465" s="19" t="n">
        <v>0.2787777991943021</v>
      </c>
      <c r="H1465" s="19" t="n">
        <v>0.353997239669532</v>
      </c>
      <c r="I1465" s="19" t="n">
        <v>-0.7190705589906906</v>
      </c>
      <c r="J1465" s="19" t="n">
        <v>-0.7190705589906906</v>
      </c>
      <c r="K1465" s="19" t="n">
        <v>-0.7982957973965986</v>
      </c>
      <c r="L1465" s="19" t="n">
        <v>-0.7982957973965986</v>
      </c>
      <c r="M1465" s="19" t="n">
        <v>0.37472094794954364</v>
      </c>
      <c r="N1465" s="19" t="n">
        <v>0.37472094794954364</v>
      </c>
      <c r="O1465" s="19" t="n">
        <v>0.46147569575362773</v>
      </c>
      <c r="P1465" s="19" t="n">
        <v>1.4527491353400213</v>
      </c>
      <c r="Q1465" s="19" t="n">
        <v>0.3253106233207187</v>
      </c>
      <c r="R1465" s="19" t="n">
        <v>0.5317422678378492</v>
      </c>
      <c r="S1465" s="19" t="n">
        <v>0.5317422678378492</v>
      </c>
      <c r="T1465" s="19" t="n">
        <v>-0.7686775700431028</v>
      </c>
      <c r="U1465" s="19" t="n">
        <v>-0.7686775700431028</v>
      </c>
      <c r="V1465" s="19" t="n">
        <v>0.35778959596484544</v>
      </c>
      <c r="W1465" s="19" t="n">
        <v>0.35778959596484544</v>
      </c>
      <c r="X1465" s="19" t="n">
        <v>-0.6955623020698508</v>
      </c>
      <c r="Y1465" s="19" t="n">
        <v>-0.6955623020698508</v>
      </c>
      <c r="Z1465" s="19" t="n">
        <v>0.29145989282394485</v>
      </c>
      <c r="AA1465" s="19" t="n">
        <v>0.29145989282394485</v>
      </c>
      <c r="AB1465" s="19" t="n">
        <v>-0.7509536144611983</v>
      </c>
      <c r="AC1465" s="19" t="n">
        <v>-0.7509536144611983</v>
      </c>
    </row>
    <row r="1466">
      <c r="B1466" s="8" t="s">
        <v>350</v>
      </c>
      <c r="C1466" s="15" t="n">
        <v>1.3467401042374003</v>
      </c>
      <c r="D1466" s="15" t="n">
        <v>0.2986075396085868</v>
      </c>
      <c r="E1466" s="15" t="n">
        <v>0.32038354928254464</v>
      </c>
      <c r="F1466" s="15" t="n">
        <v>-0.6510414568555005</v>
      </c>
      <c r="G1466" s="15" t="n">
        <v>0.2787777991943021</v>
      </c>
      <c r="H1466" s="15" t="n">
        <v>0.353997239669532</v>
      </c>
      <c r="I1466" s="15" t="n">
        <v>-0.7190705589906906</v>
      </c>
      <c r="J1466" s="15" t="n">
        <v>-0.7190705589906906</v>
      </c>
      <c r="K1466" s="15" t="n">
        <v>0.28750883124628474</v>
      </c>
      <c r="L1466" s="15" t="n">
        <v>0.28750883124628474</v>
      </c>
      <c r="M1466" s="15" t="n">
        <v>0.37472094794954364</v>
      </c>
      <c r="N1466" s="15" t="n">
        <v>0.37472094794954364</v>
      </c>
      <c r="O1466" s="15" t="n">
        <v>-0.660605619263755</v>
      </c>
      <c r="P1466" s="15" t="n">
        <v>-0.7371699434103293</v>
      </c>
      <c r="Q1466" s="15" t="n">
        <v>-0.7539909774162451</v>
      </c>
      <c r="R1466" s="15" t="n">
        <v>0.5317422678378492</v>
      </c>
      <c r="S1466" s="15" t="n">
        <v>0.5317422678378492</v>
      </c>
      <c r="T1466" s="15" t="n">
        <v>0.2382616822273826</v>
      </c>
      <c r="U1466" s="15" t="n">
        <v>0.2382616822273826</v>
      </c>
      <c r="V1466" s="15" t="n">
        <v>0.35778959596484544</v>
      </c>
      <c r="W1466" s="15" t="n">
        <v>0.35778959596484544</v>
      </c>
      <c r="X1466" s="15" t="n">
        <v>0.37337543487732244</v>
      </c>
      <c r="Y1466" s="15" t="n">
        <v>0.37337543487732244</v>
      </c>
      <c r="Z1466" s="15" t="n">
        <v>0.29145989282394485</v>
      </c>
      <c r="AA1466" s="15" t="n">
        <v>0.29145989282394485</v>
      </c>
      <c r="AB1466" s="15" t="n">
        <v>0.2986075396085868</v>
      </c>
      <c r="AC1466" s="15" t="n">
        <v>0.2986075396085868</v>
      </c>
    </row>
    <row r="1467">
      <c r="B1467" s="8" t="s">
        <v>351</v>
      </c>
      <c r="C1467" s="19" t="n">
        <v>0.28194558975125983</v>
      </c>
      <c r="D1467" s="19" t="n">
        <v>0.2986075396085868</v>
      </c>
      <c r="E1467" s="19" t="n">
        <v>-0.7525990921825811</v>
      </c>
      <c r="F1467" s="19" t="n">
        <v>-0.6510414568555005</v>
      </c>
      <c r="G1467" s="19" t="n">
        <v>0.2787777991943021</v>
      </c>
      <c r="H1467" s="19" t="n">
        <v>0.353997239669532</v>
      </c>
      <c r="I1467" s="19" t="n">
        <v>-0.7190705589906906</v>
      </c>
      <c r="J1467" s="19" t="n">
        <v>-0.7190705589906906</v>
      </c>
      <c r="K1467" s="19" t="n">
        <v>0.28750883124628474</v>
      </c>
      <c r="L1467" s="19" t="n">
        <v>0.28750883124628474</v>
      </c>
      <c r="M1467" s="19" t="n">
        <v>-0.6727273711220155</v>
      </c>
      <c r="N1467" s="19" t="n">
        <v>-0.6727273711220155</v>
      </c>
      <c r="O1467" s="19" t="n">
        <v>0.46147569575362773</v>
      </c>
      <c r="P1467" s="19" t="n">
        <v>0.357789595964846</v>
      </c>
      <c r="Q1467" s="19" t="n">
        <v>0.3253106233207187</v>
      </c>
      <c r="R1467" s="19" t="n">
        <v>0.5317422678378492</v>
      </c>
      <c r="S1467" s="19" t="n">
        <v>0.5317422678378492</v>
      </c>
      <c r="T1467" s="19" t="n">
        <v>1.245200934497868</v>
      </c>
      <c r="U1467" s="19" t="n">
        <v>1.245200934497868</v>
      </c>
      <c r="V1467" s="19" t="n">
        <v>-0.7371699434103282</v>
      </c>
      <c r="W1467" s="19" t="n">
        <v>-0.7371699434103282</v>
      </c>
      <c r="X1467" s="19" t="n">
        <v>-0.6955623020698508</v>
      </c>
      <c r="Y1467" s="19" t="n">
        <v>-0.6955623020698508</v>
      </c>
      <c r="Z1467" s="19" t="n">
        <v>0.29145989282394485</v>
      </c>
      <c r="AA1467" s="19" t="n">
        <v>0.29145989282394485</v>
      </c>
      <c r="AB1467" s="19" t="n">
        <v>-0.7509536144611983</v>
      </c>
      <c r="AC1467" s="19" t="n">
        <v>-0.7509536144611983</v>
      </c>
    </row>
    <row r="1468">
      <c r="B1468" s="8" t="s">
        <v>352</v>
      </c>
      <c r="C1468" s="15" t="n">
        <v>-0.7828489247348807</v>
      </c>
      <c r="D1468" s="15" t="n">
        <v>1.348168693678372</v>
      </c>
      <c r="E1468" s="15" t="n">
        <v>-0.7525990921825811</v>
      </c>
      <c r="F1468" s="15" t="n">
        <v>1.4500468811781602</v>
      </c>
      <c r="G1468" s="15" t="n">
        <v>1.3096748691315647</v>
      </c>
      <c r="H1468" s="15" t="n">
        <v>0.353997239669532</v>
      </c>
      <c r="I1468" s="15" t="n">
        <v>0.4256381784160141</v>
      </c>
      <c r="J1468" s="15" t="n">
        <v>0.4256381784160141</v>
      </c>
      <c r="K1468" s="15" t="n">
        <v>1.373313459889168</v>
      </c>
      <c r="L1468" s="15" t="n">
        <v>1.373313459889168</v>
      </c>
      <c r="M1468" s="15" t="n">
        <v>0.37472094794954364</v>
      </c>
      <c r="N1468" s="15" t="n">
        <v>0.37472094794954364</v>
      </c>
      <c r="O1468" s="15" t="n">
        <v>0.46147569575362773</v>
      </c>
      <c r="P1468" s="15" t="n">
        <v>-0.7371699434103293</v>
      </c>
      <c r="Q1468" s="15" t="n">
        <v>0.3253106233207187</v>
      </c>
      <c r="R1468" s="15" t="n">
        <v>-0.6706048982923197</v>
      </c>
      <c r="S1468" s="15" t="n">
        <v>-0.6706048982923197</v>
      </c>
      <c r="T1468" s="15" t="n">
        <v>1.245200934497868</v>
      </c>
      <c r="U1468" s="15" t="n">
        <v>1.245200934497868</v>
      </c>
      <c r="V1468" s="15" t="n">
        <v>1.452749135340019</v>
      </c>
      <c r="W1468" s="15" t="n">
        <v>1.452749135340019</v>
      </c>
      <c r="X1468" s="15" t="n">
        <v>1.4423131718244957</v>
      </c>
      <c r="Y1468" s="15" t="n">
        <v>1.4423131718244957</v>
      </c>
      <c r="Z1468" s="15" t="n">
        <v>-0.7329783443295244</v>
      </c>
      <c r="AA1468" s="15" t="n">
        <v>-0.7329783443295244</v>
      </c>
      <c r="AB1468" s="15" t="n">
        <v>1.348168693678372</v>
      </c>
      <c r="AC1468" s="15" t="n">
        <v>1.348168693678372</v>
      </c>
    </row>
    <row r="1469">
      <c r="B1469" s="8" t="s">
        <v>353</v>
      </c>
      <c r="C1469" s="19" t="n">
        <v>0.28194558975125983</v>
      </c>
      <c r="D1469" s="19" t="n">
        <v>-0.7509536144611983</v>
      </c>
      <c r="E1469" s="19" t="n">
        <v>-0.7525990921825811</v>
      </c>
      <c r="F1469" s="19" t="n">
        <v>1.4500468811781602</v>
      </c>
      <c r="G1469" s="19" t="n">
        <v>1.3096748691315647</v>
      </c>
      <c r="H1469" s="19" t="n">
        <v>0.353997239669532</v>
      </c>
      <c r="I1469" s="19" t="n">
        <v>0.4256381784160141</v>
      </c>
      <c r="J1469" s="19" t="n">
        <v>0.4256381784160141</v>
      </c>
      <c r="K1469" s="19" t="n">
        <v>0.28750883124628474</v>
      </c>
      <c r="L1469" s="19" t="n">
        <v>0.28750883124628474</v>
      </c>
      <c r="M1469" s="19" t="n">
        <v>-0.6727273711220155</v>
      </c>
      <c r="N1469" s="19" t="n">
        <v>-0.6727273711220155</v>
      </c>
      <c r="O1469" s="19" t="n">
        <v>0.46147569575362773</v>
      </c>
      <c r="P1469" s="19" t="n">
        <v>-0.7371699434103293</v>
      </c>
      <c r="Q1469" s="19" t="n">
        <v>0.3253106233207187</v>
      </c>
      <c r="R1469" s="19" t="n">
        <v>-0.6706048982923197</v>
      </c>
      <c r="S1469" s="19" t="n">
        <v>-0.6706048982923197</v>
      </c>
      <c r="T1469" s="19" t="n">
        <v>0.2382616822273826</v>
      </c>
      <c r="U1469" s="19" t="n">
        <v>0.2382616822273826</v>
      </c>
      <c r="V1469" s="19" t="n">
        <v>-0.7371699434103282</v>
      </c>
      <c r="W1469" s="19" t="n">
        <v>-0.7371699434103282</v>
      </c>
      <c r="X1469" s="19" t="n">
        <v>0.37337543487732244</v>
      </c>
      <c r="Y1469" s="19" t="n">
        <v>0.37337543487732244</v>
      </c>
      <c r="Z1469" s="19" t="n">
        <v>0.29145989282394485</v>
      </c>
      <c r="AA1469" s="19" t="n">
        <v>0.29145989282394485</v>
      </c>
      <c r="AB1469" s="19" t="n">
        <v>-0.7509536144611983</v>
      </c>
      <c r="AC1469" s="19" t="n">
        <v>-0.7509536144611983</v>
      </c>
    </row>
    <row r="1470">
      <c r="B1470" s="8" t="s">
        <v>354</v>
      </c>
      <c r="C1470" s="15" t="n">
        <v>0.28194558975125983</v>
      </c>
      <c r="D1470" s="15" t="n">
        <v>1.348168693678372</v>
      </c>
      <c r="E1470" s="15" t="n">
        <v>0.32038354928254464</v>
      </c>
      <c r="F1470" s="15" t="n">
        <v>0.39950271216132976</v>
      </c>
      <c r="G1470" s="15" t="n">
        <v>1.3096748691315647</v>
      </c>
      <c r="H1470" s="15" t="n">
        <v>0.353997239669532</v>
      </c>
      <c r="I1470" s="15" t="n">
        <v>0.4256381784160141</v>
      </c>
      <c r="J1470" s="15" t="n">
        <v>0.4256381784160141</v>
      </c>
      <c r="K1470" s="15" t="n">
        <v>0.28750883124628474</v>
      </c>
      <c r="L1470" s="15" t="n">
        <v>0.28750883124628474</v>
      </c>
      <c r="M1470" s="15" t="n">
        <v>1.4221692670211028</v>
      </c>
      <c r="N1470" s="15" t="n">
        <v>1.4221692670211028</v>
      </c>
      <c r="O1470" s="15" t="n">
        <v>1.5835570107710104</v>
      </c>
      <c r="P1470" s="15" t="n">
        <v>0.357789595964846</v>
      </c>
      <c r="Q1470" s="15" t="n">
        <v>1.4046122240576826</v>
      </c>
      <c r="R1470" s="15" t="n">
        <v>0.5317422678378492</v>
      </c>
      <c r="S1470" s="15" t="n">
        <v>0.5317422678378492</v>
      </c>
      <c r="T1470" s="15" t="n">
        <v>1.245200934497868</v>
      </c>
      <c r="U1470" s="15" t="n">
        <v>1.245200934497868</v>
      </c>
      <c r="V1470" s="15" t="n">
        <v>0.35778959596484544</v>
      </c>
      <c r="W1470" s="15" t="n">
        <v>0.35778959596484544</v>
      </c>
      <c r="X1470" s="15" t="n">
        <v>0.37337543487732244</v>
      </c>
      <c r="Y1470" s="15" t="n">
        <v>0.37337543487732244</v>
      </c>
      <c r="Z1470" s="15" t="n">
        <v>1.315898129977414</v>
      </c>
      <c r="AA1470" s="15" t="n">
        <v>1.315898129977414</v>
      </c>
      <c r="AB1470" s="15" t="n">
        <v>1.348168693678372</v>
      </c>
      <c r="AC1470" s="15" t="n">
        <v>1.348168693678372</v>
      </c>
    </row>
    <row r="1471">
      <c r="B1471" s="8" t="s">
        <v>355</v>
      </c>
      <c r="C1471" s="19" t="n">
        <v>0.28194558975125983</v>
      </c>
      <c r="D1471" s="19" t="n">
        <v>0.2986075396085868</v>
      </c>
      <c r="E1471" s="19" t="n">
        <v>1.3933661907476704</v>
      </c>
      <c r="F1471" s="19" t="n">
        <v>0.39950271216132976</v>
      </c>
      <c r="G1471" s="19" t="n">
        <v>1.3096748691315647</v>
      </c>
      <c r="H1471" s="19" t="n">
        <v>1.4661124616401855</v>
      </c>
      <c r="I1471" s="19" t="n">
        <v>0.4256381784160141</v>
      </c>
      <c r="J1471" s="19" t="n">
        <v>0.4256381784160141</v>
      </c>
      <c r="K1471" s="19" t="n">
        <v>0.28750883124628474</v>
      </c>
      <c r="L1471" s="19" t="n">
        <v>0.28750883124628474</v>
      </c>
      <c r="M1471" s="19" t="n">
        <v>1.4221692670211028</v>
      </c>
      <c r="N1471" s="19" t="n">
        <v>1.4221692670211028</v>
      </c>
      <c r="O1471" s="19" t="n">
        <v>1.5835570107710104</v>
      </c>
      <c r="P1471" s="19" t="n">
        <v>1.4527491353400213</v>
      </c>
      <c r="Q1471" s="19" t="n">
        <v>0.3253106233207187</v>
      </c>
      <c r="R1471" s="19" t="n">
        <v>0.5317422678378492</v>
      </c>
      <c r="S1471" s="19" t="n">
        <v>0.5317422678378492</v>
      </c>
      <c r="T1471" s="19" t="n">
        <v>1.245200934497868</v>
      </c>
      <c r="U1471" s="19" t="n">
        <v>1.245200934497868</v>
      </c>
      <c r="V1471" s="19" t="n">
        <v>0.35778959596484544</v>
      </c>
      <c r="W1471" s="19" t="n">
        <v>0.35778959596484544</v>
      </c>
      <c r="X1471" s="19" t="n">
        <v>0.37337543487732244</v>
      </c>
      <c r="Y1471" s="19" t="n">
        <v>0.37337543487732244</v>
      </c>
      <c r="Z1471" s="19" t="n">
        <v>0.29145989282394485</v>
      </c>
      <c r="AA1471" s="19" t="n">
        <v>0.29145989282394485</v>
      </c>
      <c r="AB1471" s="19" t="n">
        <v>0.2986075396085868</v>
      </c>
      <c r="AC1471" s="19" t="n">
        <v>0.2986075396085868</v>
      </c>
    </row>
    <row r="1472">
      <c r="B1472" s="8" t="s">
        <v>356</v>
      </c>
      <c r="C1472" s="15" t="n">
        <v>0.28194558975125983</v>
      </c>
      <c r="D1472" s="15" t="n">
        <v>1.348168693678372</v>
      </c>
      <c r="E1472" s="15" t="n">
        <v>1.3933661907476704</v>
      </c>
      <c r="F1472" s="15" t="n">
        <v>0.39950271216132976</v>
      </c>
      <c r="G1472" s="15" t="n">
        <v>1.3096748691315647</v>
      </c>
      <c r="H1472" s="15" t="n">
        <v>1.4661124616401855</v>
      </c>
      <c r="I1472" s="15" t="n">
        <v>0.4256381784160141</v>
      </c>
      <c r="J1472" s="15" t="n">
        <v>0.4256381784160141</v>
      </c>
      <c r="K1472" s="15" t="n">
        <v>0.28750883124628474</v>
      </c>
      <c r="L1472" s="15" t="n">
        <v>0.28750883124628474</v>
      </c>
      <c r="M1472" s="15" t="n">
        <v>1.4221692670211028</v>
      </c>
      <c r="N1472" s="15" t="n">
        <v>1.4221692670211028</v>
      </c>
      <c r="O1472" s="15" t="n">
        <v>0.46147569575362773</v>
      </c>
      <c r="P1472" s="15" t="n">
        <v>1.4527491353400213</v>
      </c>
      <c r="Q1472" s="15" t="n">
        <v>0.3253106233207187</v>
      </c>
      <c r="R1472" s="15" t="n">
        <v>0.5317422678378492</v>
      </c>
      <c r="S1472" s="15" t="n">
        <v>0.5317422678378492</v>
      </c>
      <c r="T1472" s="15" t="n">
        <v>1.245200934497868</v>
      </c>
      <c r="U1472" s="15" t="n">
        <v>1.245200934497868</v>
      </c>
      <c r="V1472" s="15" t="n">
        <v>0.35778959596484544</v>
      </c>
      <c r="W1472" s="15" t="n">
        <v>0.35778959596484544</v>
      </c>
      <c r="X1472" s="15" t="n">
        <v>0.37337543487732244</v>
      </c>
      <c r="Y1472" s="15" t="n">
        <v>0.37337543487732244</v>
      </c>
      <c r="Z1472" s="15" t="n">
        <v>1.315898129977414</v>
      </c>
      <c r="AA1472" s="15" t="n">
        <v>1.315898129977414</v>
      </c>
      <c r="AB1472" s="15" t="n">
        <v>0.2986075396085868</v>
      </c>
      <c r="AC1472" s="15" t="n">
        <v>0.2986075396085868</v>
      </c>
    </row>
    <row r="1473">
      <c r="B1473" s="8" t="s">
        <v>357</v>
      </c>
      <c r="C1473" s="19" t="n">
        <v>1.3467401042374003</v>
      </c>
      <c r="D1473" s="19" t="n">
        <v>1.348168693678372</v>
      </c>
      <c r="E1473" s="19" t="n">
        <v>1.3933661907476704</v>
      </c>
      <c r="F1473" s="19" t="n">
        <v>0.39950271216132976</v>
      </c>
      <c r="G1473" s="19" t="n">
        <v>1.3096748691315647</v>
      </c>
      <c r="H1473" s="19" t="n">
        <v>0.353997239669532</v>
      </c>
      <c r="I1473" s="19" t="n">
        <v>0.4256381784160141</v>
      </c>
      <c r="J1473" s="19" t="n">
        <v>0.4256381784160141</v>
      </c>
      <c r="K1473" s="19" t="n">
        <v>0.28750883124628474</v>
      </c>
      <c r="L1473" s="19" t="n">
        <v>0.28750883124628474</v>
      </c>
      <c r="M1473" s="19" t="n">
        <v>0.37472094794954364</v>
      </c>
      <c r="N1473" s="19" t="n">
        <v>0.37472094794954364</v>
      </c>
      <c r="O1473" s="19" t="n">
        <v>1.5835570107710104</v>
      </c>
      <c r="P1473" s="19" t="n">
        <v>1.4527491353400213</v>
      </c>
      <c r="Q1473" s="19" t="n">
        <v>0.3253106233207187</v>
      </c>
      <c r="R1473" s="19" t="n">
        <v>0.5317422678378492</v>
      </c>
      <c r="S1473" s="19" t="n">
        <v>0.5317422678378492</v>
      </c>
      <c r="T1473" s="19" t="n">
        <v>0.2382616822273826</v>
      </c>
      <c r="U1473" s="19" t="n">
        <v>0.2382616822273826</v>
      </c>
      <c r="V1473" s="19" t="n">
        <v>0.35778959596484544</v>
      </c>
      <c r="W1473" s="19" t="n">
        <v>0.35778959596484544</v>
      </c>
      <c r="X1473" s="19" t="n">
        <v>0.37337543487732244</v>
      </c>
      <c r="Y1473" s="19" t="n">
        <v>0.37337543487732244</v>
      </c>
      <c r="Z1473" s="19" t="n">
        <v>0.29145989282394485</v>
      </c>
      <c r="AA1473" s="19" t="n">
        <v>0.29145989282394485</v>
      </c>
      <c r="AB1473" s="19" t="n">
        <v>0.2986075396085868</v>
      </c>
      <c r="AC1473" s="19" t="n">
        <v>0.2986075396085868</v>
      </c>
    </row>
    <row r="1474">
      <c r="B1474" s="8" t="s">
        <v>358</v>
      </c>
      <c r="C1474" s="15" t="n">
        <v>-2.912437953707162</v>
      </c>
      <c r="D1474" s="15" t="n">
        <v>-2.850075922600769</v>
      </c>
      <c r="E1474" s="15" t="n">
        <v>-2.8985643751128327</v>
      </c>
      <c r="F1474" s="15" t="n">
        <v>0.39950271216132976</v>
      </c>
      <c r="G1474" s="15" t="n">
        <v>1.3096748691315647</v>
      </c>
      <c r="H1474" s="15" t="n">
        <v>1.4661124616401855</v>
      </c>
      <c r="I1474" s="15" t="n">
        <v>0.4256381784160141</v>
      </c>
      <c r="J1474" s="15" t="n">
        <v>0.4256381784160141</v>
      </c>
      <c r="K1474" s="15" t="n">
        <v>1.373313459889168</v>
      </c>
      <c r="L1474" s="15" t="n">
        <v>1.373313459889168</v>
      </c>
      <c r="M1474" s="15" t="n">
        <v>1.4221692670211028</v>
      </c>
      <c r="N1474" s="15" t="n">
        <v>1.4221692670211028</v>
      </c>
      <c r="O1474" s="15" t="n">
        <v>1.5835570107710104</v>
      </c>
      <c r="P1474" s="15" t="n">
        <v>-0.7371699434103293</v>
      </c>
      <c r="Q1474" s="15" t="n">
        <v>1.4046122240576826</v>
      </c>
      <c r="R1474" s="15" t="n">
        <v>0.5317422678378492</v>
      </c>
      <c r="S1474" s="15" t="n">
        <v>0.5317422678378492</v>
      </c>
      <c r="T1474" s="15" t="n">
        <v>1.245200934497868</v>
      </c>
      <c r="U1474" s="15" t="n">
        <v>1.245200934497868</v>
      </c>
      <c r="V1474" s="15" t="n">
        <v>0.35778959596484544</v>
      </c>
      <c r="W1474" s="15" t="n">
        <v>0.35778959596484544</v>
      </c>
      <c r="X1474" s="15" t="n">
        <v>1.4423131718244957</v>
      </c>
      <c r="Y1474" s="15" t="n">
        <v>1.4423131718244957</v>
      </c>
      <c r="Z1474" s="15" t="n">
        <v>0.29145989282394485</v>
      </c>
      <c r="AA1474" s="15" t="n">
        <v>0.29145989282394485</v>
      </c>
      <c r="AB1474" s="15" t="n">
        <v>0.2986075396085868</v>
      </c>
      <c r="AC1474" s="15" t="n">
        <v>0.2986075396085868</v>
      </c>
    </row>
    <row r="1475">
      <c r="B1475" s="8" t="s">
        <v>359</v>
      </c>
      <c r="C1475" s="19" t="n">
        <v>1.3467401042374003</v>
      </c>
      <c r="D1475" s="19" t="n">
        <v>1.348168693678372</v>
      </c>
      <c r="E1475" s="19" t="n">
        <v>1.3933661907476704</v>
      </c>
      <c r="F1475" s="19" t="n">
        <v>0.39950271216132976</v>
      </c>
      <c r="G1475" s="19" t="n">
        <v>1.3096748691315647</v>
      </c>
      <c r="H1475" s="19" t="n">
        <v>1.4661124616401855</v>
      </c>
      <c r="I1475" s="19" t="n">
        <v>0.4256381784160141</v>
      </c>
      <c r="J1475" s="19" t="n">
        <v>0.4256381784160141</v>
      </c>
      <c r="K1475" s="19" t="n">
        <v>-0.7982957973965986</v>
      </c>
      <c r="L1475" s="19" t="n">
        <v>-0.7982957973965986</v>
      </c>
      <c r="M1475" s="19" t="n">
        <v>-0.6727273711220155</v>
      </c>
      <c r="N1475" s="19" t="n">
        <v>-0.6727273711220155</v>
      </c>
      <c r="O1475" s="19" t="n">
        <v>0.46147569575362773</v>
      </c>
      <c r="P1475" s="19" t="n">
        <v>0.357789595964846</v>
      </c>
      <c r="Q1475" s="19" t="n">
        <v>1.4046122240576826</v>
      </c>
      <c r="R1475" s="19" t="n">
        <v>0.5317422678378492</v>
      </c>
      <c r="S1475" s="19" t="n">
        <v>0.5317422678378492</v>
      </c>
      <c r="T1475" s="19" t="n">
        <v>1.245200934497868</v>
      </c>
      <c r="U1475" s="19" t="n">
        <v>1.245200934497868</v>
      </c>
      <c r="V1475" s="19" t="n">
        <v>-0.7371699434103282</v>
      </c>
      <c r="W1475" s="19" t="n">
        <v>-0.7371699434103282</v>
      </c>
      <c r="X1475" s="19" t="n">
        <v>0.37337543487732244</v>
      </c>
      <c r="Y1475" s="19" t="n">
        <v>0.37337543487732244</v>
      </c>
      <c r="Z1475" s="19" t="n">
        <v>1.315898129977414</v>
      </c>
      <c r="AA1475" s="19" t="n">
        <v>1.315898129977414</v>
      </c>
      <c r="AB1475" s="19" t="n">
        <v>0.2986075396085868</v>
      </c>
      <c r="AC1475" s="19" t="n">
        <v>0.2986075396085868</v>
      </c>
    </row>
    <row r="1476">
      <c r="B1476" s="8" t="s">
        <v>360</v>
      </c>
      <c r="C1476" s="15" t="n">
        <v>1.3467401042374003</v>
      </c>
      <c r="D1476" s="15" t="n">
        <v>0.2986075396085868</v>
      </c>
      <c r="E1476" s="15" t="n">
        <v>0.32038354928254464</v>
      </c>
      <c r="F1476" s="15" t="n">
        <v>0.39950271216132976</v>
      </c>
      <c r="G1476" s="15" t="n">
        <v>1.3096748691315647</v>
      </c>
      <c r="H1476" s="15" t="n">
        <v>0.353997239669532</v>
      </c>
      <c r="I1476" s="15" t="n">
        <v>0.4256381784160141</v>
      </c>
      <c r="J1476" s="15" t="n">
        <v>0.4256381784160141</v>
      </c>
      <c r="K1476" s="15" t="n">
        <v>0.28750883124628474</v>
      </c>
      <c r="L1476" s="15" t="n">
        <v>0.28750883124628474</v>
      </c>
      <c r="M1476" s="15" t="n">
        <v>1.4221692670211028</v>
      </c>
      <c r="N1476" s="15" t="n">
        <v>1.4221692670211028</v>
      </c>
      <c r="O1476" s="15" t="n">
        <v>0.46147569575362773</v>
      </c>
      <c r="P1476" s="15" t="n">
        <v>0.357789595964846</v>
      </c>
      <c r="Q1476" s="15" t="n">
        <v>1.4046122240576826</v>
      </c>
      <c r="R1476" s="15" t="n">
        <v>0.5317422678378492</v>
      </c>
      <c r="S1476" s="15" t="n">
        <v>0.5317422678378492</v>
      </c>
      <c r="T1476" s="15" t="n">
        <v>1.245200934497868</v>
      </c>
      <c r="U1476" s="15" t="n">
        <v>1.245200934497868</v>
      </c>
      <c r="V1476" s="15" t="n">
        <v>0.35778959596484544</v>
      </c>
      <c r="W1476" s="15" t="n">
        <v>0.35778959596484544</v>
      </c>
      <c r="X1476" s="15" t="n">
        <v>0.37337543487732244</v>
      </c>
      <c r="Y1476" s="15" t="n">
        <v>0.37337543487732244</v>
      </c>
      <c r="Z1476" s="15" t="n">
        <v>1.315898129977414</v>
      </c>
      <c r="AA1476" s="15" t="n">
        <v>1.315898129977414</v>
      </c>
      <c r="AB1476" s="15" t="n">
        <v>0.2986075396085868</v>
      </c>
      <c r="AC1476" s="15" t="n">
        <v>0.2986075396085868</v>
      </c>
    </row>
    <row r="1477">
      <c r="B1477" s="8" t="s">
        <v>361</v>
      </c>
      <c r="C1477" s="19" t="n">
        <v>0.28194558975125983</v>
      </c>
      <c r="D1477" s="19" t="n">
        <v>1.348168693678372</v>
      </c>
      <c r="E1477" s="19" t="n">
        <v>1.3933661907476704</v>
      </c>
      <c r="F1477" s="19" t="n">
        <v>0.39950271216132976</v>
      </c>
      <c r="G1477" s="19" t="n">
        <v>1.3096748691315647</v>
      </c>
      <c r="H1477" s="19" t="n">
        <v>1.4661124616401855</v>
      </c>
      <c r="I1477" s="19" t="n">
        <v>0.4256381784160141</v>
      </c>
      <c r="J1477" s="19" t="n">
        <v>0.4256381784160141</v>
      </c>
      <c r="K1477" s="19" t="n">
        <v>1.373313459889168</v>
      </c>
      <c r="L1477" s="19" t="n">
        <v>1.373313459889168</v>
      </c>
      <c r="M1477" s="19" t="n">
        <v>0.37472094794954364</v>
      </c>
      <c r="N1477" s="19" t="n">
        <v>0.37472094794954364</v>
      </c>
      <c r="O1477" s="19" t="n">
        <v>0.46147569575362773</v>
      </c>
      <c r="P1477" s="19" t="n">
        <v>1.4527491353400213</v>
      </c>
      <c r="Q1477" s="19" t="n">
        <v>0.3253106233207187</v>
      </c>
      <c r="R1477" s="19" t="n">
        <v>0.5317422678378492</v>
      </c>
      <c r="S1477" s="19" t="n">
        <v>0.5317422678378492</v>
      </c>
      <c r="T1477" s="19" t="n">
        <v>1.245200934497868</v>
      </c>
      <c r="U1477" s="19" t="n">
        <v>1.245200934497868</v>
      </c>
      <c r="V1477" s="19" t="n">
        <v>0.35778959596484544</v>
      </c>
      <c r="W1477" s="19" t="n">
        <v>0.35778959596484544</v>
      </c>
      <c r="X1477" s="19" t="n">
        <v>0.37337543487732244</v>
      </c>
      <c r="Y1477" s="19" t="n">
        <v>0.37337543487732244</v>
      </c>
      <c r="Z1477" s="19" t="n">
        <v>0.29145989282394485</v>
      </c>
      <c r="AA1477" s="19" t="n">
        <v>0.29145989282394485</v>
      </c>
      <c r="AB1477" s="19" t="n">
        <v>1.348168693678372</v>
      </c>
      <c r="AC1477" s="19" t="n">
        <v>1.348168693678372</v>
      </c>
    </row>
    <row r="1478">
      <c r="B1478" s="8" t="s">
        <v>362</v>
      </c>
      <c r="C1478" s="15" t="n">
        <v>0.28194558975125983</v>
      </c>
      <c r="D1478" s="15" t="n">
        <v>1.348168693678372</v>
      </c>
      <c r="E1478" s="15" t="n">
        <v>0.32038354928254464</v>
      </c>
      <c r="F1478" s="15" t="n">
        <v>0.39950271216132976</v>
      </c>
      <c r="G1478" s="15" t="n">
        <v>1.3096748691315647</v>
      </c>
      <c r="H1478" s="15" t="n">
        <v>0.353997239669532</v>
      </c>
      <c r="I1478" s="15" t="n">
        <v>0.4256381784160141</v>
      </c>
      <c r="J1478" s="15" t="n">
        <v>0.4256381784160141</v>
      </c>
      <c r="K1478" s="15" t="n">
        <v>0.28750883124628474</v>
      </c>
      <c r="L1478" s="15" t="n">
        <v>0.28750883124628474</v>
      </c>
      <c r="M1478" s="15" t="n">
        <v>0.37472094794954364</v>
      </c>
      <c r="N1478" s="15" t="n">
        <v>0.37472094794954364</v>
      </c>
      <c r="O1478" s="15" t="n">
        <v>0.46147569575362773</v>
      </c>
      <c r="P1478" s="15" t="n">
        <v>0.357789595964846</v>
      </c>
      <c r="Q1478" s="15" t="n">
        <v>0.3253106233207187</v>
      </c>
      <c r="R1478" s="15" t="n">
        <v>1.7340894339680182</v>
      </c>
      <c r="S1478" s="15" t="n">
        <v>1.7340894339680182</v>
      </c>
      <c r="T1478" s="15" t="n">
        <v>0.2382616822273826</v>
      </c>
      <c r="U1478" s="15" t="n">
        <v>0.2382616822273826</v>
      </c>
      <c r="V1478" s="15" t="n">
        <v>0.35778959596484544</v>
      </c>
      <c r="W1478" s="15" t="n">
        <v>0.35778959596484544</v>
      </c>
      <c r="X1478" s="15" t="n">
        <v>0.37337543487732244</v>
      </c>
      <c r="Y1478" s="15" t="n">
        <v>0.37337543487732244</v>
      </c>
      <c r="Z1478" s="15" t="n">
        <v>1.315898129977414</v>
      </c>
      <c r="AA1478" s="15" t="n">
        <v>1.315898129977414</v>
      </c>
      <c r="AB1478" s="15" t="n">
        <v>0.2986075396085868</v>
      </c>
      <c r="AC1478" s="15" t="n">
        <v>0.2986075396085868</v>
      </c>
    </row>
    <row r="1479">
      <c r="B1479" s="8" t="s">
        <v>363</v>
      </c>
      <c r="C1479" s="19" t="n">
        <v>0.28194558975125983</v>
      </c>
      <c r="D1479" s="19" t="n">
        <v>-0.7509536144611983</v>
      </c>
      <c r="E1479" s="19" t="n">
        <v>0.32038354928254464</v>
      </c>
      <c r="F1479" s="19" t="n">
        <v>-0.6510414568555005</v>
      </c>
      <c r="G1479" s="19" t="n">
        <v>1.3096748691315647</v>
      </c>
      <c r="H1479" s="19" t="n">
        <v>-0.7581179823011215</v>
      </c>
      <c r="I1479" s="19" t="n">
        <v>0.4256381784160141</v>
      </c>
      <c r="J1479" s="19" t="n">
        <v>0.4256381784160141</v>
      </c>
      <c r="K1479" s="19" t="n">
        <v>1.373313459889168</v>
      </c>
      <c r="L1479" s="19" t="n">
        <v>1.373313459889168</v>
      </c>
      <c r="M1479" s="19" t="n">
        <v>0.37472094794954364</v>
      </c>
      <c r="N1479" s="19" t="n">
        <v>0.37472094794954364</v>
      </c>
      <c r="O1479" s="19" t="n">
        <v>0.46147569575362773</v>
      </c>
      <c r="P1479" s="19" t="n">
        <v>0.357789595964846</v>
      </c>
      <c r="Q1479" s="19" t="n">
        <v>-0.7539909774162451</v>
      </c>
      <c r="R1479" s="19" t="n">
        <v>-0.6706048982923197</v>
      </c>
      <c r="S1479" s="19" t="n">
        <v>-0.6706048982923197</v>
      </c>
      <c r="T1479" s="19" t="n">
        <v>0.2382616822273826</v>
      </c>
      <c r="U1479" s="19" t="n">
        <v>0.2382616822273826</v>
      </c>
      <c r="V1479" s="19" t="n">
        <v>-0.7371699434103282</v>
      </c>
      <c r="W1479" s="19" t="n">
        <v>-0.7371699434103282</v>
      </c>
      <c r="X1479" s="19" t="n">
        <v>0.37337543487732244</v>
      </c>
      <c r="Y1479" s="19" t="n">
        <v>0.37337543487732244</v>
      </c>
      <c r="Z1479" s="19" t="n">
        <v>-0.7329783443295244</v>
      </c>
      <c r="AA1479" s="19" t="n">
        <v>-0.7329783443295244</v>
      </c>
      <c r="AB1479" s="19" t="n">
        <v>1.348168693678372</v>
      </c>
      <c r="AC1479" s="19" t="n">
        <v>1.348168693678372</v>
      </c>
    </row>
    <row r="1480">
      <c r="B1480" s="8" t="s">
        <v>364</v>
      </c>
      <c r="C1480" s="15" t="n">
        <v>-0.7828489247348807</v>
      </c>
      <c r="D1480" s="15" t="n">
        <v>1.348168693678372</v>
      </c>
      <c r="E1480" s="15" t="n">
        <v>1.3933661907476704</v>
      </c>
      <c r="F1480" s="15" t="n">
        <v>-0.6510414568555005</v>
      </c>
      <c r="G1480" s="15" t="n">
        <v>1.3096748691315647</v>
      </c>
      <c r="H1480" s="15" t="n">
        <v>1.4661124616401855</v>
      </c>
      <c r="I1480" s="15" t="n">
        <v>0.4256381784160141</v>
      </c>
      <c r="J1480" s="15" t="n">
        <v>0.4256381784160141</v>
      </c>
      <c r="K1480" s="15" t="n">
        <v>0.28750883124628474</v>
      </c>
      <c r="L1480" s="15" t="n">
        <v>0.28750883124628474</v>
      </c>
      <c r="M1480" s="15" t="n">
        <v>-0.6727273711220155</v>
      </c>
      <c r="N1480" s="15" t="n">
        <v>-0.6727273711220155</v>
      </c>
      <c r="O1480" s="15" t="n">
        <v>-0.660605619263755</v>
      </c>
      <c r="P1480" s="15" t="n">
        <v>1.4527491353400213</v>
      </c>
      <c r="Q1480" s="15" t="n">
        <v>0.3253106233207187</v>
      </c>
      <c r="R1480" s="15" t="n">
        <v>-0.6706048982923197</v>
      </c>
      <c r="S1480" s="15" t="n">
        <v>-0.6706048982923197</v>
      </c>
      <c r="T1480" s="15" t="n">
        <v>0.2382616822273826</v>
      </c>
      <c r="U1480" s="15" t="n">
        <v>0.2382616822273826</v>
      </c>
      <c r="V1480" s="15" t="n">
        <v>1.452749135340019</v>
      </c>
      <c r="W1480" s="15" t="n">
        <v>1.452749135340019</v>
      </c>
      <c r="X1480" s="15" t="n">
        <v>-0.6955623020698508</v>
      </c>
      <c r="Y1480" s="15" t="n">
        <v>-0.6955623020698508</v>
      </c>
      <c r="Z1480" s="15" t="n">
        <v>0.29145989282394485</v>
      </c>
      <c r="AA1480" s="15" t="n">
        <v>0.29145989282394485</v>
      </c>
      <c r="AB1480" s="15" t="n">
        <v>-0.7509536144611983</v>
      </c>
      <c r="AC1480" s="15" t="n">
        <v>-0.7509536144611983</v>
      </c>
    </row>
    <row r="1481">
      <c r="B1481" s="8" t="s">
        <v>365</v>
      </c>
      <c r="C1481" s="19" t="n">
        <v>1.3467401042374003</v>
      </c>
      <c r="D1481" s="19" t="n">
        <v>1.348168693678372</v>
      </c>
      <c r="E1481" s="19" t="n">
        <v>0.32038354928254464</v>
      </c>
      <c r="F1481" s="19" t="n">
        <v>-0.6510414568555005</v>
      </c>
      <c r="G1481" s="19" t="n">
        <v>1.3096748691315647</v>
      </c>
      <c r="H1481" s="19" t="n">
        <v>1.4661124616401855</v>
      </c>
      <c r="I1481" s="19" t="n">
        <v>0.4256381784160141</v>
      </c>
      <c r="J1481" s="19" t="n">
        <v>0.4256381784160141</v>
      </c>
      <c r="K1481" s="19" t="n">
        <v>1.373313459889168</v>
      </c>
      <c r="L1481" s="19" t="n">
        <v>1.373313459889168</v>
      </c>
      <c r="M1481" s="19" t="n">
        <v>1.4221692670211028</v>
      </c>
      <c r="N1481" s="19" t="n">
        <v>1.4221692670211028</v>
      </c>
      <c r="O1481" s="19" t="n">
        <v>1.5835570107710104</v>
      </c>
      <c r="P1481" s="19" t="n">
        <v>1.4527491353400213</v>
      </c>
      <c r="Q1481" s="19" t="n">
        <v>1.4046122240576826</v>
      </c>
      <c r="R1481" s="19" t="n">
        <v>1.7340894339680182</v>
      </c>
      <c r="S1481" s="19" t="n">
        <v>1.7340894339680182</v>
      </c>
      <c r="T1481" s="19" t="n">
        <v>0.2382616822273826</v>
      </c>
      <c r="U1481" s="19" t="n">
        <v>0.2382616822273826</v>
      </c>
      <c r="V1481" s="19" t="n">
        <v>-0.7371699434103282</v>
      </c>
      <c r="W1481" s="19" t="n">
        <v>-0.7371699434103282</v>
      </c>
      <c r="X1481" s="19" t="n">
        <v>0.37337543487732244</v>
      </c>
      <c r="Y1481" s="19" t="n">
        <v>0.37337543487732244</v>
      </c>
      <c r="Z1481" s="19" t="n">
        <v>1.315898129977414</v>
      </c>
      <c r="AA1481" s="19" t="n">
        <v>1.315898129977414</v>
      </c>
      <c r="AB1481" s="19" t="n">
        <v>0.2986075396085868</v>
      </c>
      <c r="AC1481" s="19" t="n">
        <v>0.2986075396085868</v>
      </c>
    </row>
    <row r="1482">
      <c r="B1482" s="8" t="s">
        <v>366</v>
      </c>
      <c r="C1482" s="15" t="n">
        <v>0.28194558975125983</v>
      </c>
      <c r="D1482" s="15" t="n">
        <v>1.348168693678372</v>
      </c>
      <c r="E1482" s="15" t="n">
        <v>0.32038354928254464</v>
      </c>
      <c r="F1482" s="15" t="n">
        <v>1.4500468811781602</v>
      </c>
      <c r="G1482" s="15" t="n">
        <v>0.2787777991943021</v>
      </c>
      <c r="H1482" s="15" t="n">
        <v>0.353997239669532</v>
      </c>
      <c r="I1482" s="15" t="n">
        <v>0.4256381784160141</v>
      </c>
      <c r="J1482" s="15" t="n">
        <v>0.4256381784160141</v>
      </c>
      <c r="K1482" s="15" t="n">
        <v>1.373313459889168</v>
      </c>
      <c r="L1482" s="15" t="n">
        <v>1.373313459889168</v>
      </c>
      <c r="M1482" s="15" t="n">
        <v>0.37472094794954364</v>
      </c>
      <c r="N1482" s="15" t="n">
        <v>0.37472094794954364</v>
      </c>
      <c r="O1482" s="15" t="n">
        <v>1.5835570107710104</v>
      </c>
      <c r="P1482" s="15" t="n">
        <v>1.4527491353400213</v>
      </c>
      <c r="Q1482" s="15" t="n">
        <v>0.3253106233207187</v>
      </c>
      <c r="R1482" s="15" t="n">
        <v>1.7340894339680182</v>
      </c>
      <c r="S1482" s="15" t="n">
        <v>1.7340894339680182</v>
      </c>
      <c r="T1482" s="15" t="n">
        <v>0.2382616822273826</v>
      </c>
      <c r="U1482" s="15" t="n">
        <v>0.2382616822273826</v>
      </c>
      <c r="V1482" s="15" t="n">
        <v>0.35778959596484544</v>
      </c>
      <c r="W1482" s="15" t="n">
        <v>0.35778959596484544</v>
      </c>
      <c r="X1482" s="15" t="n">
        <v>0.37337543487732244</v>
      </c>
      <c r="Y1482" s="15" t="n">
        <v>0.37337543487732244</v>
      </c>
      <c r="Z1482" s="15" t="n">
        <v>1.315898129977414</v>
      </c>
      <c r="AA1482" s="15" t="n">
        <v>1.315898129977414</v>
      </c>
      <c r="AB1482" s="15" t="n">
        <v>1.348168693678372</v>
      </c>
      <c r="AC1482" s="15" t="n">
        <v>1.348168693678372</v>
      </c>
    </row>
    <row r="1483">
      <c r="B1483" s="8" t="s">
        <v>367</v>
      </c>
      <c r="C1483" s="19" t="n">
        <v>0.28194558975125983</v>
      </c>
      <c r="D1483" s="19" t="n">
        <v>0.2986075396085868</v>
      </c>
      <c r="E1483" s="19" t="n">
        <v>0.32038354928254464</v>
      </c>
      <c r="F1483" s="19" t="n">
        <v>0.39950271216132976</v>
      </c>
      <c r="G1483" s="19" t="n">
        <v>0.2787777991943021</v>
      </c>
      <c r="H1483" s="19" t="n">
        <v>0.353997239669532</v>
      </c>
      <c r="I1483" s="19" t="n">
        <v>0.4256381784160141</v>
      </c>
      <c r="J1483" s="19" t="n">
        <v>0.4256381784160141</v>
      </c>
      <c r="K1483" s="19" t="n">
        <v>1.373313459889168</v>
      </c>
      <c r="L1483" s="19" t="n">
        <v>1.373313459889168</v>
      </c>
      <c r="M1483" s="19" t="n">
        <v>0.37472094794954364</v>
      </c>
      <c r="N1483" s="19" t="n">
        <v>0.37472094794954364</v>
      </c>
      <c r="O1483" s="19" t="n">
        <v>0.46147569575362773</v>
      </c>
      <c r="P1483" s="19" t="n">
        <v>0.357789595964846</v>
      </c>
      <c r="Q1483" s="19" t="n">
        <v>0.3253106233207187</v>
      </c>
      <c r="R1483" s="19" t="n">
        <v>0.5317422678378492</v>
      </c>
      <c r="S1483" s="19" t="n">
        <v>0.5317422678378492</v>
      </c>
      <c r="T1483" s="19" t="n">
        <v>0.2382616822273826</v>
      </c>
      <c r="U1483" s="19" t="n">
        <v>0.2382616822273826</v>
      </c>
      <c r="V1483" s="19" t="n">
        <v>0.35778959596484544</v>
      </c>
      <c r="W1483" s="19" t="n">
        <v>0.35778959596484544</v>
      </c>
      <c r="X1483" s="19" t="n">
        <v>0.37337543487732244</v>
      </c>
      <c r="Y1483" s="19" t="n">
        <v>0.37337543487732244</v>
      </c>
      <c r="Z1483" s="19" t="n">
        <v>0.29145989282394485</v>
      </c>
      <c r="AA1483" s="19" t="n">
        <v>0.29145989282394485</v>
      </c>
      <c r="AB1483" s="19" t="n">
        <v>1.348168693678372</v>
      </c>
      <c r="AC1483" s="19" t="n">
        <v>1.348168693678372</v>
      </c>
    </row>
    <row r="1484">
      <c r="B1484" s="8" t="s">
        <v>368</v>
      </c>
      <c r="C1484" s="15" t="n">
        <v>0.28194558975125983</v>
      </c>
      <c r="D1484" s="15" t="n">
        <v>0.2986075396085868</v>
      </c>
      <c r="E1484" s="15" t="n">
        <v>0.32038354928254464</v>
      </c>
      <c r="F1484" s="15" t="n">
        <v>0.39950271216132976</v>
      </c>
      <c r="G1484" s="15" t="n">
        <v>0.2787777991943021</v>
      </c>
      <c r="H1484" s="15" t="n">
        <v>0.353997239669532</v>
      </c>
      <c r="I1484" s="15" t="n">
        <v>0.4256381784160141</v>
      </c>
      <c r="J1484" s="15" t="n">
        <v>0.4256381784160141</v>
      </c>
      <c r="K1484" s="15" t="n">
        <v>0.28750883124628474</v>
      </c>
      <c r="L1484" s="15" t="n">
        <v>0.28750883124628474</v>
      </c>
      <c r="M1484" s="15" t="n">
        <v>0.37472094794954364</v>
      </c>
      <c r="N1484" s="15" t="n">
        <v>0.37472094794954364</v>
      </c>
      <c r="O1484" s="15" t="n">
        <v>0.46147569575362773</v>
      </c>
      <c r="P1484" s="15" t="n">
        <v>0.357789595964846</v>
      </c>
      <c r="Q1484" s="15" t="n">
        <v>1.4046122240576826</v>
      </c>
      <c r="R1484" s="15" t="n">
        <v>0.5317422678378492</v>
      </c>
      <c r="S1484" s="15" t="n">
        <v>0.5317422678378492</v>
      </c>
      <c r="T1484" s="15" t="n">
        <v>0.2382616822273826</v>
      </c>
      <c r="U1484" s="15" t="n">
        <v>0.2382616822273826</v>
      </c>
      <c r="V1484" s="15" t="n">
        <v>0.35778959596484544</v>
      </c>
      <c r="W1484" s="15" t="n">
        <v>0.35778959596484544</v>
      </c>
      <c r="X1484" s="15" t="n">
        <v>-0.6955623020698508</v>
      </c>
      <c r="Y1484" s="15" t="n">
        <v>-0.6955623020698508</v>
      </c>
      <c r="Z1484" s="15" t="n">
        <v>0.29145989282394485</v>
      </c>
      <c r="AA1484" s="15" t="n">
        <v>0.29145989282394485</v>
      </c>
      <c r="AB1484" s="15" t="n">
        <v>0.2986075396085868</v>
      </c>
      <c r="AC1484" s="15" t="n">
        <v>0.2986075396085868</v>
      </c>
    </row>
    <row r="1485">
      <c r="B1485" s="8" t="s">
        <v>369</v>
      </c>
      <c r="C1485" s="19" t="n">
        <v>0.28194558975125983</v>
      </c>
      <c r="D1485" s="19" t="n">
        <v>1.348168693678372</v>
      </c>
      <c r="E1485" s="19" t="n">
        <v>0.32038354928254464</v>
      </c>
      <c r="F1485" s="19" t="n">
        <v>-0.6510414568555005</v>
      </c>
      <c r="G1485" s="19" t="n">
        <v>0.2787777991943021</v>
      </c>
      <c r="H1485" s="19" t="n">
        <v>0.353997239669532</v>
      </c>
      <c r="I1485" s="19" t="n">
        <v>0.4256381784160141</v>
      </c>
      <c r="J1485" s="19" t="n">
        <v>0.4256381784160141</v>
      </c>
      <c r="K1485" s="19" t="n">
        <v>0.28750883124628474</v>
      </c>
      <c r="L1485" s="19" t="n">
        <v>0.28750883124628474</v>
      </c>
      <c r="M1485" s="19" t="n">
        <v>0.37472094794954364</v>
      </c>
      <c r="N1485" s="19" t="n">
        <v>0.37472094794954364</v>
      </c>
      <c r="O1485" s="19" t="n">
        <v>-0.660605619263755</v>
      </c>
      <c r="P1485" s="19" t="n">
        <v>0.357789595964846</v>
      </c>
      <c r="Q1485" s="19" t="n">
        <v>-0.7539909774162451</v>
      </c>
      <c r="R1485" s="19" t="n">
        <v>0.5317422678378492</v>
      </c>
      <c r="S1485" s="19" t="n">
        <v>0.5317422678378492</v>
      </c>
      <c r="T1485" s="19" t="n">
        <v>1.245200934497868</v>
      </c>
      <c r="U1485" s="19" t="n">
        <v>1.245200934497868</v>
      </c>
      <c r="V1485" s="19" t="n">
        <v>0.35778959596484544</v>
      </c>
      <c r="W1485" s="19" t="n">
        <v>0.35778959596484544</v>
      </c>
      <c r="X1485" s="19" t="n">
        <v>0.37337543487732244</v>
      </c>
      <c r="Y1485" s="19" t="n">
        <v>0.37337543487732244</v>
      </c>
      <c r="Z1485" s="19" t="n">
        <v>-0.7329783443295244</v>
      </c>
      <c r="AA1485" s="19" t="n">
        <v>-0.7329783443295244</v>
      </c>
      <c r="AB1485" s="19" t="n">
        <v>1.348168693678372</v>
      </c>
      <c r="AC1485" s="19" t="n">
        <v>1.348168693678372</v>
      </c>
    </row>
    <row r="1486">
      <c r="B1486" s="8" t="s">
        <v>370</v>
      </c>
      <c r="C1486" s="15" t="n">
        <v>-0.7828489247348807</v>
      </c>
      <c r="D1486" s="15" t="n">
        <v>0.2986075396085868</v>
      </c>
      <c r="E1486" s="15" t="n">
        <v>0.32038354928254464</v>
      </c>
      <c r="F1486" s="15" t="n">
        <v>-0.6510414568555005</v>
      </c>
      <c r="G1486" s="15" t="n">
        <v>0.2787777991943021</v>
      </c>
      <c r="H1486" s="15" t="n">
        <v>0.353997239669532</v>
      </c>
      <c r="I1486" s="15" t="n">
        <v>0.4256381784160141</v>
      </c>
      <c r="J1486" s="15" t="n">
        <v>0.4256381784160141</v>
      </c>
      <c r="K1486" s="15" t="n">
        <v>0.28750883124628474</v>
      </c>
      <c r="L1486" s="15" t="n">
        <v>0.28750883124628474</v>
      </c>
      <c r="M1486" s="15" t="n">
        <v>0.37472094794954364</v>
      </c>
      <c r="N1486" s="15" t="n">
        <v>0.37472094794954364</v>
      </c>
      <c r="O1486" s="15" t="n">
        <v>-0.660605619263755</v>
      </c>
      <c r="P1486" s="15" t="n">
        <v>0.357789595964846</v>
      </c>
      <c r="Q1486" s="15" t="n">
        <v>0.3253106233207187</v>
      </c>
      <c r="R1486" s="15" t="n">
        <v>0.5317422678378492</v>
      </c>
      <c r="S1486" s="15" t="n">
        <v>0.5317422678378492</v>
      </c>
      <c r="T1486" s="15" t="n">
        <v>1.245200934497868</v>
      </c>
      <c r="U1486" s="15" t="n">
        <v>1.245200934497868</v>
      </c>
      <c r="V1486" s="15" t="n">
        <v>0.35778959596484544</v>
      </c>
      <c r="W1486" s="15" t="n">
        <v>0.35778959596484544</v>
      </c>
      <c r="X1486" s="15" t="n">
        <v>-0.6955623020698508</v>
      </c>
      <c r="Y1486" s="15" t="n">
        <v>-0.6955623020698508</v>
      </c>
      <c r="Z1486" s="15" t="n">
        <v>0.29145989282394485</v>
      </c>
      <c r="AA1486" s="15" t="n">
        <v>0.29145989282394485</v>
      </c>
      <c r="AB1486" s="15" t="n">
        <v>1.348168693678372</v>
      </c>
      <c r="AC1486" s="15" t="n">
        <v>1.348168693678372</v>
      </c>
    </row>
    <row r="1487">
      <c r="B1487" s="8" t="s">
        <v>371</v>
      </c>
      <c r="C1487" s="19" t="n">
        <v>0.28194558975125983</v>
      </c>
      <c r="D1487" s="19" t="n">
        <v>0.2986075396085868</v>
      </c>
      <c r="E1487" s="19" t="n">
        <v>0.32038354928254464</v>
      </c>
      <c r="F1487" s="19" t="n">
        <v>-1.701585625872331</v>
      </c>
      <c r="G1487" s="19" t="n">
        <v>0.2787777991943021</v>
      </c>
      <c r="H1487" s="19" t="n">
        <v>-0.7581179823011215</v>
      </c>
      <c r="I1487" s="19" t="n">
        <v>0.4256381784160141</v>
      </c>
      <c r="J1487" s="19" t="n">
        <v>0.4256381784160141</v>
      </c>
      <c r="K1487" s="19" t="n">
        <v>0.28750883124628474</v>
      </c>
      <c r="L1487" s="19" t="n">
        <v>0.28750883124628474</v>
      </c>
      <c r="M1487" s="19" t="n">
        <v>1.4221692670211028</v>
      </c>
      <c r="N1487" s="19" t="n">
        <v>1.4221692670211028</v>
      </c>
      <c r="O1487" s="19" t="n">
        <v>0.46147569575362773</v>
      </c>
      <c r="P1487" s="19" t="n">
        <v>0.357789595964846</v>
      </c>
      <c r="Q1487" s="19" t="n">
        <v>0.3253106233207187</v>
      </c>
      <c r="R1487" s="19" t="n">
        <v>0.5317422678378492</v>
      </c>
      <c r="S1487" s="19" t="n">
        <v>0.5317422678378492</v>
      </c>
      <c r="T1487" s="19" t="n">
        <v>1.245200934497868</v>
      </c>
      <c r="U1487" s="19" t="n">
        <v>1.245200934497868</v>
      </c>
      <c r="V1487" s="19" t="n">
        <v>0.35778959596484544</v>
      </c>
      <c r="W1487" s="19" t="n">
        <v>0.35778959596484544</v>
      </c>
      <c r="X1487" s="19" t="n">
        <v>0.37337543487732244</v>
      </c>
      <c r="Y1487" s="19" t="n">
        <v>0.37337543487732244</v>
      </c>
      <c r="Z1487" s="19" t="n">
        <v>1.315898129977414</v>
      </c>
      <c r="AA1487" s="19" t="n">
        <v>1.315898129977414</v>
      </c>
      <c r="AB1487" s="19" t="n">
        <v>-0.7509536144611983</v>
      </c>
      <c r="AC1487" s="19" t="n">
        <v>-0.7509536144611983</v>
      </c>
    </row>
    <row r="1488">
      <c r="B1488" s="8" t="s">
        <v>372</v>
      </c>
      <c r="C1488" s="15" t="n">
        <v>0.28194558975125983</v>
      </c>
      <c r="D1488" s="15" t="n">
        <v>0.2986075396085868</v>
      </c>
      <c r="E1488" s="15" t="n">
        <v>0.32038354928254464</v>
      </c>
      <c r="F1488" s="15" t="n">
        <v>0.39950271216132976</v>
      </c>
      <c r="G1488" s="15" t="n">
        <v>-0.7521192707429606</v>
      </c>
      <c r="H1488" s="15" t="n">
        <v>0.353997239669532</v>
      </c>
      <c r="I1488" s="15" t="n">
        <v>0.4256381784160141</v>
      </c>
      <c r="J1488" s="15" t="n">
        <v>0.4256381784160141</v>
      </c>
      <c r="K1488" s="15" t="n">
        <v>0.28750883124628474</v>
      </c>
      <c r="L1488" s="15" t="n">
        <v>0.28750883124628474</v>
      </c>
      <c r="M1488" s="15" t="n">
        <v>0.37472094794954364</v>
      </c>
      <c r="N1488" s="15" t="n">
        <v>0.37472094794954364</v>
      </c>
      <c r="O1488" s="15" t="n">
        <v>-0.660605619263755</v>
      </c>
      <c r="P1488" s="15" t="n">
        <v>0.357789595964846</v>
      </c>
      <c r="Q1488" s="15" t="n">
        <v>0.3253106233207187</v>
      </c>
      <c r="R1488" s="15" t="n">
        <v>0.5317422678378492</v>
      </c>
      <c r="S1488" s="15" t="n">
        <v>0.5317422678378492</v>
      </c>
      <c r="T1488" s="15" t="n">
        <v>0.2382616822273826</v>
      </c>
      <c r="U1488" s="15" t="n">
        <v>0.2382616822273826</v>
      </c>
      <c r="V1488" s="15" t="n">
        <v>0.35778959596484544</v>
      </c>
      <c r="W1488" s="15" t="n">
        <v>0.35778959596484544</v>
      </c>
      <c r="X1488" s="15" t="n">
        <v>0.37337543487732244</v>
      </c>
      <c r="Y1488" s="15" t="n">
        <v>0.37337543487732244</v>
      </c>
      <c r="Z1488" s="15" t="n">
        <v>0.29145989282394485</v>
      </c>
      <c r="AA1488" s="15" t="n">
        <v>0.29145989282394485</v>
      </c>
      <c r="AB1488" s="15" t="n">
        <v>0.2986075396085868</v>
      </c>
      <c r="AC1488" s="15" t="n">
        <v>0.2986075396085868</v>
      </c>
    </row>
    <row r="1489">
      <c r="B1489" s="8" t="s">
        <v>373</v>
      </c>
      <c r="C1489" s="19" t="n">
        <v>0.28194558975125983</v>
      </c>
      <c r="D1489" s="19" t="n">
        <v>-0.7509536144611983</v>
      </c>
      <c r="E1489" s="19" t="n">
        <v>-1.825581733647707</v>
      </c>
      <c r="F1489" s="19" t="n">
        <v>0.39950271216132976</v>
      </c>
      <c r="G1489" s="19" t="n">
        <v>-0.7521192707429606</v>
      </c>
      <c r="H1489" s="19" t="n">
        <v>0.353997239669532</v>
      </c>
      <c r="I1489" s="19" t="n">
        <v>0.4256381784160141</v>
      </c>
      <c r="J1489" s="19" t="n">
        <v>0.4256381784160141</v>
      </c>
      <c r="K1489" s="19" t="n">
        <v>-0.7982957973965986</v>
      </c>
      <c r="L1489" s="19" t="n">
        <v>-0.7982957973965986</v>
      </c>
      <c r="M1489" s="19" t="n">
        <v>1.4221692670211028</v>
      </c>
      <c r="N1489" s="19" t="n">
        <v>1.4221692670211028</v>
      </c>
      <c r="O1489" s="19" t="n">
        <v>-0.660605619263755</v>
      </c>
      <c r="P1489" s="19" t="n">
        <v>-0.7371699434103293</v>
      </c>
      <c r="Q1489" s="19" t="n">
        <v>-0.7539909774162451</v>
      </c>
      <c r="R1489" s="19" t="n">
        <v>0.5317422678378492</v>
      </c>
      <c r="S1489" s="19" t="n">
        <v>0.5317422678378492</v>
      </c>
      <c r="T1489" s="19" t="n">
        <v>-0.7686775700431028</v>
      </c>
      <c r="U1489" s="19" t="n">
        <v>-0.7686775700431028</v>
      </c>
      <c r="V1489" s="19" t="n">
        <v>-0.7371699434103282</v>
      </c>
      <c r="W1489" s="19" t="n">
        <v>-0.7371699434103282</v>
      </c>
      <c r="X1489" s="19" t="n">
        <v>0.37337543487732244</v>
      </c>
      <c r="Y1489" s="19" t="n">
        <v>0.37337543487732244</v>
      </c>
      <c r="Z1489" s="19" t="n">
        <v>-0.7329783443295244</v>
      </c>
      <c r="AA1489" s="19" t="n">
        <v>-0.7329783443295244</v>
      </c>
      <c r="AB1489" s="19" t="n">
        <v>-0.7509536144611983</v>
      </c>
      <c r="AC1489" s="19" t="n">
        <v>-0.7509536144611983</v>
      </c>
    </row>
    <row r="1490">
      <c r="B1490" s="8" t="s">
        <v>374</v>
      </c>
      <c r="C1490" s="15" t="n">
        <v>1.3467401042374003</v>
      </c>
      <c r="D1490" s="15" t="n">
        <v>0.2986075396085868</v>
      </c>
      <c r="E1490" s="15" t="n">
        <v>0.32038354928254464</v>
      </c>
      <c r="F1490" s="15" t="n">
        <v>1.4500468811781602</v>
      </c>
      <c r="G1490" s="15" t="n">
        <v>1.3096748691315647</v>
      </c>
      <c r="H1490" s="15" t="n">
        <v>1.4661124616401855</v>
      </c>
      <c r="I1490" s="15" t="n">
        <v>1.5703469158227188</v>
      </c>
      <c r="J1490" s="15" t="n">
        <v>1.5703469158227188</v>
      </c>
      <c r="K1490" s="15" t="n">
        <v>1.373313459889168</v>
      </c>
      <c r="L1490" s="15" t="n">
        <v>1.373313459889168</v>
      </c>
      <c r="M1490" s="15" t="n">
        <v>0.37472094794954364</v>
      </c>
      <c r="N1490" s="15" t="n">
        <v>0.37472094794954364</v>
      </c>
      <c r="O1490" s="15" t="n">
        <v>0.46147569575362773</v>
      </c>
      <c r="P1490" s="15" t="n">
        <v>0.357789595964846</v>
      </c>
      <c r="Q1490" s="15" t="n">
        <v>1.4046122240576826</v>
      </c>
      <c r="R1490" s="15" t="n">
        <v>0.5317422678378492</v>
      </c>
      <c r="S1490" s="15" t="n">
        <v>0.5317422678378492</v>
      </c>
      <c r="T1490" s="15" t="n">
        <v>1.245200934497868</v>
      </c>
      <c r="U1490" s="15" t="n">
        <v>1.245200934497868</v>
      </c>
      <c r="V1490" s="15" t="n">
        <v>0.35778959596484544</v>
      </c>
      <c r="W1490" s="15" t="n">
        <v>0.35778959596484544</v>
      </c>
      <c r="X1490" s="15" t="n">
        <v>1.4423131718244957</v>
      </c>
      <c r="Y1490" s="15" t="n">
        <v>1.4423131718244957</v>
      </c>
      <c r="Z1490" s="15" t="n">
        <v>0.29145989282394485</v>
      </c>
      <c r="AA1490" s="15" t="n">
        <v>0.29145989282394485</v>
      </c>
      <c r="AB1490" s="15" t="n">
        <v>1.348168693678372</v>
      </c>
      <c r="AC1490" s="15" t="n">
        <v>1.348168693678372</v>
      </c>
    </row>
    <row r="1491">
      <c r="B1491" s="8" t="s">
        <v>62</v>
      </c>
      <c r="C1491" s="19" t="n">
        <v>0.28194558975125983</v>
      </c>
      <c r="D1491" s="19" t="n">
        <v>1.348168693678372</v>
      </c>
      <c r="E1491" s="19" t="n">
        <v>1.3933661907476704</v>
      </c>
      <c r="F1491" s="19" t="n">
        <v>1.4500468811781602</v>
      </c>
      <c r="G1491" s="19" t="n">
        <v>1.3096748691315647</v>
      </c>
      <c r="H1491" s="19" t="n">
        <v>0.353997239669532</v>
      </c>
      <c r="I1491" s="19" t="n">
        <v>1.5703469158227188</v>
      </c>
      <c r="J1491" s="19" t="n">
        <v>1.5703469158227188</v>
      </c>
      <c r="K1491" s="19" t="n">
        <v>1.373313459889168</v>
      </c>
      <c r="L1491" s="19" t="n">
        <v>1.373313459889168</v>
      </c>
      <c r="M1491" s="19" t="n">
        <v>0.37472094794954364</v>
      </c>
      <c r="N1491" s="19" t="n">
        <v>0.37472094794954364</v>
      </c>
      <c r="O1491" s="19" t="n">
        <v>0.46147569575362773</v>
      </c>
      <c r="P1491" s="19" t="n">
        <v>0.357789595964846</v>
      </c>
      <c r="Q1491" s="19" t="n">
        <v>1.4046122240576826</v>
      </c>
      <c r="R1491" s="19" t="n">
        <v>1.7340894339680182</v>
      </c>
      <c r="S1491" s="19" t="n">
        <v>1.7340894339680182</v>
      </c>
      <c r="T1491" s="19" t="n">
        <v>0.2382616822273826</v>
      </c>
      <c r="U1491" s="19" t="n">
        <v>0.2382616822273826</v>
      </c>
      <c r="V1491" s="19" t="n">
        <v>1.452749135340019</v>
      </c>
      <c r="W1491" s="19" t="n">
        <v>1.452749135340019</v>
      </c>
      <c r="X1491" s="19" t="n">
        <v>1.4423131718244957</v>
      </c>
      <c r="Y1491" s="19" t="n">
        <v>1.4423131718244957</v>
      </c>
      <c r="Z1491" s="19" t="n">
        <v>0.29145989282394485</v>
      </c>
      <c r="AA1491" s="19" t="n">
        <v>0.29145989282394485</v>
      </c>
      <c r="AB1491" s="19" t="n">
        <v>1.348168693678372</v>
      </c>
      <c r="AC1491" s="19" t="n">
        <v>1.348168693678372</v>
      </c>
    </row>
    <row r="1492">
      <c r="B1492" s="8" t="s">
        <v>375</v>
      </c>
      <c r="C1492" s="15" t="n">
        <v>1.3467401042374003</v>
      </c>
      <c r="D1492" s="15" t="n">
        <v>0.2986075396085868</v>
      </c>
      <c r="E1492" s="15" t="n">
        <v>0.32038354928254464</v>
      </c>
      <c r="F1492" s="15" t="n">
        <v>0.39950271216132976</v>
      </c>
      <c r="G1492" s="15" t="n">
        <v>1.3096748691315647</v>
      </c>
      <c r="H1492" s="15" t="n">
        <v>1.4661124616401855</v>
      </c>
      <c r="I1492" s="15" t="n">
        <v>1.5703469158227188</v>
      </c>
      <c r="J1492" s="15" t="n">
        <v>1.5703469158227188</v>
      </c>
      <c r="K1492" s="15" t="n">
        <v>1.373313459889168</v>
      </c>
      <c r="L1492" s="15" t="n">
        <v>1.373313459889168</v>
      </c>
      <c r="M1492" s="15" t="n">
        <v>0.37472094794954364</v>
      </c>
      <c r="N1492" s="15" t="n">
        <v>0.37472094794954364</v>
      </c>
      <c r="O1492" s="15" t="n">
        <v>1.5835570107710104</v>
      </c>
      <c r="P1492" s="15" t="n">
        <v>1.4527491353400213</v>
      </c>
      <c r="Q1492" s="15" t="n">
        <v>1.4046122240576826</v>
      </c>
      <c r="R1492" s="15" t="n">
        <v>0.5317422678378492</v>
      </c>
      <c r="S1492" s="15" t="n">
        <v>0.5317422678378492</v>
      </c>
      <c r="T1492" s="15" t="n">
        <v>1.245200934497868</v>
      </c>
      <c r="U1492" s="15" t="n">
        <v>1.245200934497868</v>
      </c>
      <c r="V1492" s="15" t="n">
        <v>0.35778959596484544</v>
      </c>
      <c r="W1492" s="15" t="n">
        <v>0.35778959596484544</v>
      </c>
      <c r="X1492" s="15" t="n">
        <v>1.4423131718244957</v>
      </c>
      <c r="Y1492" s="15" t="n">
        <v>1.4423131718244957</v>
      </c>
      <c r="Z1492" s="15" t="n">
        <v>0.29145989282394485</v>
      </c>
      <c r="AA1492" s="15" t="n">
        <v>0.29145989282394485</v>
      </c>
      <c r="AB1492" s="15" t="n">
        <v>1.348168693678372</v>
      </c>
      <c r="AC1492" s="15" t="n">
        <v>1.348168693678372</v>
      </c>
    </row>
    <row r="1493">
      <c r="B1493" s="8" t="s">
        <v>376</v>
      </c>
      <c r="C1493" s="19" t="n">
        <v>-0.7828489247348807</v>
      </c>
      <c r="D1493" s="19" t="n">
        <v>0.2986075396085868</v>
      </c>
      <c r="E1493" s="19" t="n">
        <v>1.3933661907476704</v>
      </c>
      <c r="F1493" s="19" t="n">
        <v>-0.6510414568555005</v>
      </c>
      <c r="G1493" s="19" t="n">
        <v>1.3096748691315647</v>
      </c>
      <c r="H1493" s="19" t="n">
        <v>1.4661124616401855</v>
      </c>
      <c r="I1493" s="19" t="n">
        <v>1.5703469158227188</v>
      </c>
      <c r="J1493" s="19" t="n">
        <v>1.5703469158227188</v>
      </c>
      <c r="K1493" s="19" t="n">
        <v>1.373313459889168</v>
      </c>
      <c r="L1493" s="19" t="n">
        <v>1.373313459889168</v>
      </c>
      <c r="M1493" s="19" t="n">
        <v>1.4221692670211028</v>
      </c>
      <c r="N1493" s="19" t="n">
        <v>1.4221692670211028</v>
      </c>
      <c r="O1493" s="19" t="n">
        <v>1.5835570107710104</v>
      </c>
      <c r="P1493" s="19" t="n">
        <v>1.4527491353400213</v>
      </c>
      <c r="Q1493" s="19" t="n">
        <v>0.3253106233207187</v>
      </c>
      <c r="R1493" s="19" t="n">
        <v>-0.6706048982923197</v>
      </c>
      <c r="S1493" s="19" t="n">
        <v>-0.6706048982923197</v>
      </c>
      <c r="T1493" s="19" t="n">
        <v>1.245200934497868</v>
      </c>
      <c r="U1493" s="19" t="n">
        <v>1.245200934497868</v>
      </c>
      <c r="V1493" s="19" t="n">
        <v>-1.8321294827855017</v>
      </c>
      <c r="W1493" s="19" t="n">
        <v>-1.8321294827855017</v>
      </c>
      <c r="X1493" s="19" t="n">
        <v>0.37337543487732244</v>
      </c>
      <c r="Y1493" s="19" t="n">
        <v>0.37337543487732244</v>
      </c>
      <c r="Z1493" s="19" t="n">
        <v>1.315898129977414</v>
      </c>
      <c r="AA1493" s="19" t="n">
        <v>1.315898129977414</v>
      </c>
      <c r="AB1493" s="19" t="n">
        <v>-0.7509536144611983</v>
      </c>
      <c r="AC1493" s="19" t="n">
        <v>-0.7509536144611983</v>
      </c>
    </row>
    <row r="1494">
      <c r="B1494" s="8" t="s">
        <v>377</v>
      </c>
      <c r="C1494" s="15" t="n">
        <v>1.3467401042374003</v>
      </c>
      <c r="D1494" s="15" t="n">
        <v>1.348168693678372</v>
      </c>
      <c r="E1494" s="15" t="n">
        <v>-0.7525990921825811</v>
      </c>
      <c r="F1494" s="15" t="n">
        <v>-0.6510414568555005</v>
      </c>
      <c r="G1494" s="15" t="n">
        <v>1.3096748691315647</v>
      </c>
      <c r="H1494" s="15" t="n">
        <v>1.4661124616401855</v>
      </c>
      <c r="I1494" s="15" t="n">
        <v>1.5703469158227188</v>
      </c>
      <c r="J1494" s="15" t="n">
        <v>1.5703469158227188</v>
      </c>
      <c r="K1494" s="15" t="n">
        <v>1.373313459889168</v>
      </c>
      <c r="L1494" s="15" t="n">
        <v>1.373313459889168</v>
      </c>
      <c r="M1494" s="15" t="n">
        <v>0.37472094794954364</v>
      </c>
      <c r="N1494" s="15" t="n">
        <v>0.37472094794954364</v>
      </c>
      <c r="O1494" s="15" t="n">
        <v>1.5835570107710104</v>
      </c>
      <c r="P1494" s="15" t="n">
        <v>0.357789595964846</v>
      </c>
      <c r="Q1494" s="15" t="n">
        <v>1.4046122240576826</v>
      </c>
      <c r="R1494" s="15" t="n">
        <v>-0.6706048982923197</v>
      </c>
      <c r="S1494" s="15" t="n">
        <v>-0.6706048982923197</v>
      </c>
      <c r="T1494" s="15" t="n">
        <v>0.2382616822273826</v>
      </c>
      <c r="U1494" s="15" t="n">
        <v>0.2382616822273826</v>
      </c>
      <c r="V1494" s="15" t="n">
        <v>-0.7371699434103282</v>
      </c>
      <c r="W1494" s="15" t="n">
        <v>-0.7371699434103282</v>
      </c>
      <c r="X1494" s="15" t="n">
        <v>1.4423131718244957</v>
      </c>
      <c r="Y1494" s="15" t="n">
        <v>1.4423131718244957</v>
      </c>
      <c r="Z1494" s="15" t="n">
        <v>1.315898129977414</v>
      </c>
      <c r="AA1494" s="15" t="n">
        <v>1.315898129977414</v>
      </c>
      <c r="AB1494" s="15" t="n">
        <v>1.348168693678372</v>
      </c>
      <c r="AC1494" s="15" t="n">
        <v>1.348168693678372</v>
      </c>
    </row>
    <row r="1495">
      <c r="B1495" s="8" t="s">
        <v>378</v>
      </c>
      <c r="C1495" s="19" t="n">
        <v>1.3467401042374003</v>
      </c>
      <c r="D1495" s="19" t="n">
        <v>0.2986075396085868</v>
      </c>
      <c r="E1495" s="19" t="n">
        <v>0.32038354928254464</v>
      </c>
      <c r="F1495" s="19" t="n">
        <v>1.4500468811781602</v>
      </c>
      <c r="G1495" s="19" t="n">
        <v>0.2787777991943021</v>
      </c>
      <c r="H1495" s="19" t="n">
        <v>0.353997239669532</v>
      </c>
      <c r="I1495" s="19" t="n">
        <v>1.5703469158227188</v>
      </c>
      <c r="J1495" s="19" t="n">
        <v>1.5703469158227188</v>
      </c>
      <c r="K1495" s="19" t="n">
        <v>1.373313459889168</v>
      </c>
      <c r="L1495" s="19" t="n">
        <v>1.373313459889168</v>
      </c>
      <c r="M1495" s="19" t="n">
        <v>0.37472094794954364</v>
      </c>
      <c r="N1495" s="19" t="n">
        <v>0.37472094794954364</v>
      </c>
      <c r="O1495" s="19" t="n">
        <v>1.5835570107710104</v>
      </c>
      <c r="P1495" s="19" t="n">
        <v>0.357789595964846</v>
      </c>
      <c r="Q1495" s="19" t="n">
        <v>1.4046122240576826</v>
      </c>
      <c r="R1495" s="19" t="n">
        <v>0.5317422678378492</v>
      </c>
      <c r="S1495" s="19" t="n">
        <v>0.5317422678378492</v>
      </c>
      <c r="T1495" s="19" t="n">
        <v>1.245200934497868</v>
      </c>
      <c r="U1495" s="19" t="n">
        <v>1.245200934497868</v>
      </c>
      <c r="V1495" s="19" t="n">
        <v>0.35778959596484544</v>
      </c>
      <c r="W1495" s="19" t="n">
        <v>0.35778959596484544</v>
      </c>
      <c r="X1495" s="19" t="n">
        <v>1.4423131718244957</v>
      </c>
      <c r="Y1495" s="19" t="n">
        <v>1.4423131718244957</v>
      </c>
      <c r="Z1495" s="19" t="n">
        <v>0.29145989282394485</v>
      </c>
      <c r="AA1495" s="19" t="n">
        <v>0.29145989282394485</v>
      </c>
      <c r="AB1495" s="19" t="n">
        <v>1.348168693678372</v>
      </c>
      <c r="AC1495" s="19" t="n">
        <v>1.348168693678372</v>
      </c>
    </row>
    <row r="1496">
      <c r="B1496" s="8" t="s">
        <v>379</v>
      </c>
      <c r="C1496" s="15" t="n">
        <v>1.3467401042374003</v>
      </c>
      <c r="D1496" s="15" t="n">
        <v>0.2986075396085868</v>
      </c>
      <c r="E1496" s="15" t="n">
        <v>0.32038354928254464</v>
      </c>
      <c r="F1496" s="15" t="n">
        <v>1.4500468811781602</v>
      </c>
      <c r="G1496" s="15" t="n">
        <v>0.2787777991943021</v>
      </c>
      <c r="H1496" s="15" t="n">
        <v>0.353997239669532</v>
      </c>
      <c r="I1496" s="15" t="n">
        <v>1.5703469158227188</v>
      </c>
      <c r="J1496" s="15" t="n">
        <v>1.5703469158227188</v>
      </c>
      <c r="K1496" s="15" t="n">
        <v>1.373313459889168</v>
      </c>
      <c r="L1496" s="15" t="n">
        <v>1.373313459889168</v>
      </c>
      <c r="M1496" s="15" t="n">
        <v>0.37472094794954364</v>
      </c>
      <c r="N1496" s="15" t="n">
        <v>0.37472094794954364</v>
      </c>
      <c r="O1496" s="15" t="n">
        <v>0.46147569575362773</v>
      </c>
      <c r="P1496" s="15" t="n">
        <v>0.357789595964846</v>
      </c>
      <c r="Q1496" s="15" t="n">
        <v>1.4046122240576826</v>
      </c>
      <c r="R1496" s="15" t="n">
        <v>0.5317422678378492</v>
      </c>
      <c r="S1496" s="15" t="n">
        <v>0.5317422678378492</v>
      </c>
      <c r="T1496" s="15" t="n">
        <v>1.245200934497868</v>
      </c>
      <c r="U1496" s="15" t="n">
        <v>1.245200934497868</v>
      </c>
      <c r="V1496" s="15" t="n">
        <v>0.35778959596484544</v>
      </c>
      <c r="W1496" s="15" t="n">
        <v>0.35778959596484544</v>
      </c>
      <c r="X1496" s="15" t="n">
        <v>1.4423131718244957</v>
      </c>
      <c r="Y1496" s="15" t="n">
        <v>1.4423131718244957</v>
      </c>
      <c r="Z1496" s="15" t="n">
        <v>0.29145989282394485</v>
      </c>
      <c r="AA1496" s="15" t="n">
        <v>0.29145989282394485</v>
      </c>
      <c r="AB1496" s="15" t="n">
        <v>1.348168693678372</v>
      </c>
      <c r="AC1496" s="15" t="n">
        <v>1.348168693678372</v>
      </c>
    </row>
    <row r="1497">
      <c r="B1497" s="8" t="s">
        <v>380</v>
      </c>
      <c r="C1497" s="19" t="n">
        <v>1.3467401042374003</v>
      </c>
      <c r="D1497" s="19" t="n">
        <v>0.2986075396085868</v>
      </c>
      <c r="E1497" s="19" t="n">
        <v>0.32038354928254464</v>
      </c>
      <c r="F1497" s="19" t="n">
        <v>1.4500468811781602</v>
      </c>
      <c r="G1497" s="19" t="n">
        <v>0.2787777991943021</v>
      </c>
      <c r="H1497" s="19" t="n">
        <v>0.353997239669532</v>
      </c>
      <c r="I1497" s="19" t="n">
        <v>1.5703469158227188</v>
      </c>
      <c r="J1497" s="19" t="n">
        <v>1.5703469158227188</v>
      </c>
      <c r="K1497" s="19" t="n">
        <v>1.373313459889168</v>
      </c>
      <c r="L1497" s="19" t="n">
        <v>1.373313459889168</v>
      </c>
      <c r="M1497" s="19" t="n">
        <v>0.37472094794954364</v>
      </c>
      <c r="N1497" s="19" t="n">
        <v>0.37472094794954364</v>
      </c>
      <c r="O1497" s="19" t="n">
        <v>0.46147569575362773</v>
      </c>
      <c r="P1497" s="19" t="n">
        <v>0.357789595964846</v>
      </c>
      <c r="Q1497" s="19" t="n">
        <v>-0.7539909774162451</v>
      </c>
      <c r="R1497" s="19" t="n">
        <v>0.5317422678378492</v>
      </c>
      <c r="S1497" s="19" t="n">
        <v>0.5317422678378492</v>
      </c>
      <c r="T1497" s="19" t="n">
        <v>1.245200934497868</v>
      </c>
      <c r="U1497" s="19" t="n">
        <v>1.245200934497868</v>
      </c>
      <c r="V1497" s="19" t="n">
        <v>0.35778959596484544</v>
      </c>
      <c r="W1497" s="19" t="n">
        <v>0.35778959596484544</v>
      </c>
      <c r="X1497" s="19" t="n">
        <v>1.4423131718244957</v>
      </c>
      <c r="Y1497" s="19" t="n">
        <v>1.4423131718244957</v>
      </c>
      <c r="Z1497" s="19" t="n">
        <v>0.29145989282394485</v>
      </c>
      <c r="AA1497" s="19" t="n">
        <v>0.29145989282394485</v>
      </c>
      <c r="AB1497" s="19" t="n">
        <v>1.348168693678372</v>
      </c>
      <c r="AC1497" s="19" t="n">
        <v>1.348168693678372</v>
      </c>
    </row>
    <row r="1498">
      <c r="B1498" s="8" t="s">
        <v>381</v>
      </c>
      <c r="C1498" s="15" t="n">
        <v>1.3467401042374003</v>
      </c>
      <c r="D1498" s="15" t="n">
        <v>0.2986075396085868</v>
      </c>
      <c r="E1498" s="15" t="n">
        <v>0.32038354928254464</v>
      </c>
      <c r="F1498" s="15" t="n">
        <v>1.4500468811781602</v>
      </c>
      <c r="G1498" s="15" t="n">
        <v>0.2787777991943021</v>
      </c>
      <c r="H1498" s="15" t="n">
        <v>0.353997239669532</v>
      </c>
      <c r="I1498" s="15" t="n">
        <v>1.5703469158227188</v>
      </c>
      <c r="J1498" s="15" t="n">
        <v>1.5703469158227188</v>
      </c>
      <c r="K1498" s="15" t="n">
        <v>1.373313459889168</v>
      </c>
      <c r="L1498" s="15" t="n">
        <v>1.373313459889168</v>
      </c>
      <c r="M1498" s="15" t="n">
        <v>0.37472094794954364</v>
      </c>
      <c r="N1498" s="15" t="n">
        <v>0.37472094794954364</v>
      </c>
      <c r="O1498" s="15" t="n">
        <v>0.46147569575362773</v>
      </c>
      <c r="P1498" s="15" t="n">
        <v>0.357789595964846</v>
      </c>
      <c r="Q1498" s="15" t="n">
        <v>1.4046122240576826</v>
      </c>
      <c r="R1498" s="15" t="n">
        <v>0.5317422678378492</v>
      </c>
      <c r="S1498" s="15" t="n">
        <v>0.5317422678378492</v>
      </c>
      <c r="T1498" s="15" t="n">
        <v>1.245200934497868</v>
      </c>
      <c r="U1498" s="15" t="n">
        <v>1.245200934497868</v>
      </c>
      <c r="V1498" s="15" t="n">
        <v>0.35778959596484544</v>
      </c>
      <c r="W1498" s="15" t="n">
        <v>0.35778959596484544</v>
      </c>
      <c r="X1498" s="15" t="n">
        <v>1.4423131718244957</v>
      </c>
      <c r="Y1498" s="15" t="n">
        <v>1.4423131718244957</v>
      </c>
      <c r="Z1498" s="15" t="n">
        <v>0.29145989282394485</v>
      </c>
      <c r="AA1498" s="15" t="n">
        <v>0.29145989282394485</v>
      </c>
      <c r="AB1498" s="15" t="n">
        <v>1.348168693678372</v>
      </c>
      <c r="AC1498" s="15" t="n">
        <v>1.348168693678372</v>
      </c>
    </row>
    <row r="1499">
      <c r="B1499" s="8" t="s">
        <v>382</v>
      </c>
      <c r="C1499" s="19" t="n">
        <v>1.3467401042374003</v>
      </c>
      <c r="D1499" s="19" t="n">
        <v>0.2986075396085868</v>
      </c>
      <c r="E1499" s="19" t="n">
        <v>0.32038354928254464</v>
      </c>
      <c r="F1499" s="19" t="n">
        <v>1.4500468811781602</v>
      </c>
      <c r="G1499" s="19" t="n">
        <v>0.2787777991943021</v>
      </c>
      <c r="H1499" s="19" t="n">
        <v>0.353997239669532</v>
      </c>
      <c r="I1499" s="19" t="n">
        <v>1.5703469158227188</v>
      </c>
      <c r="J1499" s="19" t="n">
        <v>1.5703469158227188</v>
      </c>
      <c r="K1499" s="19" t="n">
        <v>1.373313459889168</v>
      </c>
      <c r="L1499" s="19" t="n">
        <v>1.373313459889168</v>
      </c>
      <c r="M1499" s="19" t="n">
        <v>0.37472094794954364</v>
      </c>
      <c r="N1499" s="19" t="n">
        <v>0.37472094794954364</v>
      </c>
      <c r="O1499" s="19" t="n">
        <v>1.5835570107710104</v>
      </c>
      <c r="P1499" s="19" t="n">
        <v>0.357789595964846</v>
      </c>
      <c r="Q1499" s="19" t="n">
        <v>1.4046122240576826</v>
      </c>
      <c r="R1499" s="19" t="n">
        <v>0.5317422678378492</v>
      </c>
      <c r="S1499" s="19" t="n">
        <v>0.5317422678378492</v>
      </c>
      <c r="T1499" s="19" t="n">
        <v>1.245200934497868</v>
      </c>
      <c r="U1499" s="19" t="n">
        <v>1.245200934497868</v>
      </c>
      <c r="V1499" s="19" t="n">
        <v>0.35778959596484544</v>
      </c>
      <c r="W1499" s="19" t="n">
        <v>0.35778959596484544</v>
      </c>
      <c r="X1499" s="19" t="n">
        <v>1.4423131718244957</v>
      </c>
      <c r="Y1499" s="19" t="n">
        <v>1.4423131718244957</v>
      </c>
      <c r="Z1499" s="19" t="n">
        <v>0.29145989282394485</v>
      </c>
      <c r="AA1499" s="19" t="n">
        <v>0.29145989282394485</v>
      </c>
      <c r="AB1499" s="19" t="n">
        <v>1.348168693678372</v>
      </c>
      <c r="AC1499" s="19" t="n">
        <v>1.348168693678372</v>
      </c>
    </row>
    <row r="1500">
      <c r="B1500" s="8" t="s">
        <v>383</v>
      </c>
      <c r="C1500" s="15" t="n">
        <v>1.3467401042374003</v>
      </c>
      <c r="D1500" s="15" t="n">
        <v>0.2986075396085868</v>
      </c>
      <c r="E1500" s="15" t="n">
        <v>0.32038354928254464</v>
      </c>
      <c r="F1500" s="15" t="n">
        <v>1.4500468811781602</v>
      </c>
      <c r="G1500" s="15" t="n">
        <v>0.2787777991943021</v>
      </c>
      <c r="H1500" s="15" t="n">
        <v>0.353997239669532</v>
      </c>
      <c r="I1500" s="15" t="n">
        <v>1.5703469158227188</v>
      </c>
      <c r="J1500" s="15" t="n">
        <v>1.5703469158227188</v>
      </c>
      <c r="K1500" s="15" t="n">
        <v>1.373313459889168</v>
      </c>
      <c r="L1500" s="15" t="n">
        <v>1.373313459889168</v>
      </c>
      <c r="M1500" s="15" t="n">
        <v>0.37472094794954364</v>
      </c>
      <c r="N1500" s="15" t="n">
        <v>0.37472094794954364</v>
      </c>
      <c r="O1500" s="15" t="n">
        <v>0.46147569575362773</v>
      </c>
      <c r="P1500" s="15" t="n">
        <v>1.4527491353400213</v>
      </c>
      <c r="Q1500" s="15" t="n">
        <v>1.4046122240576826</v>
      </c>
      <c r="R1500" s="15" t="n">
        <v>0.5317422678378492</v>
      </c>
      <c r="S1500" s="15" t="n">
        <v>0.5317422678378492</v>
      </c>
      <c r="T1500" s="15" t="n">
        <v>1.245200934497868</v>
      </c>
      <c r="U1500" s="15" t="n">
        <v>1.245200934497868</v>
      </c>
      <c r="V1500" s="15" t="n">
        <v>0.35778959596484544</v>
      </c>
      <c r="W1500" s="15" t="n">
        <v>0.35778959596484544</v>
      </c>
      <c r="X1500" s="15" t="n">
        <v>0.37337543487732244</v>
      </c>
      <c r="Y1500" s="15" t="n">
        <v>0.37337543487732244</v>
      </c>
      <c r="Z1500" s="15" t="n">
        <v>1.315898129977414</v>
      </c>
      <c r="AA1500" s="15" t="n">
        <v>1.315898129977414</v>
      </c>
      <c r="AB1500" s="15" t="n">
        <v>0.2986075396085868</v>
      </c>
      <c r="AC1500" s="15" t="n">
        <v>0.2986075396085868</v>
      </c>
    </row>
    <row r="1501">
      <c r="B1501" s="8" t="s">
        <v>384</v>
      </c>
      <c r="C1501" s="19" t="n">
        <v>1.3467401042374003</v>
      </c>
      <c r="D1501" s="19" t="n">
        <v>0.2986075396085868</v>
      </c>
      <c r="E1501" s="19" t="n">
        <v>0.32038354928254464</v>
      </c>
      <c r="F1501" s="19" t="n">
        <v>1.4500468811781602</v>
      </c>
      <c r="G1501" s="19" t="n">
        <v>0.2787777991943021</v>
      </c>
      <c r="H1501" s="19" t="n">
        <v>0.353997239669532</v>
      </c>
      <c r="I1501" s="19" t="n">
        <v>1.5703469158227188</v>
      </c>
      <c r="J1501" s="19" t="n">
        <v>1.5703469158227188</v>
      </c>
      <c r="K1501" s="19" t="n">
        <v>1.373313459889168</v>
      </c>
      <c r="L1501" s="19" t="n">
        <v>1.373313459889168</v>
      </c>
      <c r="M1501" s="19" t="n">
        <v>0.37472094794954364</v>
      </c>
      <c r="N1501" s="19" t="n">
        <v>0.37472094794954364</v>
      </c>
      <c r="O1501" s="19" t="n">
        <v>1.5835570107710104</v>
      </c>
      <c r="P1501" s="19" t="n">
        <v>0.357789595964846</v>
      </c>
      <c r="Q1501" s="19" t="n">
        <v>1.4046122240576826</v>
      </c>
      <c r="R1501" s="19" t="n">
        <v>0.5317422678378492</v>
      </c>
      <c r="S1501" s="19" t="n">
        <v>0.5317422678378492</v>
      </c>
      <c r="T1501" s="19" t="n">
        <v>1.245200934497868</v>
      </c>
      <c r="U1501" s="19" t="n">
        <v>1.245200934497868</v>
      </c>
      <c r="V1501" s="19" t="n">
        <v>0.35778959596484544</v>
      </c>
      <c r="W1501" s="19" t="n">
        <v>0.35778959596484544</v>
      </c>
      <c r="X1501" s="19" t="n">
        <v>1.4423131718244957</v>
      </c>
      <c r="Y1501" s="19" t="n">
        <v>1.4423131718244957</v>
      </c>
      <c r="Z1501" s="19" t="n">
        <v>0.29145989282394485</v>
      </c>
      <c r="AA1501" s="19" t="n">
        <v>0.29145989282394485</v>
      </c>
      <c r="AB1501" s="19" t="n">
        <v>1.348168693678372</v>
      </c>
      <c r="AC1501" s="19" t="n">
        <v>1.348168693678372</v>
      </c>
    </row>
    <row r="1502">
      <c r="B1502" s="8" t="s">
        <v>385</v>
      </c>
      <c r="C1502" s="15" t="n">
        <v>1.3467401042374003</v>
      </c>
      <c r="D1502" s="15" t="n">
        <v>0.2986075396085868</v>
      </c>
      <c r="E1502" s="15" t="n">
        <v>0.32038354928254464</v>
      </c>
      <c r="F1502" s="15" t="n">
        <v>1.4500468811781602</v>
      </c>
      <c r="G1502" s="15" t="n">
        <v>0.2787777991943021</v>
      </c>
      <c r="H1502" s="15" t="n">
        <v>1.4661124616401855</v>
      </c>
      <c r="I1502" s="15" t="n">
        <v>1.5703469158227188</v>
      </c>
      <c r="J1502" s="15" t="n">
        <v>1.5703469158227188</v>
      </c>
      <c r="K1502" s="15" t="n">
        <v>1.373313459889168</v>
      </c>
      <c r="L1502" s="15" t="n">
        <v>1.373313459889168</v>
      </c>
      <c r="M1502" s="15" t="n">
        <v>0.37472094794954364</v>
      </c>
      <c r="N1502" s="15" t="n">
        <v>0.37472094794954364</v>
      </c>
      <c r="O1502" s="15" t="n">
        <v>1.5835570107710104</v>
      </c>
      <c r="P1502" s="15" t="n">
        <v>0.357789595964846</v>
      </c>
      <c r="Q1502" s="15" t="n">
        <v>0.3253106233207187</v>
      </c>
      <c r="R1502" s="15" t="n">
        <v>0.5317422678378492</v>
      </c>
      <c r="S1502" s="15" t="n">
        <v>0.5317422678378492</v>
      </c>
      <c r="T1502" s="15" t="n">
        <v>1.245200934497868</v>
      </c>
      <c r="U1502" s="15" t="n">
        <v>1.245200934497868</v>
      </c>
      <c r="V1502" s="15" t="n">
        <v>0.35778959596484544</v>
      </c>
      <c r="W1502" s="15" t="n">
        <v>0.35778959596484544</v>
      </c>
      <c r="X1502" s="15" t="n">
        <v>1.4423131718244957</v>
      </c>
      <c r="Y1502" s="15" t="n">
        <v>1.4423131718244957</v>
      </c>
      <c r="Z1502" s="15" t="n">
        <v>0.29145989282394485</v>
      </c>
      <c r="AA1502" s="15" t="n">
        <v>0.29145989282394485</v>
      </c>
      <c r="AB1502" s="15" t="n">
        <v>1.348168693678372</v>
      </c>
      <c r="AC1502" s="15" t="n">
        <v>1.348168693678372</v>
      </c>
    </row>
    <row r="1503">
      <c r="B1503" s="8" t="s">
        <v>386</v>
      </c>
      <c r="C1503" s="19" t="n">
        <v>1.3467401042374003</v>
      </c>
      <c r="D1503" s="19" t="n">
        <v>0.2986075396085868</v>
      </c>
      <c r="E1503" s="19" t="n">
        <v>0.32038354928254464</v>
      </c>
      <c r="F1503" s="19" t="n">
        <v>1.4500468811781602</v>
      </c>
      <c r="G1503" s="19" t="n">
        <v>0.2787777991943021</v>
      </c>
      <c r="H1503" s="19" t="n">
        <v>0.353997239669532</v>
      </c>
      <c r="I1503" s="19" t="n">
        <v>1.5703469158227188</v>
      </c>
      <c r="J1503" s="19" t="n">
        <v>1.5703469158227188</v>
      </c>
      <c r="K1503" s="19" t="n">
        <v>0.28750883124628474</v>
      </c>
      <c r="L1503" s="19" t="n">
        <v>0.28750883124628474</v>
      </c>
      <c r="M1503" s="19" t="n">
        <v>1.4221692670211028</v>
      </c>
      <c r="N1503" s="19" t="n">
        <v>1.4221692670211028</v>
      </c>
      <c r="O1503" s="19" t="n">
        <v>1.5835570107710104</v>
      </c>
      <c r="P1503" s="19" t="n">
        <v>0.357789595964846</v>
      </c>
      <c r="Q1503" s="19" t="n">
        <v>0.3253106233207187</v>
      </c>
      <c r="R1503" s="19" t="n">
        <v>1.7340894339680182</v>
      </c>
      <c r="S1503" s="19" t="n">
        <v>1.7340894339680182</v>
      </c>
      <c r="T1503" s="19" t="n">
        <v>0.2382616822273826</v>
      </c>
      <c r="U1503" s="19" t="n">
        <v>0.2382616822273826</v>
      </c>
      <c r="V1503" s="19" t="n">
        <v>0.35778959596484544</v>
      </c>
      <c r="W1503" s="19" t="n">
        <v>0.35778959596484544</v>
      </c>
      <c r="X1503" s="19" t="n">
        <v>-0.6955623020698508</v>
      </c>
      <c r="Y1503" s="19" t="n">
        <v>-0.6955623020698508</v>
      </c>
      <c r="Z1503" s="19" t="n">
        <v>1.315898129977414</v>
      </c>
      <c r="AA1503" s="19" t="n">
        <v>1.315898129977414</v>
      </c>
      <c r="AB1503" s="19" t="n">
        <v>0.2986075396085868</v>
      </c>
      <c r="AC1503" s="19" t="n">
        <v>0.2986075396085868</v>
      </c>
    </row>
    <row r="1504">
      <c r="B1504" s="8" t="s">
        <v>387</v>
      </c>
      <c r="C1504" s="15" t="n">
        <v>0.28194558975125983</v>
      </c>
      <c r="D1504" s="15" t="n">
        <v>1.348168693678372</v>
      </c>
      <c r="E1504" s="15" t="n">
        <v>1.3933661907476704</v>
      </c>
      <c r="F1504" s="15" t="n">
        <v>1.4500468811781602</v>
      </c>
      <c r="G1504" s="15" t="n">
        <v>1.3096748691315647</v>
      </c>
      <c r="H1504" s="15" t="n">
        <v>0.353997239669532</v>
      </c>
      <c r="I1504" s="15" t="n">
        <v>-0.7190705589906906</v>
      </c>
      <c r="J1504" s="15" t="n">
        <v>-0.7190705589906906</v>
      </c>
      <c r="K1504" s="15" t="n">
        <v>0.28750883124628474</v>
      </c>
      <c r="L1504" s="15" t="n">
        <v>0.28750883124628474</v>
      </c>
      <c r="M1504" s="15" t="n">
        <v>-0.6727273711220155</v>
      </c>
      <c r="N1504" s="15" t="n">
        <v>-0.6727273711220155</v>
      </c>
      <c r="O1504" s="15" t="n">
        <v>-0.660605619263755</v>
      </c>
      <c r="P1504" s="15" t="n">
        <v>-0.7371699434103293</v>
      </c>
      <c r="Q1504" s="15" t="n">
        <v>0.3253106233207187</v>
      </c>
      <c r="R1504" s="15" t="n">
        <v>0.5317422678378492</v>
      </c>
      <c r="S1504" s="15" t="n">
        <v>0.5317422678378492</v>
      </c>
      <c r="T1504" s="15" t="n">
        <v>1.245200934497868</v>
      </c>
      <c r="U1504" s="15" t="n">
        <v>1.245200934497868</v>
      </c>
      <c r="V1504" s="15" t="n">
        <v>0.35778959596484544</v>
      </c>
      <c r="W1504" s="15" t="n">
        <v>0.35778959596484544</v>
      </c>
      <c r="X1504" s="15" t="n">
        <v>-0.6955623020698508</v>
      </c>
      <c r="Y1504" s="15" t="n">
        <v>-0.6955623020698508</v>
      </c>
      <c r="Z1504" s="15" t="n">
        <v>0.29145989282394485</v>
      </c>
      <c r="AA1504" s="15" t="n">
        <v>0.29145989282394485</v>
      </c>
      <c r="AB1504" s="15" t="n">
        <v>1.348168693678372</v>
      </c>
      <c r="AC1504" s="15" t="n">
        <v>1.348168693678372</v>
      </c>
    </row>
    <row r="1505">
      <c r="B1505" s="8" t="s">
        <v>388</v>
      </c>
      <c r="C1505" s="19" t="n">
        <v>0.28194558975125983</v>
      </c>
      <c r="D1505" s="19" t="n">
        <v>1.348168693678372</v>
      </c>
      <c r="E1505" s="19" t="n">
        <v>1.3933661907476704</v>
      </c>
      <c r="F1505" s="19" t="n">
        <v>0.39950271216132976</v>
      </c>
      <c r="G1505" s="19" t="n">
        <v>1.3096748691315647</v>
      </c>
      <c r="H1505" s="19" t="n">
        <v>1.4661124616401855</v>
      </c>
      <c r="I1505" s="19" t="n">
        <v>-0.7190705589906906</v>
      </c>
      <c r="J1505" s="19" t="n">
        <v>-0.7190705589906906</v>
      </c>
      <c r="K1505" s="19" t="n">
        <v>-0.7982957973965986</v>
      </c>
      <c r="L1505" s="19" t="n">
        <v>-0.7982957973965986</v>
      </c>
      <c r="M1505" s="19" t="n">
        <v>0.37472094794954364</v>
      </c>
      <c r="N1505" s="19" t="n">
        <v>0.37472094794954364</v>
      </c>
      <c r="O1505" s="19" t="n">
        <v>1.5835570107710104</v>
      </c>
      <c r="P1505" s="19" t="n">
        <v>0.357789595964846</v>
      </c>
      <c r="Q1505" s="19" t="n">
        <v>1.4046122240576826</v>
      </c>
      <c r="R1505" s="19" t="n">
        <v>0.5317422678378492</v>
      </c>
      <c r="S1505" s="19" t="n">
        <v>0.5317422678378492</v>
      </c>
      <c r="T1505" s="19" t="n">
        <v>1.245200934497868</v>
      </c>
      <c r="U1505" s="19" t="n">
        <v>1.245200934497868</v>
      </c>
      <c r="V1505" s="19" t="n">
        <v>0.35778959596484544</v>
      </c>
      <c r="W1505" s="19" t="n">
        <v>0.35778959596484544</v>
      </c>
      <c r="X1505" s="19" t="n">
        <v>1.4423131718244957</v>
      </c>
      <c r="Y1505" s="19" t="n">
        <v>1.4423131718244957</v>
      </c>
      <c r="Z1505" s="19" t="n">
        <v>0.29145989282394485</v>
      </c>
      <c r="AA1505" s="19" t="n">
        <v>0.29145989282394485</v>
      </c>
      <c r="AB1505" s="19" t="n">
        <v>1.348168693678372</v>
      </c>
      <c r="AC1505" s="19" t="n">
        <v>1.348168693678372</v>
      </c>
    </row>
    <row r="1506">
      <c r="B1506" s="8" t="s">
        <v>389</v>
      </c>
      <c r="C1506" s="15" t="n">
        <v>-1.8476434392210213</v>
      </c>
      <c r="D1506" s="15" t="n">
        <v>1.348168693678372</v>
      </c>
      <c r="E1506" s="15" t="n">
        <v>0.32038354928254464</v>
      </c>
      <c r="F1506" s="15" t="n">
        <v>-0.6510414568555005</v>
      </c>
      <c r="G1506" s="15" t="n">
        <v>1.3096748691315647</v>
      </c>
      <c r="H1506" s="15" t="n">
        <v>1.4661124616401855</v>
      </c>
      <c r="I1506" s="15" t="n">
        <v>-0.7190705589906906</v>
      </c>
      <c r="J1506" s="15" t="n">
        <v>-0.7190705589906906</v>
      </c>
      <c r="K1506" s="15" t="n">
        <v>1.373313459889168</v>
      </c>
      <c r="L1506" s="15" t="n">
        <v>1.373313459889168</v>
      </c>
      <c r="M1506" s="15" t="n">
        <v>0.37472094794954364</v>
      </c>
      <c r="N1506" s="15" t="n">
        <v>0.37472094794954364</v>
      </c>
      <c r="O1506" s="15" t="n">
        <v>-0.660605619263755</v>
      </c>
      <c r="P1506" s="15" t="n">
        <v>0.357789595964846</v>
      </c>
      <c r="Q1506" s="15" t="n">
        <v>-0.7539909774162451</v>
      </c>
      <c r="R1506" s="15" t="n">
        <v>0.5317422678378492</v>
      </c>
      <c r="S1506" s="15" t="n">
        <v>0.5317422678378492</v>
      </c>
      <c r="T1506" s="15" t="n">
        <v>1.245200934497868</v>
      </c>
      <c r="U1506" s="15" t="n">
        <v>1.245200934497868</v>
      </c>
      <c r="V1506" s="15" t="n">
        <v>1.452749135340019</v>
      </c>
      <c r="W1506" s="15" t="n">
        <v>1.452749135340019</v>
      </c>
      <c r="X1506" s="15" t="n">
        <v>0.37337543487732244</v>
      </c>
      <c r="Y1506" s="15" t="n">
        <v>0.37337543487732244</v>
      </c>
      <c r="Z1506" s="15" t="n">
        <v>0.29145989282394485</v>
      </c>
      <c r="AA1506" s="15" t="n">
        <v>0.29145989282394485</v>
      </c>
      <c r="AB1506" s="15" t="n">
        <v>1.348168693678372</v>
      </c>
      <c r="AC1506" s="15" t="n">
        <v>1.348168693678372</v>
      </c>
    </row>
    <row r="1507">
      <c r="B1507" s="8" t="s">
        <v>390</v>
      </c>
      <c r="C1507" s="19" t="n">
        <v>1.3467401042374003</v>
      </c>
      <c r="D1507" s="19" t="n">
        <v>0.2986075396085868</v>
      </c>
      <c r="E1507" s="19" t="n">
        <v>1.3933661907476704</v>
      </c>
      <c r="F1507" s="19" t="n">
        <v>1.4500468811781602</v>
      </c>
      <c r="G1507" s="19" t="n">
        <v>0.2787777991943021</v>
      </c>
      <c r="H1507" s="19" t="n">
        <v>0.353997239669532</v>
      </c>
      <c r="I1507" s="19" t="n">
        <v>-0.7190705589906906</v>
      </c>
      <c r="J1507" s="19" t="n">
        <v>-0.7190705589906906</v>
      </c>
      <c r="K1507" s="19" t="n">
        <v>0.28750883124628474</v>
      </c>
      <c r="L1507" s="19" t="n">
        <v>0.28750883124628474</v>
      </c>
      <c r="M1507" s="19" t="n">
        <v>1.4221692670211028</v>
      </c>
      <c r="N1507" s="19" t="n">
        <v>1.4221692670211028</v>
      </c>
      <c r="O1507" s="19" t="n">
        <v>0.46147569575362773</v>
      </c>
      <c r="P1507" s="19" t="n">
        <v>1.4527491353400213</v>
      </c>
      <c r="Q1507" s="19" t="n">
        <v>0.3253106233207187</v>
      </c>
      <c r="R1507" s="19" t="n">
        <v>0.5317422678378492</v>
      </c>
      <c r="S1507" s="19" t="n">
        <v>0.5317422678378492</v>
      </c>
      <c r="T1507" s="19" t="n">
        <v>1.245200934497868</v>
      </c>
      <c r="U1507" s="19" t="n">
        <v>1.245200934497868</v>
      </c>
      <c r="V1507" s="19" t="n">
        <v>0.35778959596484544</v>
      </c>
      <c r="W1507" s="19" t="n">
        <v>0.35778959596484544</v>
      </c>
      <c r="X1507" s="19" t="n">
        <v>0.37337543487732244</v>
      </c>
      <c r="Y1507" s="19" t="n">
        <v>0.37337543487732244</v>
      </c>
      <c r="Z1507" s="19" t="n">
        <v>1.315898129977414</v>
      </c>
      <c r="AA1507" s="19" t="n">
        <v>1.315898129977414</v>
      </c>
      <c r="AB1507" s="19" t="n">
        <v>0.2986075396085868</v>
      </c>
      <c r="AC1507" s="19" t="n">
        <v>0.2986075396085868</v>
      </c>
    </row>
    <row r="1508">
      <c r="B1508" s="8" t="s">
        <v>391</v>
      </c>
      <c r="C1508" s="15" t="n">
        <v>0.28194558975125983</v>
      </c>
      <c r="D1508" s="15" t="n">
        <v>0.2986075396085868</v>
      </c>
      <c r="E1508" s="15" t="n">
        <v>0.32038354928254464</v>
      </c>
      <c r="F1508" s="15" t="n">
        <v>0.39950271216132976</v>
      </c>
      <c r="G1508" s="15" t="n">
        <v>0.2787777991943021</v>
      </c>
      <c r="H1508" s="15" t="n">
        <v>0.353997239669532</v>
      </c>
      <c r="I1508" s="15" t="n">
        <v>-0.7190705589906906</v>
      </c>
      <c r="J1508" s="15" t="n">
        <v>-0.7190705589906906</v>
      </c>
      <c r="K1508" s="15" t="n">
        <v>0.28750883124628474</v>
      </c>
      <c r="L1508" s="15" t="n">
        <v>0.28750883124628474</v>
      </c>
      <c r="M1508" s="15" t="n">
        <v>1.4221692670211028</v>
      </c>
      <c r="N1508" s="15" t="n">
        <v>1.4221692670211028</v>
      </c>
      <c r="O1508" s="15" t="n">
        <v>-0.660605619263755</v>
      </c>
      <c r="P1508" s="15" t="n">
        <v>-0.7371699434103293</v>
      </c>
      <c r="Q1508" s="15" t="n">
        <v>-0.7539909774162451</v>
      </c>
      <c r="R1508" s="15" t="n">
        <v>0.5317422678378492</v>
      </c>
      <c r="S1508" s="15" t="n">
        <v>0.5317422678378492</v>
      </c>
      <c r="T1508" s="15" t="n">
        <v>-0.7686775700431028</v>
      </c>
      <c r="U1508" s="15" t="n">
        <v>-0.7686775700431028</v>
      </c>
      <c r="V1508" s="15" t="n">
        <v>0.35778959596484544</v>
      </c>
      <c r="W1508" s="15" t="n">
        <v>0.35778959596484544</v>
      </c>
      <c r="X1508" s="15" t="n">
        <v>1.4423131718244957</v>
      </c>
      <c r="Y1508" s="15" t="n">
        <v>1.4423131718244957</v>
      </c>
      <c r="Z1508" s="15" t="n">
        <v>0.29145989282394485</v>
      </c>
      <c r="AA1508" s="15" t="n">
        <v>0.29145989282394485</v>
      </c>
      <c r="AB1508" s="15" t="n">
        <v>1.348168693678372</v>
      </c>
      <c r="AC1508" s="15" t="n">
        <v>1.348168693678372</v>
      </c>
    </row>
    <row r="1509">
      <c r="B1509" s="8" t="s">
        <v>392</v>
      </c>
      <c r="C1509" s="19" t="n">
        <v>0.28194558975125983</v>
      </c>
      <c r="D1509" s="19" t="n">
        <v>0.2986075396085868</v>
      </c>
      <c r="E1509" s="19" t="n">
        <v>1.3933661907476704</v>
      </c>
      <c r="F1509" s="19" t="n">
        <v>0.39950271216132976</v>
      </c>
      <c r="G1509" s="19" t="n">
        <v>0.2787777991943021</v>
      </c>
      <c r="H1509" s="19" t="n">
        <v>1.4661124616401855</v>
      </c>
      <c r="I1509" s="19" t="n">
        <v>-0.7190705589906906</v>
      </c>
      <c r="J1509" s="19" t="n">
        <v>-0.7190705589906906</v>
      </c>
      <c r="K1509" s="19" t="n">
        <v>-0.7982957973965986</v>
      </c>
      <c r="L1509" s="19" t="n">
        <v>-0.7982957973965986</v>
      </c>
      <c r="M1509" s="19" t="n">
        <v>1.4221692670211028</v>
      </c>
      <c r="N1509" s="19" t="n">
        <v>1.4221692670211028</v>
      </c>
      <c r="O1509" s="19" t="n">
        <v>-0.660605619263755</v>
      </c>
      <c r="P1509" s="19" t="n">
        <v>0.357789595964846</v>
      </c>
      <c r="Q1509" s="19" t="n">
        <v>0.3253106233207187</v>
      </c>
      <c r="R1509" s="19" t="n">
        <v>0.5317422678378492</v>
      </c>
      <c r="S1509" s="19" t="n">
        <v>0.5317422678378492</v>
      </c>
      <c r="T1509" s="19" t="n">
        <v>1.245200934497868</v>
      </c>
      <c r="U1509" s="19" t="n">
        <v>1.245200934497868</v>
      </c>
      <c r="V1509" s="19" t="n">
        <v>1.452749135340019</v>
      </c>
      <c r="W1509" s="19" t="n">
        <v>1.452749135340019</v>
      </c>
      <c r="X1509" s="19" t="n">
        <v>0.37337543487732244</v>
      </c>
      <c r="Y1509" s="19" t="n">
        <v>0.37337543487732244</v>
      </c>
      <c r="Z1509" s="19" t="n">
        <v>1.315898129977414</v>
      </c>
      <c r="AA1509" s="19" t="n">
        <v>1.315898129977414</v>
      </c>
      <c r="AB1509" s="19" t="n">
        <v>0.2986075396085868</v>
      </c>
      <c r="AC1509" s="19" t="n">
        <v>0.2986075396085868</v>
      </c>
    </row>
    <row r="1510">
      <c r="B1510" s="8" t="s">
        <v>393</v>
      </c>
      <c r="C1510" s="15" t="n">
        <v>-0.7828489247348807</v>
      </c>
      <c r="D1510" s="15" t="n">
        <v>0.2986075396085868</v>
      </c>
      <c r="E1510" s="15" t="n">
        <v>-0.7525990921825811</v>
      </c>
      <c r="F1510" s="15" t="n">
        <v>1.4500468811781602</v>
      </c>
      <c r="G1510" s="15" t="n">
        <v>0.2787777991943021</v>
      </c>
      <c r="H1510" s="15" t="n">
        <v>1.4661124616401855</v>
      </c>
      <c r="I1510" s="15" t="n">
        <v>-0.7190705589906906</v>
      </c>
      <c r="J1510" s="15" t="n">
        <v>-0.7190705589906906</v>
      </c>
      <c r="K1510" s="15" t="n">
        <v>0.28750883124628474</v>
      </c>
      <c r="L1510" s="15" t="n">
        <v>0.28750883124628474</v>
      </c>
      <c r="M1510" s="15" t="n">
        <v>1.4221692670211028</v>
      </c>
      <c r="N1510" s="15" t="n">
        <v>1.4221692670211028</v>
      </c>
      <c r="O1510" s="15" t="n">
        <v>-0.660605619263755</v>
      </c>
      <c r="P1510" s="15" t="n">
        <v>1.4527491353400213</v>
      </c>
      <c r="Q1510" s="15" t="n">
        <v>0.3253106233207187</v>
      </c>
      <c r="R1510" s="15" t="n">
        <v>-0.6706048982923197</v>
      </c>
      <c r="S1510" s="15" t="n">
        <v>-0.6706048982923197</v>
      </c>
      <c r="T1510" s="15" t="n">
        <v>0.2382616822273826</v>
      </c>
      <c r="U1510" s="15" t="n">
        <v>0.2382616822273826</v>
      </c>
      <c r="V1510" s="15" t="n">
        <v>-0.7371699434103282</v>
      </c>
      <c r="W1510" s="15" t="n">
        <v>-0.7371699434103282</v>
      </c>
      <c r="X1510" s="15" t="n">
        <v>-0.6955623020698508</v>
      </c>
      <c r="Y1510" s="15" t="n">
        <v>-0.6955623020698508</v>
      </c>
      <c r="Z1510" s="15" t="n">
        <v>-0.7329783443295244</v>
      </c>
      <c r="AA1510" s="15" t="n">
        <v>-0.7329783443295244</v>
      </c>
      <c r="AB1510" s="15" t="n">
        <v>1.348168693678372</v>
      </c>
      <c r="AC1510" s="15" t="n">
        <v>1.348168693678372</v>
      </c>
    </row>
    <row r="1511">
      <c r="B1511" s="8" t="s">
        <v>394</v>
      </c>
      <c r="C1511" s="19" t="n">
        <v>-0.7828489247348807</v>
      </c>
      <c r="D1511" s="19" t="n">
        <v>0.2986075396085868</v>
      </c>
      <c r="E1511" s="19" t="n">
        <v>0.32038354928254464</v>
      </c>
      <c r="F1511" s="19" t="n">
        <v>-0.6510414568555005</v>
      </c>
      <c r="G1511" s="19" t="n">
        <v>0.2787777991943021</v>
      </c>
      <c r="H1511" s="19" t="n">
        <v>0.353997239669532</v>
      </c>
      <c r="I1511" s="19" t="n">
        <v>-0.7190705589906906</v>
      </c>
      <c r="J1511" s="19" t="n">
        <v>-0.7190705589906906</v>
      </c>
      <c r="K1511" s="19" t="n">
        <v>0.28750883124628474</v>
      </c>
      <c r="L1511" s="19" t="n">
        <v>0.28750883124628474</v>
      </c>
      <c r="M1511" s="19" t="n">
        <v>0.37472094794954364</v>
      </c>
      <c r="N1511" s="19" t="n">
        <v>0.37472094794954364</v>
      </c>
      <c r="O1511" s="19" t="n">
        <v>-0.660605619263755</v>
      </c>
      <c r="P1511" s="19" t="n">
        <v>0.357789595964846</v>
      </c>
      <c r="Q1511" s="19" t="n">
        <v>1.4046122240576826</v>
      </c>
      <c r="R1511" s="19" t="n">
        <v>0.5317422678378492</v>
      </c>
      <c r="S1511" s="19" t="n">
        <v>0.5317422678378492</v>
      </c>
      <c r="T1511" s="19" t="n">
        <v>0.2382616822273826</v>
      </c>
      <c r="U1511" s="19" t="n">
        <v>0.2382616822273826</v>
      </c>
      <c r="V1511" s="19" t="n">
        <v>1.452749135340019</v>
      </c>
      <c r="W1511" s="19" t="n">
        <v>1.452749135340019</v>
      </c>
      <c r="X1511" s="19" t="n">
        <v>0.37337543487732244</v>
      </c>
      <c r="Y1511" s="19" t="n">
        <v>0.37337543487732244</v>
      </c>
      <c r="Z1511" s="19" t="n">
        <v>0.29145989282394485</v>
      </c>
      <c r="AA1511" s="19" t="n">
        <v>0.29145989282394485</v>
      </c>
      <c r="AB1511" s="19" t="n">
        <v>1.348168693678372</v>
      </c>
      <c r="AC1511" s="19" t="n">
        <v>1.348168693678372</v>
      </c>
    </row>
    <row r="1512">
      <c r="B1512" s="8" t="s">
        <v>395</v>
      </c>
      <c r="C1512" s="15" t="n">
        <v>-0.7828489247348807</v>
      </c>
      <c r="D1512" s="15" t="n">
        <v>1.348168693678372</v>
      </c>
      <c r="E1512" s="15" t="n">
        <v>-0.7525990921825811</v>
      </c>
      <c r="F1512" s="15" t="n">
        <v>-0.6510414568555005</v>
      </c>
      <c r="G1512" s="15" t="n">
        <v>0.2787777991943021</v>
      </c>
      <c r="H1512" s="15" t="n">
        <v>1.4661124616401855</v>
      </c>
      <c r="I1512" s="15" t="n">
        <v>-0.7190705589906906</v>
      </c>
      <c r="J1512" s="15" t="n">
        <v>-0.7190705589906906</v>
      </c>
      <c r="K1512" s="15" t="n">
        <v>1.373313459889168</v>
      </c>
      <c r="L1512" s="15" t="n">
        <v>1.373313459889168</v>
      </c>
      <c r="M1512" s="15" t="n">
        <v>0.37472094794954364</v>
      </c>
      <c r="N1512" s="15" t="n">
        <v>0.37472094794954364</v>
      </c>
      <c r="O1512" s="15" t="n">
        <v>-0.660605619263755</v>
      </c>
      <c r="P1512" s="15" t="n">
        <v>0.357789595964846</v>
      </c>
      <c r="Q1512" s="15" t="n">
        <v>1.4046122240576826</v>
      </c>
      <c r="R1512" s="15" t="n">
        <v>0.5317422678378492</v>
      </c>
      <c r="S1512" s="15" t="n">
        <v>0.5317422678378492</v>
      </c>
      <c r="T1512" s="15" t="n">
        <v>1.245200934497868</v>
      </c>
      <c r="U1512" s="15" t="n">
        <v>1.245200934497868</v>
      </c>
      <c r="V1512" s="15" t="n">
        <v>1.452749135340019</v>
      </c>
      <c r="W1512" s="15" t="n">
        <v>1.452749135340019</v>
      </c>
      <c r="X1512" s="15" t="n">
        <v>0.37337543487732244</v>
      </c>
      <c r="Y1512" s="15" t="n">
        <v>0.37337543487732244</v>
      </c>
      <c r="Z1512" s="15" t="n">
        <v>0.29145989282394485</v>
      </c>
      <c r="AA1512" s="15" t="n">
        <v>0.29145989282394485</v>
      </c>
      <c r="AB1512" s="15" t="n">
        <v>0.2986075396085868</v>
      </c>
      <c r="AC1512" s="15" t="n">
        <v>0.2986075396085868</v>
      </c>
    </row>
    <row r="1513">
      <c r="B1513" s="8" t="s">
        <v>396</v>
      </c>
      <c r="C1513" s="19" t="n">
        <v>-0.7828489247348807</v>
      </c>
      <c r="D1513" s="19" t="n">
        <v>0.2986075396085868</v>
      </c>
      <c r="E1513" s="19" t="n">
        <v>1.3933661907476704</v>
      </c>
      <c r="F1513" s="19" t="n">
        <v>-0.6510414568555005</v>
      </c>
      <c r="G1513" s="19" t="n">
        <v>-0.7521192707429606</v>
      </c>
      <c r="H1513" s="19" t="n">
        <v>1.4661124616401855</v>
      </c>
      <c r="I1513" s="19" t="n">
        <v>-0.7190705589906906</v>
      </c>
      <c r="J1513" s="19" t="n">
        <v>-0.7190705589906906</v>
      </c>
      <c r="K1513" s="19" t="n">
        <v>0.28750883124628474</v>
      </c>
      <c r="L1513" s="19" t="n">
        <v>0.28750883124628474</v>
      </c>
      <c r="M1513" s="19" t="n">
        <v>0.37472094794954364</v>
      </c>
      <c r="N1513" s="19" t="n">
        <v>0.37472094794954364</v>
      </c>
      <c r="O1513" s="19" t="n">
        <v>-0.660605619263755</v>
      </c>
      <c r="P1513" s="19" t="n">
        <v>1.4527491353400213</v>
      </c>
      <c r="Q1513" s="19" t="n">
        <v>1.4046122240576826</v>
      </c>
      <c r="R1513" s="19" t="n">
        <v>0.5317422678378492</v>
      </c>
      <c r="S1513" s="19" t="n">
        <v>0.5317422678378492</v>
      </c>
      <c r="T1513" s="19" t="n">
        <v>1.245200934497868</v>
      </c>
      <c r="U1513" s="19" t="n">
        <v>1.245200934497868</v>
      </c>
      <c r="V1513" s="19" t="n">
        <v>0.35778959596484544</v>
      </c>
      <c r="W1513" s="19" t="n">
        <v>0.35778959596484544</v>
      </c>
      <c r="X1513" s="19" t="n">
        <v>-0.6955623020698508</v>
      </c>
      <c r="Y1513" s="19" t="n">
        <v>-0.6955623020698508</v>
      </c>
      <c r="Z1513" s="19" t="n">
        <v>0.29145989282394485</v>
      </c>
      <c r="AA1513" s="19" t="n">
        <v>0.29145989282394485</v>
      </c>
      <c r="AB1513" s="19" t="n">
        <v>1.348168693678372</v>
      </c>
      <c r="AC1513" s="19" t="n">
        <v>1.348168693678372</v>
      </c>
    </row>
    <row r="1514">
      <c r="B1514" s="8" t="s">
        <v>397</v>
      </c>
      <c r="C1514" s="15" t="n">
        <v>1.3467401042374003</v>
      </c>
      <c r="D1514" s="15" t="n">
        <v>1.348168693678372</v>
      </c>
      <c r="E1514" s="15" t="n">
        <v>1.3933661907476704</v>
      </c>
      <c r="F1514" s="15" t="n">
        <v>1.4500468811781602</v>
      </c>
      <c r="G1514" s="15" t="n">
        <v>1.3096748691315647</v>
      </c>
      <c r="H1514" s="15" t="n">
        <v>0.353997239669532</v>
      </c>
      <c r="I1514" s="15" t="n">
        <v>0.4256381784160141</v>
      </c>
      <c r="J1514" s="15" t="n">
        <v>0.4256381784160141</v>
      </c>
      <c r="K1514" s="15" t="n">
        <v>0.28750883124628474</v>
      </c>
      <c r="L1514" s="15" t="n">
        <v>0.28750883124628474</v>
      </c>
      <c r="M1514" s="15" t="n">
        <v>1.4221692670211028</v>
      </c>
      <c r="N1514" s="15" t="n">
        <v>1.4221692670211028</v>
      </c>
      <c r="O1514" s="15" t="n">
        <v>-0.660605619263755</v>
      </c>
      <c r="P1514" s="15" t="n">
        <v>-0.7371699434103293</v>
      </c>
      <c r="Q1514" s="15" t="n">
        <v>-0.7539909774162451</v>
      </c>
      <c r="R1514" s="15" t="n">
        <v>-0.6706048982923197</v>
      </c>
      <c r="S1514" s="15" t="n">
        <v>-0.6706048982923197</v>
      </c>
      <c r="T1514" s="15" t="n">
        <v>0.2382616822273826</v>
      </c>
      <c r="U1514" s="15" t="n">
        <v>0.2382616822273826</v>
      </c>
      <c r="V1514" s="15" t="n">
        <v>0.35778959596484544</v>
      </c>
      <c r="W1514" s="15" t="n">
        <v>0.35778959596484544</v>
      </c>
      <c r="X1514" s="15" t="n">
        <v>0.37337543487732244</v>
      </c>
      <c r="Y1514" s="15" t="n">
        <v>0.37337543487732244</v>
      </c>
      <c r="Z1514" s="15" t="n">
        <v>0.29145989282394485</v>
      </c>
      <c r="AA1514" s="15" t="n">
        <v>0.29145989282394485</v>
      </c>
      <c r="AB1514" s="15" t="n">
        <v>1.348168693678372</v>
      </c>
      <c r="AC1514" s="15" t="n">
        <v>1.348168693678372</v>
      </c>
    </row>
    <row r="1515">
      <c r="B1515" s="8" t="s">
        <v>398</v>
      </c>
      <c r="C1515" s="19" t="n">
        <v>1.3467401042374003</v>
      </c>
      <c r="D1515" s="19" t="n">
        <v>1.348168693678372</v>
      </c>
      <c r="E1515" s="19" t="n">
        <v>1.3933661907476704</v>
      </c>
      <c r="F1515" s="19" t="n">
        <v>-0.6510414568555005</v>
      </c>
      <c r="G1515" s="19" t="n">
        <v>-0.7521192707429606</v>
      </c>
      <c r="H1515" s="19" t="n">
        <v>-0.7581179823011215</v>
      </c>
      <c r="I1515" s="19" t="n">
        <v>0.4256381784160141</v>
      </c>
      <c r="J1515" s="19" t="n">
        <v>0.4256381784160141</v>
      </c>
      <c r="K1515" s="19" t="n">
        <v>1.373313459889168</v>
      </c>
      <c r="L1515" s="19" t="n">
        <v>1.373313459889168</v>
      </c>
      <c r="M1515" s="19" t="n">
        <v>1.4221692670211028</v>
      </c>
      <c r="N1515" s="19" t="n">
        <v>1.4221692670211028</v>
      </c>
      <c r="O1515" s="19" t="n">
        <v>-0.660605619263755</v>
      </c>
      <c r="P1515" s="19" t="n">
        <v>-0.7371699434103293</v>
      </c>
      <c r="Q1515" s="19" t="n">
        <v>-0.7539909774162451</v>
      </c>
      <c r="R1515" s="19" t="n">
        <v>0.5317422678378492</v>
      </c>
      <c r="S1515" s="19" t="n">
        <v>0.5317422678378492</v>
      </c>
      <c r="T1515" s="19" t="n">
        <v>1.245200934497868</v>
      </c>
      <c r="U1515" s="19" t="n">
        <v>1.245200934497868</v>
      </c>
      <c r="V1515" s="19" t="n">
        <v>1.452749135340019</v>
      </c>
      <c r="W1515" s="19" t="n">
        <v>1.452749135340019</v>
      </c>
      <c r="X1515" s="19" t="n">
        <v>1.4423131718244957</v>
      </c>
      <c r="Y1515" s="19" t="n">
        <v>1.4423131718244957</v>
      </c>
      <c r="Z1515" s="19" t="n">
        <v>1.315898129977414</v>
      </c>
      <c r="AA1515" s="19" t="n">
        <v>1.315898129977414</v>
      </c>
      <c r="AB1515" s="19" t="n">
        <v>0.2986075396085868</v>
      </c>
      <c r="AC1515" s="19" t="n">
        <v>0.2986075396085868</v>
      </c>
    </row>
    <row r="1516">
      <c r="B1516" s="8" t="s">
        <v>399</v>
      </c>
      <c r="C1516" s="15" t="n">
        <v>0.28194558975125983</v>
      </c>
      <c r="D1516" s="15" t="n">
        <v>1.348168693678372</v>
      </c>
      <c r="E1516" s="15" t="n">
        <v>1.3933661907476704</v>
      </c>
      <c r="F1516" s="15" t="n">
        <v>1.4500468811781602</v>
      </c>
      <c r="G1516" s="15" t="n">
        <v>1.3096748691315647</v>
      </c>
      <c r="H1516" s="15" t="n">
        <v>1.4661124616401855</v>
      </c>
      <c r="I1516" s="15" t="n">
        <v>0.4256381784160141</v>
      </c>
      <c r="J1516" s="15" t="n">
        <v>0.4256381784160141</v>
      </c>
      <c r="K1516" s="15" t="n">
        <v>0.28750883124628474</v>
      </c>
      <c r="L1516" s="15" t="n">
        <v>0.28750883124628474</v>
      </c>
      <c r="M1516" s="15" t="n">
        <v>0.37472094794954364</v>
      </c>
      <c r="N1516" s="15" t="n">
        <v>0.37472094794954364</v>
      </c>
      <c r="O1516" s="15" t="n">
        <v>0.46147569575362773</v>
      </c>
      <c r="P1516" s="15" t="n">
        <v>1.4527491353400213</v>
      </c>
      <c r="Q1516" s="15" t="n">
        <v>1.4046122240576826</v>
      </c>
      <c r="R1516" s="15" t="n">
        <v>1.7340894339680182</v>
      </c>
      <c r="S1516" s="15" t="n">
        <v>1.7340894339680182</v>
      </c>
      <c r="T1516" s="15" t="n">
        <v>1.245200934497868</v>
      </c>
      <c r="U1516" s="15" t="n">
        <v>1.245200934497868</v>
      </c>
      <c r="V1516" s="15" t="n">
        <v>1.452749135340019</v>
      </c>
      <c r="W1516" s="15" t="n">
        <v>1.452749135340019</v>
      </c>
      <c r="X1516" s="15" t="n">
        <v>0.37337543487732244</v>
      </c>
      <c r="Y1516" s="15" t="n">
        <v>0.37337543487732244</v>
      </c>
      <c r="Z1516" s="15" t="n">
        <v>1.315898129977414</v>
      </c>
      <c r="AA1516" s="15" t="n">
        <v>1.315898129977414</v>
      </c>
      <c r="AB1516" s="15" t="n">
        <v>0.2986075396085868</v>
      </c>
      <c r="AC1516" s="15" t="n">
        <v>0.2986075396085868</v>
      </c>
    </row>
    <row r="1517">
      <c r="B1517" s="8" t="s">
        <v>400</v>
      </c>
      <c r="C1517" s="19" t="n">
        <v>1.3467401042374003</v>
      </c>
      <c r="D1517" s="19" t="n">
        <v>-0.7509536144611983</v>
      </c>
      <c r="E1517" s="19" t="n">
        <v>1.3933661907476704</v>
      </c>
      <c r="F1517" s="19" t="n">
        <v>0.39950271216132976</v>
      </c>
      <c r="G1517" s="19" t="n">
        <v>1.3096748691315647</v>
      </c>
      <c r="H1517" s="19" t="n">
        <v>-1.870233204271775</v>
      </c>
      <c r="I1517" s="19" t="n">
        <v>0.4256381784160141</v>
      </c>
      <c r="J1517" s="19" t="n">
        <v>0.4256381784160141</v>
      </c>
      <c r="K1517" s="19" t="n">
        <v>-0.7982957973965986</v>
      </c>
      <c r="L1517" s="19" t="n">
        <v>-0.7982957973965986</v>
      </c>
      <c r="M1517" s="19" t="n">
        <v>-0.6727273711220155</v>
      </c>
      <c r="N1517" s="19" t="n">
        <v>-0.6727273711220155</v>
      </c>
      <c r="O1517" s="19" t="n">
        <v>1.5835570107710104</v>
      </c>
      <c r="P1517" s="19" t="n">
        <v>-0.7371699434103293</v>
      </c>
      <c r="Q1517" s="19" t="n">
        <v>0.3253106233207187</v>
      </c>
      <c r="R1517" s="19" t="n">
        <v>-1.8729520644224886</v>
      </c>
      <c r="S1517" s="19" t="n">
        <v>-1.8729520644224886</v>
      </c>
      <c r="T1517" s="19" t="n">
        <v>-0.7686775700431028</v>
      </c>
      <c r="U1517" s="19" t="n">
        <v>-0.7686775700431028</v>
      </c>
      <c r="V1517" s="19" t="n">
        <v>1.452749135340019</v>
      </c>
      <c r="W1517" s="19" t="n">
        <v>1.452749135340019</v>
      </c>
      <c r="X1517" s="19" t="n">
        <v>0.37337543487732244</v>
      </c>
      <c r="Y1517" s="19" t="n">
        <v>0.37337543487732244</v>
      </c>
      <c r="Z1517" s="19" t="n">
        <v>1.315898129977414</v>
      </c>
      <c r="AA1517" s="19" t="n">
        <v>1.315898129977414</v>
      </c>
      <c r="AB1517" s="19" t="n">
        <v>-0.7509536144611983</v>
      </c>
      <c r="AC1517" s="19" t="n">
        <v>-0.7509536144611983</v>
      </c>
    </row>
    <row r="1518">
      <c r="B1518" s="8" t="s">
        <v>401</v>
      </c>
      <c r="C1518" s="15" t="n">
        <v>1.3467401042374003</v>
      </c>
      <c r="D1518" s="15" t="n">
        <v>1.348168693678372</v>
      </c>
      <c r="E1518" s="15" t="n">
        <v>1.3933661907476704</v>
      </c>
      <c r="F1518" s="15" t="n">
        <v>1.4500468811781602</v>
      </c>
      <c r="G1518" s="15" t="n">
        <v>1.3096748691315647</v>
      </c>
      <c r="H1518" s="15" t="n">
        <v>1.4661124616401855</v>
      </c>
      <c r="I1518" s="15" t="n">
        <v>0.4256381784160141</v>
      </c>
      <c r="J1518" s="15" t="n">
        <v>0.4256381784160141</v>
      </c>
      <c r="K1518" s="15" t="n">
        <v>1.373313459889168</v>
      </c>
      <c r="L1518" s="15" t="n">
        <v>1.373313459889168</v>
      </c>
      <c r="M1518" s="15" t="n">
        <v>0.37472094794954364</v>
      </c>
      <c r="N1518" s="15" t="n">
        <v>0.37472094794954364</v>
      </c>
      <c r="O1518" s="15" t="n">
        <v>1.5835570107710104</v>
      </c>
      <c r="P1518" s="15" t="n">
        <v>0.357789595964846</v>
      </c>
      <c r="Q1518" s="15" t="n">
        <v>0.3253106233207187</v>
      </c>
      <c r="R1518" s="15" t="n">
        <v>0.5317422678378492</v>
      </c>
      <c r="S1518" s="15" t="n">
        <v>0.5317422678378492</v>
      </c>
      <c r="T1518" s="15" t="n">
        <v>0.2382616822273826</v>
      </c>
      <c r="U1518" s="15" t="n">
        <v>0.2382616822273826</v>
      </c>
      <c r="V1518" s="15" t="n">
        <v>0.35778959596484544</v>
      </c>
      <c r="W1518" s="15" t="n">
        <v>0.35778959596484544</v>
      </c>
      <c r="X1518" s="15" t="n">
        <v>1.4423131718244957</v>
      </c>
      <c r="Y1518" s="15" t="n">
        <v>1.4423131718244957</v>
      </c>
      <c r="Z1518" s="15" t="n">
        <v>0.29145989282394485</v>
      </c>
      <c r="AA1518" s="15" t="n">
        <v>0.29145989282394485</v>
      </c>
      <c r="AB1518" s="15" t="n">
        <v>0.2986075396085868</v>
      </c>
      <c r="AC1518" s="15" t="n">
        <v>0.2986075396085868</v>
      </c>
    </row>
    <row r="1519">
      <c r="B1519" s="8" t="s">
        <v>402</v>
      </c>
      <c r="C1519" s="19" t="n">
        <v>0.28194558975125983</v>
      </c>
      <c r="D1519" s="19" t="n">
        <v>1.348168693678372</v>
      </c>
      <c r="E1519" s="19" t="n">
        <v>0.32038354928254464</v>
      </c>
      <c r="F1519" s="19" t="n">
        <v>0.39950271216132976</v>
      </c>
      <c r="G1519" s="19" t="n">
        <v>1.3096748691315647</v>
      </c>
      <c r="H1519" s="19" t="n">
        <v>1.4661124616401855</v>
      </c>
      <c r="I1519" s="19" t="n">
        <v>0.4256381784160141</v>
      </c>
      <c r="J1519" s="19" t="n">
        <v>0.4256381784160141</v>
      </c>
      <c r="K1519" s="19" t="n">
        <v>0.28750883124628474</v>
      </c>
      <c r="L1519" s="19" t="n">
        <v>0.28750883124628474</v>
      </c>
      <c r="M1519" s="19" t="n">
        <v>1.4221692670211028</v>
      </c>
      <c r="N1519" s="19" t="n">
        <v>1.4221692670211028</v>
      </c>
      <c r="O1519" s="19" t="n">
        <v>0.46147569575362773</v>
      </c>
      <c r="P1519" s="19" t="n">
        <v>1.4527491353400213</v>
      </c>
      <c r="Q1519" s="19" t="n">
        <v>0.3253106233207187</v>
      </c>
      <c r="R1519" s="19" t="n">
        <v>0.5317422678378492</v>
      </c>
      <c r="S1519" s="19" t="n">
        <v>0.5317422678378492</v>
      </c>
      <c r="T1519" s="19" t="n">
        <v>1.245200934497868</v>
      </c>
      <c r="U1519" s="19" t="n">
        <v>1.245200934497868</v>
      </c>
      <c r="V1519" s="19" t="n">
        <v>0.35778959596484544</v>
      </c>
      <c r="W1519" s="19" t="n">
        <v>0.35778959596484544</v>
      </c>
      <c r="X1519" s="19" t="n">
        <v>0.37337543487732244</v>
      </c>
      <c r="Y1519" s="19" t="n">
        <v>0.37337543487732244</v>
      </c>
      <c r="Z1519" s="19" t="n">
        <v>1.315898129977414</v>
      </c>
      <c r="AA1519" s="19" t="n">
        <v>1.315898129977414</v>
      </c>
      <c r="AB1519" s="19" t="n">
        <v>1.348168693678372</v>
      </c>
      <c r="AC1519" s="19" t="n">
        <v>1.348168693678372</v>
      </c>
    </row>
    <row r="1520">
      <c r="B1520" s="8" t="s">
        <v>403</v>
      </c>
      <c r="C1520" s="15" t="n">
        <v>0.28194558975125983</v>
      </c>
      <c r="D1520" s="15" t="n">
        <v>1.348168693678372</v>
      </c>
      <c r="E1520" s="15" t="n">
        <v>0.32038354928254464</v>
      </c>
      <c r="F1520" s="15" t="n">
        <v>0.39950271216132976</v>
      </c>
      <c r="G1520" s="15" t="n">
        <v>1.3096748691315647</v>
      </c>
      <c r="H1520" s="15" t="n">
        <v>1.4661124616401855</v>
      </c>
      <c r="I1520" s="15" t="n">
        <v>0.4256381784160141</v>
      </c>
      <c r="J1520" s="15" t="n">
        <v>0.4256381784160141</v>
      </c>
      <c r="K1520" s="15" t="n">
        <v>0.28750883124628474</v>
      </c>
      <c r="L1520" s="15" t="n">
        <v>0.28750883124628474</v>
      </c>
      <c r="M1520" s="15" t="n">
        <v>0.37472094794954364</v>
      </c>
      <c r="N1520" s="15" t="n">
        <v>0.37472094794954364</v>
      </c>
      <c r="O1520" s="15" t="n">
        <v>0.46147569575362773</v>
      </c>
      <c r="P1520" s="15" t="n">
        <v>0.357789595964846</v>
      </c>
      <c r="Q1520" s="15" t="n">
        <v>0.3253106233207187</v>
      </c>
      <c r="R1520" s="15" t="n">
        <v>1.7340894339680182</v>
      </c>
      <c r="S1520" s="15" t="n">
        <v>1.7340894339680182</v>
      </c>
      <c r="T1520" s="15" t="n">
        <v>0.2382616822273826</v>
      </c>
      <c r="U1520" s="15" t="n">
        <v>0.2382616822273826</v>
      </c>
      <c r="V1520" s="15" t="n">
        <v>0.35778959596484544</v>
      </c>
      <c r="W1520" s="15" t="n">
        <v>0.35778959596484544</v>
      </c>
      <c r="X1520" s="15" t="n">
        <v>0.37337543487732244</v>
      </c>
      <c r="Y1520" s="15" t="n">
        <v>0.37337543487732244</v>
      </c>
      <c r="Z1520" s="15" t="n">
        <v>1.315898129977414</v>
      </c>
      <c r="AA1520" s="15" t="n">
        <v>1.315898129977414</v>
      </c>
      <c r="AB1520" s="15" t="n">
        <v>0.2986075396085868</v>
      </c>
      <c r="AC1520" s="15" t="n">
        <v>0.2986075396085868</v>
      </c>
    </row>
    <row r="1521">
      <c r="B1521" s="8" t="s">
        <v>404</v>
      </c>
      <c r="C1521" s="19" t="n">
        <v>1.3467401042374003</v>
      </c>
      <c r="D1521" s="19" t="n">
        <v>1.348168693678372</v>
      </c>
      <c r="E1521" s="19" t="n">
        <v>1.3933661907476704</v>
      </c>
      <c r="F1521" s="19" t="n">
        <v>0.39950271216132976</v>
      </c>
      <c r="G1521" s="19" t="n">
        <v>1.3096748691315647</v>
      </c>
      <c r="H1521" s="19" t="n">
        <v>1.4661124616401855</v>
      </c>
      <c r="I1521" s="19" t="n">
        <v>0.4256381784160141</v>
      </c>
      <c r="J1521" s="19" t="n">
        <v>0.4256381784160141</v>
      </c>
      <c r="K1521" s="19" t="n">
        <v>0.28750883124628474</v>
      </c>
      <c r="L1521" s="19" t="n">
        <v>0.28750883124628474</v>
      </c>
      <c r="M1521" s="19" t="n">
        <v>1.4221692670211028</v>
      </c>
      <c r="N1521" s="19" t="n">
        <v>1.4221692670211028</v>
      </c>
      <c r="O1521" s="19" t="n">
        <v>1.5835570107710104</v>
      </c>
      <c r="P1521" s="19" t="n">
        <v>0.357789595964846</v>
      </c>
      <c r="Q1521" s="19" t="n">
        <v>1.4046122240576826</v>
      </c>
      <c r="R1521" s="19" t="n">
        <v>1.7340894339680182</v>
      </c>
      <c r="S1521" s="19" t="n">
        <v>1.7340894339680182</v>
      </c>
      <c r="T1521" s="19" t="n">
        <v>0.2382616822273826</v>
      </c>
      <c r="U1521" s="19" t="n">
        <v>0.2382616822273826</v>
      </c>
      <c r="V1521" s="19" t="n">
        <v>1.452749135340019</v>
      </c>
      <c r="W1521" s="19" t="n">
        <v>1.452749135340019</v>
      </c>
      <c r="X1521" s="19" t="n">
        <v>1.4423131718244957</v>
      </c>
      <c r="Y1521" s="19" t="n">
        <v>1.4423131718244957</v>
      </c>
      <c r="Z1521" s="19" t="n">
        <v>1.315898129977414</v>
      </c>
      <c r="AA1521" s="19" t="n">
        <v>1.315898129977414</v>
      </c>
      <c r="AB1521" s="19" t="n">
        <v>0.2986075396085868</v>
      </c>
      <c r="AC1521" s="19" t="n">
        <v>0.2986075396085868</v>
      </c>
    </row>
    <row r="1522">
      <c r="B1522" s="8" t="s">
        <v>405</v>
      </c>
      <c r="C1522" s="15" t="n">
        <v>1.3467401042374003</v>
      </c>
      <c r="D1522" s="15" t="n">
        <v>-0.7509536144611983</v>
      </c>
      <c r="E1522" s="15" t="n">
        <v>1.3933661907476704</v>
      </c>
      <c r="F1522" s="15" t="n">
        <v>1.4500468811781602</v>
      </c>
      <c r="G1522" s="15" t="n">
        <v>0.2787777991943021</v>
      </c>
      <c r="H1522" s="15" t="n">
        <v>-0.7581179823011215</v>
      </c>
      <c r="I1522" s="15" t="n">
        <v>0.4256381784160141</v>
      </c>
      <c r="J1522" s="15" t="n">
        <v>0.4256381784160141</v>
      </c>
      <c r="K1522" s="15" t="n">
        <v>0.28750883124628474</v>
      </c>
      <c r="L1522" s="15" t="n">
        <v>0.28750883124628474</v>
      </c>
      <c r="M1522" s="15" t="n">
        <v>1.4221692670211028</v>
      </c>
      <c r="N1522" s="15" t="n">
        <v>1.4221692670211028</v>
      </c>
      <c r="O1522" s="15" t="n">
        <v>-0.660605619263755</v>
      </c>
      <c r="P1522" s="15" t="n">
        <v>-0.7371699434103293</v>
      </c>
      <c r="Q1522" s="15" t="n">
        <v>-0.7539909774162451</v>
      </c>
      <c r="R1522" s="15" t="n">
        <v>0.5317422678378492</v>
      </c>
      <c r="S1522" s="15" t="n">
        <v>0.5317422678378492</v>
      </c>
      <c r="T1522" s="15" t="n">
        <v>1.245200934497868</v>
      </c>
      <c r="U1522" s="15" t="n">
        <v>1.245200934497868</v>
      </c>
      <c r="V1522" s="15" t="n">
        <v>-0.7371699434103282</v>
      </c>
      <c r="W1522" s="15" t="n">
        <v>-0.7371699434103282</v>
      </c>
      <c r="X1522" s="15" t="n">
        <v>1.4423131718244957</v>
      </c>
      <c r="Y1522" s="15" t="n">
        <v>1.4423131718244957</v>
      </c>
      <c r="Z1522" s="15" t="n">
        <v>-0.7329783443295244</v>
      </c>
      <c r="AA1522" s="15" t="n">
        <v>-0.7329783443295244</v>
      </c>
      <c r="AB1522" s="15" t="n">
        <v>0.2986075396085868</v>
      </c>
      <c r="AC1522" s="15" t="n">
        <v>0.2986075396085868</v>
      </c>
    </row>
    <row r="1523">
      <c r="B1523" s="8" t="s">
        <v>406</v>
      </c>
      <c r="C1523" s="19" t="n">
        <v>0.28194558975125983</v>
      </c>
      <c r="D1523" s="19" t="n">
        <v>1.348168693678372</v>
      </c>
      <c r="E1523" s="19" t="n">
        <v>0.32038354928254464</v>
      </c>
      <c r="F1523" s="19" t="n">
        <v>1.4500468811781602</v>
      </c>
      <c r="G1523" s="19" t="n">
        <v>0.2787777991943021</v>
      </c>
      <c r="H1523" s="19" t="n">
        <v>0.353997239669532</v>
      </c>
      <c r="I1523" s="19" t="n">
        <v>0.4256381784160141</v>
      </c>
      <c r="J1523" s="19" t="n">
        <v>0.4256381784160141</v>
      </c>
      <c r="K1523" s="19" t="n">
        <v>0.28750883124628474</v>
      </c>
      <c r="L1523" s="19" t="n">
        <v>0.28750883124628474</v>
      </c>
      <c r="M1523" s="19" t="n">
        <v>1.4221692670211028</v>
      </c>
      <c r="N1523" s="19" t="n">
        <v>1.4221692670211028</v>
      </c>
      <c r="O1523" s="19" t="n">
        <v>0.46147569575362773</v>
      </c>
      <c r="P1523" s="19" t="n">
        <v>0.357789595964846</v>
      </c>
      <c r="Q1523" s="19" t="n">
        <v>0.3253106233207187</v>
      </c>
      <c r="R1523" s="19" t="n">
        <v>1.7340894339680182</v>
      </c>
      <c r="S1523" s="19" t="n">
        <v>1.7340894339680182</v>
      </c>
      <c r="T1523" s="19" t="n">
        <v>1.245200934497868</v>
      </c>
      <c r="U1523" s="19" t="n">
        <v>1.245200934497868</v>
      </c>
      <c r="V1523" s="19" t="n">
        <v>0.35778959596484544</v>
      </c>
      <c r="W1523" s="19" t="n">
        <v>0.35778959596484544</v>
      </c>
      <c r="X1523" s="19" t="n">
        <v>0.37337543487732244</v>
      </c>
      <c r="Y1523" s="19" t="n">
        <v>0.37337543487732244</v>
      </c>
      <c r="Z1523" s="19" t="n">
        <v>1.315898129977414</v>
      </c>
      <c r="AA1523" s="19" t="n">
        <v>1.315898129977414</v>
      </c>
      <c r="AB1523" s="19" t="n">
        <v>1.348168693678372</v>
      </c>
      <c r="AC1523" s="19" t="n">
        <v>1.348168693678372</v>
      </c>
    </row>
    <row r="1524">
      <c r="B1524" s="8" t="s">
        <v>407</v>
      </c>
      <c r="C1524" s="15" t="n">
        <v>1.3467401042374003</v>
      </c>
      <c r="D1524" s="15" t="n">
        <v>1.348168693678372</v>
      </c>
      <c r="E1524" s="15" t="n">
        <v>1.3933661907476704</v>
      </c>
      <c r="F1524" s="15" t="n">
        <v>0.39950271216132976</v>
      </c>
      <c r="G1524" s="15" t="n">
        <v>0.2787777991943021</v>
      </c>
      <c r="H1524" s="15" t="n">
        <v>0.353997239669532</v>
      </c>
      <c r="I1524" s="15" t="n">
        <v>0.4256381784160141</v>
      </c>
      <c r="J1524" s="15" t="n">
        <v>0.4256381784160141</v>
      </c>
      <c r="K1524" s="15" t="n">
        <v>-0.7982957973965986</v>
      </c>
      <c r="L1524" s="15" t="n">
        <v>-0.7982957973965986</v>
      </c>
      <c r="M1524" s="15" t="n">
        <v>1.4221692670211028</v>
      </c>
      <c r="N1524" s="15" t="n">
        <v>1.4221692670211028</v>
      </c>
      <c r="O1524" s="15" t="n">
        <v>0.46147569575362773</v>
      </c>
      <c r="P1524" s="15" t="n">
        <v>-0.7371699434103293</v>
      </c>
      <c r="Q1524" s="15" t="n">
        <v>0.3253106233207187</v>
      </c>
      <c r="R1524" s="15" t="n">
        <v>0.5317422678378492</v>
      </c>
      <c r="S1524" s="15" t="n">
        <v>0.5317422678378492</v>
      </c>
      <c r="T1524" s="15" t="n">
        <v>-0.7686775700431028</v>
      </c>
      <c r="U1524" s="15" t="n">
        <v>-0.7686775700431028</v>
      </c>
      <c r="V1524" s="15" t="n">
        <v>1.452749135340019</v>
      </c>
      <c r="W1524" s="15" t="n">
        <v>1.452749135340019</v>
      </c>
      <c r="X1524" s="15" t="n">
        <v>0.37337543487732244</v>
      </c>
      <c r="Y1524" s="15" t="n">
        <v>0.37337543487732244</v>
      </c>
      <c r="Z1524" s="15" t="n">
        <v>1.315898129977414</v>
      </c>
      <c r="AA1524" s="15" t="n">
        <v>1.315898129977414</v>
      </c>
      <c r="AB1524" s="15" t="n">
        <v>0.2986075396085868</v>
      </c>
      <c r="AC1524" s="15" t="n">
        <v>0.2986075396085868</v>
      </c>
    </row>
    <row r="1525">
      <c r="B1525" s="8" t="s">
        <v>408</v>
      </c>
      <c r="C1525" s="19" t="n">
        <v>0.28194558975125983</v>
      </c>
      <c r="D1525" s="19" t="n">
        <v>1.348168693678372</v>
      </c>
      <c r="E1525" s="19" t="n">
        <v>1.3933661907476704</v>
      </c>
      <c r="F1525" s="19" t="n">
        <v>0.39950271216132976</v>
      </c>
      <c r="G1525" s="19" t="n">
        <v>0.2787777991943021</v>
      </c>
      <c r="H1525" s="19" t="n">
        <v>0.353997239669532</v>
      </c>
      <c r="I1525" s="19" t="n">
        <v>0.4256381784160141</v>
      </c>
      <c r="J1525" s="19" t="n">
        <v>0.4256381784160141</v>
      </c>
      <c r="K1525" s="19" t="n">
        <v>1.373313459889168</v>
      </c>
      <c r="L1525" s="19" t="n">
        <v>1.373313459889168</v>
      </c>
      <c r="M1525" s="19" t="n">
        <v>0.37472094794954364</v>
      </c>
      <c r="N1525" s="19" t="n">
        <v>0.37472094794954364</v>
      </c>
      <c r="O1525" s="19" t="n">
        <v>0.46147569575362773</v>
      </c>
      <c r="P1525" s="19" t="n">
        <v>-0.7371699434103293</v>
      </c>
      <c r="Q1525" s="19" t="n">
        <v>0.3253106233207187</v>
      </c>
      <c r="R1525" s="19" t="n">
        <v>1.7340894339680182</v>
      </c>
      <c r="S1525" s="19" t="n">
        <v>1.7340894339680182</v>
      </c>
      <c r="T1525" s="19" t="n">
        <v>0.2382616822273826</v>
      </c>
      <c r="U1525" s="19" t="n">
        <v>0.2382616822273826</v>
      </c>
      <c r="V1525" s="19" t="n">
        <v>1.452749135340019</v>
      </c>
      <c r="W1525" s="19" t="n">
        <v>1.452749135340019</v>
      </c>
      <c r="X1525" s="19" t="n">
        <v>0.37337543487732244</v>
      </c>
      <c r="Y1525" s="19" t="n">
        <v>0.37337543487732244</v>
      </c>
      <c r="Z1525" s="19" t="n">
        <v>0.29145989282394485</v>
      </c>
      <c r="AA1525" s="19" t="n">
        <v>0.29145989282394485</v>
      </c>
      <c r="AB1525" s="19" t="n">
        <v>1.348168693678372</v>
      </c>
      <c r="AC1525" s="19" t="n">
        <v>1.348168693678372</v>
      </c>
    </row>
    <row r="1526">
      <c r="B1526" s="8" t="s">
        <v>409</v>
      </c>
      <c r="C1526" s="15" t="n">
        <v>-0.7828489247348807</v>
      </c>
      <c r="D1526" s="15" t="n">
        <v>0.2986075396085868</v>
      </c>
      <c r="E1526" s="15" t="n">
        <v>-0.7525990921825811</v>
      </c>
      <c r="F1526" s="15" t="n">
        <v>-0.6510414568555005</v>
      </c>
      <c r="G1526" s="15" t="n">
        <v>0.2787777991943021</v>
      </c>
      <c r="H1526" s="15" t="n">
        <v>1.4661124616401855</v>
      </c>
      <c r="I1526" s="15" t="n">
        <v>0.4256381784160141</v>
      </c>
      <c r="J1526" s="15" t="n">
        <v>0.4256381784160141</v>
      </c>
      <c r="K1526" s="15" t="n">
        <v>0.28750883124628474</v>
      </c>
      <c r="L1526" s="15" t="n">
        <v>0.28750883124628474</v>
      </c>
      <c r="M1526" s="15" t="n">
        <v>1.4221692670211028</v>
      </c>
      <c r="N1526" s="15" t="n">
        <v>1.4221692670211028</v>
      </c>
      <c r="O1526" s="15" t="n">
        <v>-0.660605619263755</v>
      </c>
      <c r="P1526" s="15" t="n">
        <v>1.4527491353400213</v>
      </c>
      <c r="Q1526" s="15" t="n">
        <v>0.3253106233207187</v>
      </c>
      <c r="R1526" s="15" t="n">
        <v>0.5317422678378492</v>
      </c>
      <c r="S1526" s="15" t="n">
        <v>0.5317422678378492</v>
      </c>
      <c r="T1526" s="15" t="n">
        <v>0.2382616822273826</v>
      </c>
      <c r="U1526" s="15" t="n">
        <v>0.2382616822273826</v>
      </c>
      <c r="V1526" s="15" t="n">
        <v>1.452749135340019</v>
      </c>
      <c r="W1526" s="15" t="n">
        <v>1.452749135340019</v>
      </c>
      <c r="X1526" s="15" t="n">
        <v>-0.6955623020698508</v>
      </c>
      <c r="Y1526" s="15" t="n">
        <v>-0.6955623020698508</v>
      </c>
      <c r="Z1526" s="15" t="n">
        <v>0.29145989282394485</v>
      </c>
      <c r="AA1526" s="15" t="n">
        <v>0.29145989282394485</v>
      </c>
      <c r="AB1526" s="15" t="n">
        <v>1.348168693678372</v>
      </c>
      <c r="AC1526" s="15" t="n">
        <v>1.348168693678372</v>
      </c>
    </row>
    <row r="1527">
      <c r="B1527" s="8" t="s">
        <v>410</v>
      </c>
      <c r="C1527" s="19" t="n">
        <v>-0.7828489247348807</v>
      </c>
      <c r="D1527" s="19" t="n">
        <v>1.348168693678372</v>
      </c>
      <c r="E1527" s="19" t="n">
        <v>-0.7525990921825811</v>
      </c>
      <c r="F1527" s="19" t="n">
        <v>0.39950271216132976</v>
      </c>
      <c r="G1527" s="19" t="n">
        <v>-0.7521192707429606</v>
      </c>
      <c r="H1527" s="19" t="n">
        <v>0.353997239669532</v>
      </c>
      <c r="I1527" s="19" t="n">
        <v>0.4256381784160141</v>
      </c>
      <c r="J1527" s="19" t="n">
        <v>0.4256381784160141</v>
      </c>
      <c r="K1527" s="19" t="n">
        <v>0.28750883124628474</v>
      </c>
      <c r="L1527" s="19" t="n">
        <v>0.28750883124628474</v>
      </c>
      <c r="M1527" s="19" t="n">
        <v>-0.6727273711220155</v>
      </c>
      <c r="N1527" s="19" t="n">
        <v>-0.6727273711220155</v>
      </c>
      <c r="O1527" s="19" t="n">
        <v>-0.660605619263755</v>
      </c>
      <c r="P1527" s="19" t="n">
        <v>-0.7371699434103293</v>
      </c>
      <c r="Q1527" s="19" t="n">
        <v>0.3253106233207187</v>
      </c>
      <c r="R1527" s="19" t="n">
        <v>-0.6706048982923197</v>
      </c>
      <c r="S1527" s="19" t="n">
        <v>-0.6706048982923197</v>
      </c>
      <c r="T1527" s="19" t="n">
        <v>1.245200934497868</v>
      </c>
      <c r="U1527" s="19" t="n">
        <v>1.245200934497868</v>
      </c>
      <c r="V1527" s="19" t="n">
        <v>0.35778959596484544</v>
      </c>
      <c r="W1527" s="19" t="n">
        <v>0.35778959596484544</v>
      </c>
      <c r="X1527" s="19" t="n">
        <v>0.37337543487732244</v>
      </c>
      <c r="Y1527" s="19" t="n">
        <v>0.37337543487732244</v>
      </c>
      <c r="Z1527" s="19" t="n">
        <v>1.315898129977414</v>
      </c>
      <c r="AA1527" s="19" t="n">
        <v>1.315898129977414</v>
      </c>
      <c r="AB1527" s="19" t="n">
        <v>0.2986075396085868</v>
      </c>
      <c r="AC1527" s="19" t="n">
        <v>0.2986075396085868</v>
      </c>
    </row>
    <row r="1528">
      <c r="B1528" s="8" t="s">
        <v>411</v>
      </c>
      <c r="C1528" s="15" t="n">
        <v>0.28194558975125983</v>
      </c>
      <c r="D1528" s="15" t="n">
        <v>-0.7509536144611983</v>
      </c>
      <c r="E1528" s="15" t="n">
        <v>-0.7525990921825811</v>
      </c>
      <c r="F1528" s="15" t="n">
        <v>0.39950271216132976</v>
      </c>
      <c r="G1528" s="15" t="n">
        <v>-0.7521192707429606</v>
      </c>
      <c r="H1528" s="15" t="n">
        <v>-0.7581179823011215</v>
      </c>
      <c r="I1528" s="15" t="n">
        <v>0.4256381784160141</v>
      </c>
      <c r="J1528" s="15" t="n">
        <v>0.4256381784160141</v>
      </c>
      <c r="K1528" s="15" t="n">
        <v>0.28750883124628474</v>
      </c>
      <c r="L1528" s="15" t="n">
        <v>0.28750883124628474</v>
      </c>
      <c r="M1528" s="15" t="n">
        <v>-0.6727273711220155</v>
      </c>
      <c r="N1528" s="15" t="n">
        <v>-0.6727273711220155</v>
      </c>
      <c r="O1528" s="15" t="n">
        <v>-0.660605619263755</v>
      </c>
      <c r="P1528" s="15" t="n">
        <v>0.357789595964846</v>
      </c>
      <c r="Q1528" s="15" t="n">
        <v>-0.7539909774162451</v>
      </c>
      <c r="R1528" s="15" t="n">
        <v>0.5317422678378492</v>
      </c>
      <c r="S1528" s="15" t="n">
        <v>0.5317422678378492</v>
      </c>
      <c r="T1528" s="15" t="n">
        <v>-0.7686775700431028</v>
      </c>
      <c r="U1528" s="15" t="n">
        <v>-0.7686775700431028</v>
      </c>
      <c r="V1528" s="15" t="n">
        <v>0.35778959596484544</v>
      </c>
      <c r="W1528" s="15" t="n">
        <v>0.35778959596484544</v>
      </c>
      <c r="X1528" s="15" t="n">
        <v>0.37337543487732244</v>
      </c>
      <c r="Y1528" s="15" t="n">
        <v>0.37337543487732244</v>
      </c>
      <c r="Z1528" s="15" t="n">
        <v>-0.7329783443295244</v>
      </c>
      <c r="AA1528" s="15" t="n">
        <v>-0.7329783443295244</v>
      </c>
      <c r="AB1528" s="15" t="n">
        <v>0.2986075396085868</v>
      </c>
      <c r="AC1528" s="15" t="n">
        <v>0.2986075396085868</v>
      </c>
    </row>
    <row r="1529">
      <c r="B1529" s="8" t="s">
        <v>412</v>
      </c>
      <c r="C1529" s="19" t="n">
        <v>1.3467401042374003</v>
      </c>
      <c r="D1529" s="19" t="n">
        <v>0.2986075396085868</v>
      </c>
      <c r="E1529" s="19" t="n">
        <v>0.32038354928254464</v>
      </c>
      <c r="F1529" s="19" t="n">
        <v>0.39950271216132976</v>
      </c>
      <c r="G1529" s="19" t="n">
        <v>-0.7521192707429606</v>
      </c>
      <c r="H1529" s="19" t="n">
        <v>1.4661124616401855</v>
      </c>
      <c r="I1529" s="19" t="n">
        <v>0.4256381784160141</v>
      </c>
      <c r="J1529" s="19" t="n">
        <v>0.4256381784160141</v>
      </c>
      <c r="K1529" s="19" t="n">
        <v>1.373313459889168</v>
      </c>
      <c r="L1529" s="19" t="n">
        <v>1.373313459889168</v>
      </c>
      <c r="M1529" s="19" t="n">
        <v>0.37472094794954364</v>
      </c>
      <c r="N1529" s="19" t="n">
        <v>0.37472094794954364</v>
      </c>
      <c r="O1529" s="19" t="n">
        <v>0.46147569575362773</v>
      </c>
      <c r="P1529" s="19" t="n">
        <v>1.4527491353400213</v>
      </c>
      <c r="Q1529" s="19" t="n">
        <v>0.3253106233207187</v>
      </c>
      <c r="R1529" s="19" t="n">
        <v>1.7340894339680182</v>
      </c>
      <c r="S1529" s="19" t="n">
        <v>1.7340894339680182</v>
      </c>
      <c r="T1529" s="19" t="n">
        <v>-0.7686775700431028</v>
      </c>
      <c r="U1529" s="19" t="n">
        <v>-0.7686775700431028</v>
      </c>
      <c r="V1529" s="19" t="n">
        <v>0.35778959596484544</v>
      </c>
      <c r="W1529" s="19" t="n">
        <v>0.35778959596484544</v>
      </c>
      <c r="X1529" s="19" t="n">
        <v>0.37337543487732244</v>
      </c>
      <c r="Y1529" s="19" t="n">
        <v>0.37337543487732244</v>
      </c>
      <c r="Z1529" s="19" t="n">
        <v>1.315898129977414</v>
      </c>
      <c r="AA1529" s="19" t="n">
        <v>1.315898129977414</v>
      </c>
      <c r="AB1529" s="19" t="n">
        <v>0.2986075396085868</v>
      </c>
      <c r="AC1529" s="19" t="n">
        <v>0.2986075396085868</v>
      </c>
    </row>
    <row r="1530">
      <c r="B1530" s="8" t="s">
        <v>413</v>
      </c>
      <c r="C1530" s="15" t="n">
        <v>1.3467401042374003</v>
      </c>
      <c r="D1530" s="15" t="n">
        <v>0.2986075396085868</v>
      </c>
      <c r="E1530" s="15" t="n">
        <v>1.3933661907476704</v>
      </c>
      <c r="F1530" s="15" t="n">
        <v>0.39950271216132976</v>
      </c>
      <c r="G1530" s="15" t="n">
        <v>-0.7521192707429606</v>
      </c>
      <c r="H1530" s="15" t="n">
        <v>1.4661124616401855</v>
      </c>
      <c r="I1530" s="15" t="n">
        <v>0.4256381784160141</v>
      </c>
      <c r="J1530" s="15" t="n">
        <v>0.4256381784160141</v>
      </c>
      <c r="K1530" s="15" t="n">
        <v>0.28750883124628474</v>
      </c>
      <c r="L1530" s="15" t="n">
        <v>0.28750883124628474</v>
      </c>
      <c r="M1530" s="15" t="n">
        <v>0.37472094794954364</v>
      </c>
      <c r="N1530" s="15" t="n">
        <v>0.37472094794954364</v>
      </c>
      <c r="O1530" s="15" t="n">
        <v>0.46147569575362773</v>
      </c>
      <c r="P1530" s="15" t="n">
        <v>0.357789595964846</v>
      </c>
      <c r="Q1530" s="15" t="n">
        <v>0.3253106233207187</v>
      </c>
      <c r="R1530" s="15" t="n">
        <v>1.7340894339680182</v>
      </c>
      <c r="S1530" s="15" t="n">
        <v>1.7340894339680182</v>
      </c>
      <c r="T1530" s="15" t="n">
        <v>0.2382616822273826</v>
      </c>
      <c r="U1530" s="15" t="n">
        <v>0.2382616822273826</v>
      </c>
      <c r="V1530" s="15" t="n">
        <v>1.452749135340019</v>
      </c>
      <c r="W1530" s="15" t="n">
        <v>1.452749135340019</v>
      </c>
      <c r="X1530" s="15" t="n">
        <v>1.4423131718244957</v>
      </c>
      <c r="Y1530" s="15" t="n">
        <v>1.4423131718244957</v>
      </c>
      <c r="Z1530" s="15" t="n">
        <v>0.29145989282394485</v>
      </c>
      <c r="AA1530" s="15" t="n">
        <v>0.29145989282394485</v>
      </c>
      <c r="AB1530" s="15" t="n">
        <v>1.348168693678372</v>
      </c>
      <c r="AC1530" s="15" t="n">
        <v>1.348168693678372</v>
      </c>
    </row>
    <row r="1531">
      <c r="B1531" s="8" t="s">
        <v>414</v>
      </c>
      <c r="C1531" s="19" t="n">
        <v>-0.7828489247348807</v>
      </c>
      <c r="D1531" s="19" t="n">
        <v>0.2986075396085868</v>
      </c>
      <c r="E1531" s="19" t="n">
        <v>0.32038354928254464</v>
      </c>
      <c r="F1531" s="19" t="n">
        <v>-1.701585625872331</v>
      </c>
      <c r="G1531" s="19" t="n">
        <v>-2.813913410617486</v>
      </c>
      <c r="H1531" s="19" t="n">
        <v>-2.9823484262424285</v>
      </c>
      <c r="I1531" s="19" t="n">
        <v>0.4256381784160141</v>
      </c>
      <c r="J1531" s="19" t="n">
        <v>0.4256381784160141</v>
      </c>
      <c r="K1531" s="19" t="n">
        <v>0.28750883124628474</v>
      </c>
      <c r="L1531" s="19" t="n">
        <v>0.28750883124628474</v>
      </c>
      <c r="M1531" s="19" t="n">
        <v>1.4221692670211028</v>
      </c>
      <c r="N1531" s="19" t="n">
        <v>1.4221692670211028</v>
      </c>
      <c r="O1531" s="19" t="n">
        <v>-0.660605619263755</v>
      </c>
      <c r="P1531" s="19" t="n">
        <v>0.357789595964846</v>
      </c>
      <c r="Q1531" s="19" t="n">
        <v>1.4046122240576826</v>
      </c>
      <c r="R1531" s="19" t="n">
        <v>-1.8729520644224886</v>
      </c>
      <c r="S1531" s="19" t="n">
        <v>-1.8729520644224886</v>
      </c>
      <c r="T1531" s="19" t="n">
        <v>-2.7825560745840736</v>
      </c>
      <c r="U1531" s="19" t="n">
        <v>-2.7825560745840736</v>
      </c>
      <c r="V1531" s="19" t="n">
        <v>-2.927089022160675</v>
      </c>
      <c r="W1531" s="19" t="n">
        <v>-2.927089022160675</v>
      </c>
      <c r="X1531" s="19" t="n">
        <v>-0.6955623020698508</v>
      </c>
      <c r="Y1531" s="19" t="n">
        <v>-0.6955623020698508</v>
      </c>
      <c r="Z1531" s="19" t="n">
        <v>0.29145989282394485</v>
      </c>
      <c r="AA1531" s="19" t="n">
        <v>0.29145989282394485</v>
      </c>
      <c r="AB1531" s="19" t="n">
        <v>1.348168693678372</v>
      </c>
      <c r="AC1531" s="19" t="n">
        <v>1.348168693678372</v>
      </c>
    </row>
    <row r="1532">
      <c r="B1532" s="8" t="s">
        <v>415</v>
      </c>
      <c r="C1532" s="15" t="n">
        <v>0.28194558975125983</v>
      </c>
      <c r="D1532" s="15" t="n">
        <v>0.2986075396085868</v>
      </c>
      <c r="E1532" s="15" t="n">
        <v>1.3933661907476704</v>
      </c>
      <c r="F1532" s="15" t="n">
        <v>1.4500468811781602</v>
      </c>
      <c r="G1532" s="15" t="n">
        <v>1.3096748691315647</v>
      </c>
      <c r="H1532" s="15" t="n">
        <v>1.4661124616401855</v>
      </c>
      <c r="I1532" s="15" t="n">
        <v>1.5703469158227188</v>
      </c>
      <c r="J1532" s="15" t="n">
        <v>1.5703469158227188</v>
      </c>
      <c r="K1532" s="15" t="n">
        <v>0.28750883124628474</v>
      </c>
      <c r="L1532" s="15" t="n">
        <v>0.28750883124628474</v>
      </c>
      <c r="M1532" s="15" t="n">
        <v>1.4221692670211028</v>
      </c>
      <c r="N1532" s="15" t="n">
        <v>1.4221692670211028</v>
      </c>
      <c r="O1532" s="15" t="n">
        <v>1.5835570107710104</v>
      </c>
      <c r="P1532" s="15" t="n">
        <v>1.4527491353400213</v>
      </c>
      <c r="Q1532" s="15" t="n">
        <v>0.3253106233207187</v>
      </c>
      <c r="R1532" s="15" t="n">
        <v>0.5317422678378492</v>
      </c>
      <c r="S1532" s="15" t="n">
        <v>0.5317422678378492</v>
      </c>
      <c r="T1532" s="15" t="n">
        <v>1.245200934497868</v>
      </c>
      <c r="U1532" s="15" t="n">
        <v>1.245200934497868</v>
      </c>
      <c r="V1532" s="15" t="n">
        <v>0.35778959596484544</v>
      </c>
      <c r="W1532" s="15" t="n">
        <v>0.35778959596484544</v>
      </c>
      <c r="X1532" s="15" t="n">
        <v>0.37337543487732244</v>
      </c>
      <c r="Y1532" s="15" t="n">
        <v>0.37337543487732244</v>
      </c>
      <c r="Z1532" s="15" t="n">
        <v>1.315898129977414</v>
      </c>
      <c r="AA1532" s="15" t="n">
        <v>1.315898129977414</v>
      </c>
      <c r="AB1532" s="15" t="n">
        <v>0.2986075396085868</v>
      </c>
      <c r="AC1532" s="15" t="n">
        <v>0.2986075396085868</v>
      </c>
    </row>
    <row r="1533">
      <c r="B1533" s="8" t="s">
        <v>416</v>
      </c>
      <c r="C1533" s="19" t="n">
        <v>1.3467401042374003</v>
      </c>
      <c r="D1533" s="19" t="n">
        <v>0.2986075396085868</v>
      </c>
      <c r="E1533" s="19" t="n">
        <v>1.3933661907476704</v>
      </c>
      <c r="F1533" s="19" t="n">
        <v>1.4500468811781602</v>
      </c>
      <c r="G1533" s="19" t="n">
        <v>1.3096748691315647</v>
      </c>
      <c r="H1533" s="19" t="n">
        <v>0.353997239669532</v>
      </c>
      <c r="I1533" s="19" t="n">
        <v>1.5703469158227188</v>
      </c>
      <c r="J1533" s="19" t="n">
        <v>1.5703469158227188</v>
      </c>
      <c r="K1533" s="19" t="n">
        <v>1.373313459889168</v>
      </c>
      <c r="L1533" s="19" t="n">
        <v>1.373313459889168</v>
      </c>
      <c r="M1533" s="19" t="n">
        <v>1.4221692670211028</v>
      </c>
      <c r="N1533" s="19" t="n">
        <v>1.4221692670211028</v>
      </c>
      <c r="O1533" s="19" t="n">
        <v>1.5835570107710104</v>
      </c>
      <c r="P1533" s="19" t="n">
        <v>0.357789595964846</v>
      </c>
      <c r="Q1533" s="19" t="n">
        <v>1.4046122240576826</v>
      </c>
      <c r="R1533" s="19" t="n">
        <v>0.5317422678378492</v>
      </c>
      <c r="S1533" s="19" t="n">
        <v>0.5317422678378492</v>
      </c>
      <c r="T1533" s="19" t="n">
        <v>1.245200934497868</v>
      </c>
      <c r="U1533" s="19" t="n">
        <v>1.245200934497868</v>
      </c>
      <c r="V1533" s="19" t="n">
        <v>1.452749135340019</v>
      </c>
      <c r="W1533" s="19" t="n">
        <v>1.452749135340019</v>
      </c>
      <c r="X1533" s="19" t="n">
        <v>1.4423131718244957</v>
      </c>
      <c r="Y1533" s="19" t="n">
        <v>1.4423131718244957</v>
      </c>
      <c r="Z1533" s="19" t="n">
        <v>1.315898129977414</v>
      </c>
      <c r="AA1533" s="19" t="n">
        <v>1.315898129977414</v>
      </c>
      <c r="AB1533" s="19" t="n">
        <v>1.348168693678372</v>
      </c>
      <c r="AC1533" s="19" t="n">
        <v>1.348168693678372</v>
      </c>
    </row>
    <row r="1534">
      <c r="B1534" s="8" t="s">
        <v>417</v>
      </c>
      <c r="C1534" s="15" t="n">
        <v>1.3467401042374003</v>
      </c>
      <c r="D1534" s="15" t="n">
        <v>-0.7509536144611983</v>
      </c>
      <c r="E1534" s="15" t="n">
        <v>0.32038354928254464</v>
      </c>
      <c r="F1534" s="15" t="n">
        <v>0.39950271216132976</v>
      </c>
      <c r="G1534" s="15" t="n">
        <v>1.3096748691315647</v>
      </c>
      <c r="H1534" s="15" t="n">
        <v>1.4661124616401855</v>
      </c>
      <c r="I1534" s="15" t="n">
        <v>1.5703469158227188</v>
      </c>
      <c r="J1534" s="15" t="n">
        <v>1.5703469158227188</v>
      </c>
      <c r="K1534" s="15" t="n">
        <v>1.373313459889168</v>
      </c>
      <c r="L1534" s="15" t="n">
        <v>1.373313459889168</v>
      </c>
      <c r="M1534" s="15" t="n">
        <v>1.4221692670211028</v>
      </c>
      <c r="N1534" s="15" t="n">
        <v>1.4221692670211028</v>
      </c>
      <c r="O1534" s="15" t="n">
        <v>1.5835570107710104</v>
      </c>
      <c r="P1534" s="15" t="n">
        <v>0.357789595964846</v>
      </c>
      <c r="Q1534" s="15" t="n">
        <v>1.4046122240576826</v>
      </c>
      <c r="R1534" s="15" t="n">
        <v>0.5317422678378492</v>
      </c>
      <c r="S1534" s="15" t="n">
        <v>0.5317422678378492</v>
      </c>
      <c r="T1534" s="15" t="n">
        <v>1.245200934497868</v>
      </c>
      <c r="U1534" s="15" t="n">
        <v>1.245200934497868</v>
      </c>
      <c r="V1534" s="15" t="n">
        <v>0.35778959596484544</v>
      </c>
      <c r="W1534" s="15" t="n">
        <v>0.35778959596484544</v>
      </c>
      <c r="X1534" s="15" t="n">
        <v>1.4423131718244957</v>
      </c>
      <c r="Y1534" s="15" t="n">
        <v>1.4423131718244957</v>
      </c>
      <c r="Z1534" s="15" t="n">
        <v>0.29145989282394485</v>
      </c>
      <c r="AA1534" s="15" t="n">
        <v>0.29145989282394485</v>
      </c>
      <c r="AB1534" s="15" t="n">
        <v>1.348168693678372</v>
      </c>
      <c r="AC1534" s="15" t="n">
        <v>1.348168693678372</v>
      </c>
    </row>
    <row r="1535">
      <c r="B1535" s="8" t="s">
        <v>418</v>
      </c>
      <c r="C1535" s="19" t="n">
        <v>1.3467401042374003</v>
      </c>
      <c r="D1535" s="19" t="n">
        <v>1.348168693678372</v>
      </c>
      <c r="E1535" s="19" t="n">
        <v>1.3933661907476704</v>
      </c>
      <c r="F1535" s="19" t="n">
        <v>1.4500468811781602</v>
      </c>
      <c r="G1535" s="19" t="n">
        <v>0.2787777991943021</v>
      </c>
      <c r="H1535" s="19" t="n">
        <v>1.4661124616401855</v>
      </c>
      <c r="I1535" s="19" t="n">
        <v>1.5703469158227188</v>
      </c>
      <c r="J1535" s="19" t="n">
        <v>1.5703469158227188</v>
      </c>
      <c r="K1535" s="19" t="n">
        <v>1.373313459889168</v>
      </c>
      <c r="L1535" s="19" t="n">
        <v>1.373313459889168</v>
      </c>
      <c r="M1535" s="19" t="n">
        <v>1.4221692670211028</v>
      </c>
      <c r="N1535" s="19" t="n">
        <v>1.4221692670211028</v>
      </c>
      <c r="O1535" s="19" t="n">
        <v>1.5835570107710104</v>
      </c>
      <c r="P1535" s="19" t="n">
        <v>0.357789595964846</v>
      </c>
      <c r="Q1535" s="19" t="n">
        <v>1.4046122240576826</v>
      </c>
      <c r="R1535" s="19" t="n">
        <v>0.5317422678378492</v>
      </c>
      <c r="S1535" s="19" t="n">
        <v>0.5317422678378492</v>
      </c>
      <c r="T1535" s="19" t="n">
        <v>1.245200934497868</v>
      </c>
      <c r="U1535" s="19" t="n">
        <v>1.245200934497868</v>
      </c>
      <c r="V1535" s="19" t="n">
        <v>1.452749135340019</v>
      </c>
      <c r="W1535" s="19" t="n">
        <v>1.452749135340019</v>
      </c>
      <c r="X1535" s="19" t="n">
        <v>1.4423131718244957</v>
      </c>
      <c r="Y1535" s="19" t="n">
        <v>1.4423131718244957</v>
      </c>
      <c r="Z1535" s="19" t="n">
        <v>1.315898129977414</v>
      </c>
      <c r="AA1535" s="19" t="n">
        <v>1.315898129977414</v>
      </c>
      <c r="AB1535" s="19" t="n">
        <v>0.2986075396085868</v>
      </c>
      <c r="AC1535" s="19" t="n">
        <v>0.2986075396085868</v>
      </c>
    </row>
    <row r="1536">
      <c r="B1536" s="8" t="s">
        <v>419</v>
      </c>
      <c r="C1536" s="15" t="n">
        <v>0.28194558975125983</v>
      </c>
      <c r="D1536" s="15" t="n">
        <v>1.348168693678372</v>
      </c>
      <c r="E1536" s="15" t="n">
        <v>1.3933661907476704</v>
      </c>
      <c r="F1536" s="15" t="n">
        <v>1.4500468811781602</v>
      </c>
      <c r="G1536" s="15" t="n">
        <v>0.2787777991943021</v>
      </c>
      <c r="H1536" s="15" t="n">
        <v>0.353997239669532</v>
      </c>
      <c r="I1536" s="15" t="n">
        <v>1.5703469158227188</v>
      </c>
      <c r="J1536" s="15" t="n">
        <v>1.5703469158227188</v>
      </c>
      <c r="K1536" s="15" t="n">
        <v>0.28750883124628474</v>
      </c>
      <c r="L1536" s="15" t="n">
        <v>0.28750883124628474</v>
      </c>
      <c r="M1536" s="15" t="n">
        <v>1.4221692670211028</v>
      </c>
      <c r="N1536" s="15" t="n">
        <v>1.4221692670211028</v>
      </c>
      <c r="O1536" s="15" t="n">
        <v>0.46147569575362773</v>
      </c>
      <c r="P1536" s="15" t="n">
        <v>1.4527491353400213</v>
      </c>
      <c r="Q1536" s="15" t="n">
        <v>1.4046122240576826</v>
      </c>
      <c r="R1536" s="15" t="n">
        <v>0.5317422678378492</v>
      </c>
      <c r="S1536" s="15" t="n">
        <v>0.5317422678378492</v>
      </c>
      <c r="T1536" s="15" t="n">
        <v>1.245200934497868</v>
      </c>
      <c r="U1536" s="15" t="n">
        <v>1.245200934497868</v>
      </c>
      <c r="V1536" s="15" t="n">
        <v>0.35778959596484544</v>
      </c>
      <c r="W1536" s="15" t="n">
        <v>0.35778959596484544</v>
      </c>
      <c r="X1536" s="15" t="n">
        <v>1.4423131718244957</v>
      </c>
      <c r="Y1536" s="15" t="n">
        <v>1.4423131718244957</v>
      </c>
      <c r="Z1536" s="15" t="n">
        <v>1.315898129977414</v>
      </c>
      <c r="AA1536" s="15" t="n">
        <v>1.315898129977414</v>
      </c>
      <c r="AB1536" s="15" t="n">
        <v>0.2986075396085868</v>
      </c>
      <c r="AC1536" s="15" t="n">
        <v>0.2986075396085868</v>
      </c>
    </row>
    <row r="1537">
      <c r="B1537" s="8" t="s">
        <v>420</v>
      </c>
      <c r="C1537" s="19" t="n">
        <v>1.3467401042374003</v>
      </c>
      <c r="D1537" s="19" t="n">
        <v>1.348168693678372</v>
      </c>
      <c r="E1537" s="19" t="n">
        <v>1.3933661907476704</v>
      </c>
      <c r="F1537" s="19" t="n">
        <v>1.4500468811781602</v>
      </c>
      <c r="G1537" s="19" t="n">
        <v>0.2787777991943021</v>
      </c>
      <c r="H1537" s="19" t="n">
        <v>1.4661124616401855</v>
      </c>
      <c r="I1537" s="19" t="n">
        <v>1.5703469158227188</v>
      </c>
      <c r="J1537" s="19" t="n">
        <v>1.5703469158227188</v>
      </c>
      <c r="K1537" s="19" t="n">
        <v>1.373313459889168</v>
      </c>
      <c r="L1537" s="19" t="n">
        <v>1.373313459889168</v>
      </c>
      <c r="M1537" s="19" t="n">
        <v>1.4221692670211028</v>
      </c>
      <c r="N1537" s="19" t="n">
        <v>1.4221692670211028</v>
      </c>
      <c r="O1537" s="19" t="n">
        <v>1.5835570107710104</v>
      </c>
      <c r="P1537" s="19" t="n">
        <v>1.4527491353400213</v>
      </c>
      <c r="Q1537" s="19" t="n">
        <v>0.3253106233207187</v>
      </c>
      <c r="R1537" s="19" t="n">
        <v>0.5317422678378492</v>
      </c>
      <c r="S1537" s="19" t="n">
        <v>0.5317422678378492</v>
      </c>
      <c r="T1537" s="19" t="n">
        <v>1.245200934497868</v>
      </c>
      <c r="U1537" s="19" t="n">
        <v>1.245200934497868</v>
      </c>
      <c r="V1537" s="19" t="n">
        <v>1.452749135340019</v>
      </c>
      <c r="W1537" s="19" t="n">
        <v>1.452749135340019</v>
      </c>
      <c r="X1537" s="19" t="n">
        <v>1.4423131718244957</v>
      </c>
      <c r="Y1537" s="19" t="n">
        <v>1.4423131718244957</v>
      </c>
      <c r="Z1537" s="19" t="n">
        <v>0.29145989282394485</v>
      </c>
      <c r="AA1537" s="19" t="n">
        <v>0.29145989282394485</v>
      </c>
      <c r="AB1537" s="19" t="n">
        <v>-0.7509536144611983</v>
      </c>
      <c r="AC1537" s="19" t="n">
        <v>-0.7509536144611983</v>
      </c>
    </row>
    <row r="1538">
      <c r="B1538" s="8" t="s">
        <v>421</v>
      </c>
      <c r="C1538" s="15" t="n">
        <v>0.28194558975125983</v>
      </c>
      <c r="D1538" s="15" t="n">
        <v>1.348168693678372</v>
      </c>
      <c r="E1538" s="15" t="n">
        <v>1.3933661907476704</v>
      </c>
      <c r="F1538" s="15" t="n">
        <v>1.4500468811781602</v>
      </c>
      <c r="G1538" s="15" t="n">
        <v>0.2787777991943021</v>
      </c>
      <c r="H1538" s="15" t="n">
        <v>0.353997239669532</v>
      </c>
      <c r="I1538" s="15" t="n">
        <v>1.5703469158227188</v>
      </c>
      <c r="J1538" s="15" t="n">
        <v>1.5703469158227188</v>
      </c>
      <c r="K1538" s="15" t="n">
        <v>1.373313459889168</v>
      </c>
      <c r="L1538" s="15" t="n">
        <v>1.373313459889168</v>
      </c>
      <c r="M1538" s="15" t="n">
        <v>0.37472094794954364</v>
      </c>
      <c r="N1538" s="15" t="n">
        <v>0.37472094794954364</v>
      </c>
      <c r="O1538" s="15" t="n">
        <v>0.46147569575362773</v>
      </c>
      <c r="P1538" s="15" t="n">
        <v>1.4527491353400213</v>
      </c>
      <c r="Q1538" s="15" t="n">
        <v>0.3253106233207187</v>
      </c>
      <c r="R1538" s="15" t="n">
        <v>1.7340894339680182</v>
      </c>
      <c r="S1538" s="15" t="n">
        <v>1.7340894339680182</v>
      </c>
      <c r="T1538" s="15" t="n">
        <v>0.2382616822273826</v>
      </c>
      <c r="U1538" s="15" t="n">
        <v>0.2382616822273826</v>
      </c>
      <c r="V1538" s="15" t="n">
        <v>1.452749135340019</v>
      </c>
      <c r="W1538" s="15" t="n">
        <v>1.452749135340019</v>
      </c>
      <c r="X1538" s="15" t="n">
        <v>0.37337543487732244</v>
      </c>
      <c r="Y1538" s="15" t="n">
        <v>0.37337543487732244</v>
      </c>
      <c r="Z1538" s="15" t="n">
        <v>1.315898129977414</v>
      </c>
      <c r="AA1538" s="15" t="n">
        <v>1.315898129977414</v>
      </c>
      <c r="AB1538" s="15" t="n">
        <v>0.2986075396085868</v>
      </c>
      <c r="AC1538" s="15" t="n">
        <v>0.2986075396085868</v>
      </c>
    </row>
    <row r="1539">
      <c r="B1539" s="8" t="s">
        <v>422</v>
      </c>
      <c r="C1539" s="19" t="n">
        <v>1.3467401042374003</v>
      </c>
      <c r="D1539" s="19" t="n">
        <v>0.2986075396085868</v>
      </c>
      <c r="E1539" s="19" t="n">
        <v>0.32038354928254464</v>
      </c>
      <c r="F1539" s="19" t="n">
        <v>0.39950271216132976</v>
      </c>
      <c r="G1539" s="19" t="n">
        <v>0.2787777991943021</v>
      </c>
      <c r="H1539" s="19" t="n">
        <v>1.4661124616401855</v>
      </c>
      <c r="I1539" s="19" t="n">
        <v>1.5703469158227188</v>
      </c>
      <c r="J1539" s="19" t="n">
        <v>1.5703469158227188</v>
      </c>
      <c r="K1539" s="19" t="n">
        <v>1.373313459889168</v>
      </c>
      <c r="L1539" s="19" t="n">
        <v>1.373313459889168</v>
      </c>
      <c r="M1539" s="19" t="n">
        <v>0.37472094794954364</v>
      </c>
      <c r="N1539" s="19" t="n">
        <v>0.37472094794954364</v>
      </c>
      <c r="O1539" s="19" t="n">
        <v>0.46147569575362773</v>
      </c>
      <c r="P1539" s="19" t="n">
        <v>1.4527491353400213</v>
      </c>
      <c r="Q1539" s="19" t="n">
        <v>0.3253106233207187</v>
      </c>
      <c r="R1539" s="19" t="n">
        <v>0.5317422678378492</v>
      </c>
      <c r="S1539" s="19" t="n">
        <v>0.5317422678378492</v>
      </c>
      <c r="T1539" s="19" t="n">
        <v>1.245200934497868</v>
      </c>
      <c r="U1539" s="19" t="n">
        <v>1.245200934497868</v>
      </c>
      <c r="V1539" s="19" t="n">
        <v>0.35778959596484544</v>
      </c>
      <c r="W1539" s="19" t="n">
        <v>0.35778959596484544</v>
      </c>
      <c r="X1539" s="19" t="n">
        <v>1.4423131718244957</v>
      </c>
      <c r="Y1539" s="19" t="n">
        <v>1.4423131718244957</v>
      </c>
      <c r="Z1539" s="19" t="n">
        <v>0.29145989282394485</v>
      </c>
      <c r="AA1539" s="19" t="n">
        <v>0.29145989282394485</v>
      </c>
      <c r="AB1539" s="19" t="n">
        <v>1.348168693678372</v>
      </c>
      <c r="AC1539" s="19" t="n">
        <v>1.348168693678372</v>
      </c>
    </row>
    <row r="1540">
      <c r="B1540" s="8" t="s">
        <v>423</v>
      </c>
      <c r="C1540" s="15" t="n">
        <v>0.28194558975125983</v>
      </c>
      <c r="D1540" s="15" t="n">
        <v>1.348168693678372</v>
      </c>
      <c r="E1540" s="15" t="n">
        <v>0.32038354928254464</v>
      </c>
      <c r="F1540" s="15" t="n">
        <v>-1.701585625872331</v>
      </c>
      <c r="G1540" s="15" t="n">
        <v>-0.7521192707429606</v>
      </c>
      <c r="H1540" s="15" t="n">
        <v>-0.7581179823011215</v>
      </c>
      <c r="I1540" s="15" t="n">
        <v>-3.0084880338041002</v>
      </c>
      <c r="J1540" s="15" t="n">
        <v>-3.0084880338041002</v>
      </c>
      <c r="K1540" s="15" t="n">
        <v>-0.7982957973965986</v>
      </c>
      <c r="L1540" s="15" t="n">
        <v>-0.7982957973965986</v>
      </c>
      <c r="M1540" s="15" t="n">
        <v>-1.7201756901935747</v>
      </c>
      <c r="N1540" s="15" t="n">
        <v>-1.7201756901935747</v>
      </c>
      <c r="O1540" s="15" t="n">
        <v>-0.660605619263755</v>
      </c>
      <c r="P1540" s="15" t="n">
        <v>-0.7371699434103293</v>
      </c>
      <c r="Q1540" s="15" t="n">
        <v>-0.7539909774162451</v>
      </c>
      <c r="R1540" s="15" t="n">
        <v>-3.0752992305526576</v>
      </c>
      <c r="S1540" s="15" t="n">
        <v>-3.0752992305526576</v>
      </c>
      <c r="T1540" s="15" t="n">
        <v>-2.7825560745840736</v>
      </c>
      <c r="U1540" s="15" t="n">
        <v>-2.7825560745840736</v>
      </c>
      <c r="V1540" s="15" t="n">
        <v>-2.927089022160675</v>
      </c>
      <c r="W1540" s="15" t="n">
        <v>-2.927089022160675</v>
      </c>
      <c r="X1540" s="15" t="n">
        <v>-2.8334377759641973</v>
      </c>
      <c r="Y1540" s="15" t="n">
        <v>-2.8334377759641973</v>
      </c>
      <c r="Z1540" s="15" t="n">
        <v>-2.7818548186364627</v>
      </c>
      <c r="AA1540" s="15" t="n">
        <v>-2.7818548186364627</v>
      </c>
      <c r="AB1540" s="15" t="n">
        <v>-2.850075922600769</v>
      </c>
      <c r="AC1540" s="15" t="n">
        <v>-2.850075922600769</v>
      </c>
    </row>
    <row r="1541">
      <c r="B1541" s="8" t="s">
        <v>424</v>
      </c>
      <c r="C1541" s="19" t="n">
        <v>-0.7828489247348807</v>
      </c>
      <c r="D1541" s="19" t="n">
        <v>1.348168693678372</v>
      </c>
      <c r="E1541" s="19" t="n">
        <v>1.3933661907476704</v>
      </c>
      <c r="F1541" s="19" t="n">
        <v>-0.6510414568555005</v>
      </c>
      <c r="G1541" s="19" t="n">
        <v>1.3096748691315647</v>
      </c>
      <c r="H1541" s="19" t="n">
        <v>0.353997239669532</v>
      </c>
      <c r="I1541" s="19" t="n">
        <v>-0.7190705589906906</v>
      </c>
      <c r="J1541" s="19" t="n">
        <v>-0.7190705589906906</v>
      </c>
      <c r="K1541" s="19" t="n">
        <v>1.373313459889168</v>
      </c>
      <c r="L1541" s="19" t="n">
        <v>1.373313459889168</v>
      </c>
      <c r="M1541" s="19" t="n">
        <v>1.4221692670211028</v>
      </c>
      <c r="N1541" s="19" t="n">
        <v>1.4221692670211028</v>
      </c>
      <c r="O1541" s="19" t="n">
        <v>-1.7826869342811378</v>
      </c>
      <c r="P1541" s="19" t="n">
        <v>1.4527491353400213</v>
      </c>
      <c r="Q1541" s="19" t="n">
        <v>0.3253106233207187</v>
      </c>
      <c r="R1541" s="19" t="n">
        <v>0.5317422678378492</v>
      </c>
      <c r="S1541" s="19" t="n">
        <v>0.5317422678378492</v>
      </c>
      <c r="T1541" s="19" t="n">
        <v>1.245200934497868</v>
      </c>
      <c r="U1541" s="19" t="n">
        <v>1.245200934497868</v>
      </c>
      <c r="V1541" s="19" t="n">
        <v>1.452749135340019</v>
      </c>
      <c r="W1541" s="19" t="n">
        <v>1.452749135340019</v>
      </c>
      <c r="X1541" s="19" t="n">
        <v>-1.764500039017024</v>
      </c>
      <c r="Y1541" s="19" t="n">
        <v>-1.764500039017024</v>
      </c>
      <c r="Z1541" s="19" t="n">
        <v>1.315898129977414</v>
      </c>
      <c r="AA1541" s="19" t="n">
        <v>1.315898129977414</v>
      </c>
      <c r="AB1541" s="19" t="n">
        <v>1.348168693678372</v>
      </c>
      <c r="AC1541" s="19" t="n">
        <v>1.348168693678372</v>
      </c>
    </row>
    <row r="1542">
      <c r="B1542" s="8" t="s">
        <v>425</v>
      </c>
      <c r="C1542" s="15" t="n">
        <v>0.28194558975125983</v>
      </c>
      <c r="D1542" s="15" t="n">
        <v>1.348168693678372</v>
      </c>
      <c r="E1542" s="15" t="n">
        <v>1.3933661907476704</v>
      </c>
      <c r="F1542" s="15" t="n">
        <v>1.4500468811781602</v>
      </c>
      <c r="G1542" s="15" t="n">
        <v>1.3096748691315647</v>
      </c>
      <c r="H1542" s="15" t="n">
        <v>0.353997239669532</v>
      </c>
      <c r="I1542" s="15" t="n">
        <v>0.4256381784160141</v>
      </c>
      <c r="J1542" s="15" t="n">
        <v>0.4256381784160141</v>
      </c>
      <c r="K1542" s="15" t="n">
        <v>0.28750883124628474</v>
      </c>
      <c r="L1542" s="15" t="n">
        <v>0.28750883124628474</v>
      </c>
      <c r="M1542" s="15" t="n">
        <v>0.37472094794954364</v>
      </c>
      <c r="N1542" s="15" t="n">
        <v>0.37472094794954364</v>
      </c>
      <c r="O1542" s="15" t="n">
        <v>0.46147569575362773</v>
      </c>
      <c r="P1542" s="15" t="n">
        <v>0.357789595964846</v>
      </c>
      <c r="Q1542" s="15" t="n">
        <v>1.4046122240576826</v>
      </c>
      <c r="R1542" s="15" t="n">
        <v>0.5317422678378492</v>
      </c>
      <c r="S1542" s="15" t="n">
        <v>0.5317422678378492</v>
      </c>
      <c r="T1542" s="15" t="n">
        <v>0.2382616822273826</v>
      </c>
      <c r="U1542" s="15" t="n">
        <v>0.2382616822273826</v>
      </c>
      <c r="V1542" s="15" t="n">
        <v>0.35778959596484544</v>
      </c>
      <c r="W1542" s="15" t="n">
        <v>0.35778959596484544</v>
      </c>
      <c r="X1542" s="15" t="n">
        <v>-0.6955623020698508</v>
      </c>
      <c r="Y1542" s="15" t="n">
        <v>-0.6955623020698508</v>
      </c>
      <c r="Z1542" s="15" t="n">
        <v>0.29145989282394485</v>
      </c>
      <c r="AA1542" s="15" t="n">
        <v>0.29145989282394485</v>
      </c>
      <c r="AB1542" s="15" t="n">
        <v>-0.7509536144611983</v>
      </c>
      <c r="AC1542" s="15" t="n">
        <v>-0.7509536144611983</v>
      </c>
    </row>
    <row r="1543">
      <c r="B1543" s="8" t="s">
        <v>426</v>
      </c>
      <c r="C1543" s="19" t="n">
        <v>-0.7828489247348807</v>
      </c>
      <c r="D1543" s="19" t="n">
        <v>0.2986075396085868</v>
      </c>
      <c r="E1543" s="19" t="n">
        <v>1.3933661907476704</v>
      </c>
      <c r="F1543" s="19" t="n">
        <v>-0.6510414568555005</v>
      </c>
      <c r="G1543" s="19" t="n">
        <v>-0.7521192707429606</v>
      </c>
      <c r="H1543" s="19" t="n">
        <v>0.353997239669532</v>
      </c>
      <c r="I1543" s="19" t="n">
        <v>0.4256381784160141</v>
      </c>
      <c r="J1543" s="19" t="n">
        <v>0.4256381784160141</v>
      </c>
      <c r="K1543" s="19" t="n">
        <v>1.373313459889168</v>
      </c>
      <c r="L1543" s="19" t="n">
        <v>1.373313459889168</v>
      </c>
      <c r="M1543" s="19" t="n">
        <v>0.37472094794954364</v>
      </c>
      <c r="N1543" s="19" t="n">
        <v>0.37472094794954364</v>
      </c>
      <c r="O1543" s="19" t="n">
        <v>0.46147569575362773</v>
      </c>
      <c r="P1543" s="19" t="n">
        <v>0.357789595964846</v>
      </c>
      <c r="Q1543" s="19" t="n">
        <v>-0.7539909774162451</v>
      </c>
      <c r="R1543" s="19" t="n">
        <v>0.5317422678378492</v>
      </c>
      <c r="S1543" s="19" t="n">
        <v>0.5317422678378492</v>
      </c>
      <c r="T1543" s="19" t="n">
        <v>1.245200934497868</v>
      </c>
      <c r="U1543" s="19" t="n">
        <v>1.245200934497868</v>
      </c>
      <c r="V1543" s="19" t="n">
        <v>0.35778959596484544</v>
      </c>
      <c r="W1543" s="19" t="n">
        <v>0.35778959596484544</v>
      </c>
      <c r="X1543" s="19" t="n">
        <v>-0.6955623020698508</v>
      </c>
      <c r="Y1543" s="19" t="n">
        <v>-0.6955623020698508</v>
      </c>
      <c r="Z1543" s="19" t="n">
        <v>0.29145989282394485</v>
      </c>
      <c r="AA1543" s="19" t="n">
        <v>0.29145989282394485</v>
      </c>
      <c r="AB1543" s="19" t="n">
        <v>1.348168693678372</v>
      </c>
      <c r="AC1543" s="19" t="n">
        <v>1.348168693678372</v>
      </c>
    </row>
    <row r="1544">
      <c r="B1544" s="8" t="s">
        <v>427</v>
      </c>
      <c r="C1544" s="15" t="n">
        <v>1.3467401042374003</v>
      </c>
      <c r="D1544" s="15" t="n">
        <v>1.348168693678372</v>
      </c>
      <c r="E1544" s="15" t="n">
        <v>0.32038354928254464</v>
      </c>
      <c r="F1544" s="15" t="n">
        <v>0.39950271216132976</v>
      </c>
      <c r="G1544" s="15" t="n">
        <v>1.3096748691315647</v>
      </c>
      <c r="H1544" s="15" t="n">
        <v>1.4661124616401855</v>
      </c>
      <c r="I1544" s="15" t="n">
        <v>1.5703469158227188</v>
      </c>
      <c r="J1544" s="15" t="n">
        <v>1.5703469158227188</v>
      </c>
      <c r="K1544" s="15" t="n">
        <v>0.28750883124628474</v>
      </c>
      <c r="L1544" s="15" t="n">
        <v>0.28750883124628474</v>
      </c>
      <c r="M1544" s="15" t="n">
        <v>0.37472094794954364</v>
      </c>
      <c r="N1544" s="15" t="n">
        <v>0.37472094794954364</v>
      </c>
      <c r="O1544" s="15" t="n">
        <v>-0.660605619263755</v>
      </c>
      <c r="P1544" s="15" t="n">
        <v>-0.7371699434103293</v>
      </c>
      <c r="Q1544" s="15" t="n">
        <v>-0.7539909774162451</v>
      </c>
      <c r="R1544" s="15" t="n">
        <v>0.5317422678378492</v>
      </c>
      <c r="S1544" s="15" t="n">
        <v>0.5317422678378492</v>
      </c>
      <c r="T1544" s="15" t="n">
        <v>0.2382616822273826</v>
      </c>
      <c r="U1544" s="15" t="n">
        <v>0.2382616822273826</v>
      </c>
      <c r="V1544" s="15" t="n">
        <v>1.452749135340019</v>
      </c>
      <c r="W1544" s="15" t="n">
        <v>1.452749135340019</v>
      </c>
      <c r="X1544" s="15" t="n">
        <v>1.4423131718244957</v>
      </c>
      <c r="Y1544" s="15" t="n">
        <v>1.4423131718244957</v>
      </c>
      <c r="Z1544" s="15" t="n">
        <v>0.29145989282394485</v>
      </c>
      <c r="AA1544" s="15" t="n">
        <v>0.29145989282394485</v>
      </c>
      <c r="AB1544" s="15" t="n">
        <v>1.348168693678372</v>
      </c>
      <c r="AC1544" s="15" t="n">
        <v>1.348168693678372</v>
      </c>
    </row>
    <row r="1545">
      <c r="B1545" s="8" t="s">
        <v>428</v>
      </c>
      <c r="C1545" s="19" t="n">
        <v>1.3467401042374003</v>
      </c>
      <c r="D1545" s="19" t="n">
        <v>0.2986075396085868</v>
      </c>
      <c r="E1545" s="19" t="n">
        <v>1.3933661907476704</v>
      </c>
      <c r="F1545" s="19" t="n">
        <v>1.4500468811781602</v>
      </c>
      <c r="G1545" s="19" t="n">
        <v>0.2787777991943021</v>
      </c>
      <c r="H1545" s="19" t="n">
        <v>1.4661124616401855</v>
      </c>
      <c r="I1545" s="19" t="n">
        <v>1.5703469158227188</v>
      </c>
      <c r="J1545" s="19" t="n">
        <v>1.5703469158227188</v>
      </c>
      <c r="K1545" s="19" t="n">
        <v>0.28750883124628474</v>
      </c>
      <c r="L1545" s="19" t="n">
        <v>0.28750883124628474</v>
      </c>
      <c r="M1545" s="19" t="n">
        <v>0.37472094794954364</v>
      </c>
      <c r="N1545" s="19" t="n">
        <v>0.37472094794954364</v>
      </c>
      <c r="O1545" s="19" t="n">
        <v>1.5835570107710104</v>
      </c>
      <c r="P1545" s="19" t="n">
        <v>0.357789595964846</v>
      </c>
      <c r="Q1545" s="19" t="n">
        <v>0.3253106233207187</v>
      </c>
      <c r="R1545" s="19" t="n">
        <v>0.5317422678378492</v>
      </c>
      <c r="S1545" s="19" t="n">
        <v>0.5317422678378492</v>
      </c>
      <c r="T1545" s="19" t="n">
        <v>0.2382616822273826</v>
      </c>
      <c r="U1545" s="19" t="n">
        <v>0.2382616822273826</v>
      </c>
      <c r="V1545" s="19" t="n">
        <v>1.452749135340019</v>
      </c>
      <c r="W1545" s="19" t="n">
        <v>1.452749135340019</v>
      </c>
      <c r="X1545" s="19" t="n">
        <v>0.37337543487732244</v>
      </c>
      <c r="Y1545" s="19" t="n">
        <v>0.37337543487732244</v>
      </c>
      <c r="Z1545" s="19" t="n">
        <v>0.29145989282394485</v>
      </c>
      <c r="AA1545" s="19" t="n">
        <v>0.29145989282394485</v>
      </c>
      <c r="AB1545" s="19" t="n">
        <v>0.2986075396085868</v>
      </c>
      <c r="AC1545" s="19" t="n">
        <v>0.2986075396085868</v>
      </c>
    </row>
    <row r="1546">
      <c r="B1546" s="8" t="s">
        <v>429</v>
      </c>
      <c r="C1546" s="15" t="n">
        <v>1.3467401042374003</v>
      </c>
      <c r="D1546" s="15" t="n">
        <v>1.348168693678372</v>
      </c>
      <c r="E1546" s="15" t="n">
        <v>1.3933661907476704</v>
      </c>
      <c r="F1546" s="15" t="n">
        <v>-0.6510414568555005</v>
      </c>
      <c r="G1546" s="15" t="n">
        <v>-0.7521192707429606</v>
      </c>
      <c r="H1546" s="15" t="n">
        <v>-0.7581179823011215</v>
      </c>
      <c r="I1546" s="15" t="n">
        <v>1.5703469158227188</v>
      </c>
      <c r="J1546" s="15" t="n">
        <v>1.5703469158227188</v>
      </c>
      <c r="K1546" s="15" t="n">
        <v>1.373313459889168</v>
      </c>
      <c r="L1546" s="15" t="n">
        <v>1.373313459889168</v>
      </c>
      <c r="M1546" s="15" t="n">
        <v>1.4221692670211028</v>
      </c>
      <c r="N1546" s="15" t="n">
        <v>1.4221692670211028</v>
      </c>
      <c r="O1546" s="15" t="n">
        <v>1.5835570107710104</v>
      </c>
      <c r="P1546" s="15" t="n">
        <v>1.4527491353400213</v>
      </c>
      <c r="Q1546" s="15" t="n">
        <v>0.3253106233207187</v>
      </c>
      <c r="R1546" s="15" t="n">
        <v>-0.6706048982923197</v>
      </c>
      <c r="S1546" s="15" t="n">
        <v>-0.6706048982923197</v>
      </c>
      <c r="T1546" s="15" t="n">
        <v>1.245200934497868</v>
      </c>
      <c r="U1546" s="15" t="n">
        <v>1.245200934497868</v>
      </c>
      <c r="V1546" s="15" t="n">
        <v>-1.8321294827855017</v>
      </c>
      <c r="W1546" s="15" t="n">
        <v>-1.8321294827855017</v>
      </c>
      <c r="X1546" s="15" t="n">
        <v>1.4423131718244957</v>
      </c>
      <c r="Y1546" s="15" t="n">
        <v>1.4423131718244957</v>
      </c>
      <c r="Z1546" s="15" t="n">
        <v>1.315898129977414</v>
      </c>
      <c r="AA1546" s="15" t="n">
        <v>1.315898129977414</v>
      </c>
      <c r="AB1546" s="15" t="n">
        <v>1.348168693678372</v>
      </c>
      <c r="AC1546" s="15" t="n">
        <v>1.348168693678372</v>
      </c>
    </row>
    <row r="1547" customHeight="true" ht="10.0">
      <c r="B1547"/>
    </row>
  </sheetData>
  <mergeCells>
    <mergeCell ref="B1:U1"/>
    <mergeCell ref="B2:U2"/>
    <mergeCell ref="B3:U3"/>
    <mergeCell ref="B6:U6"/>
    <mergeCell ref="B8:U8"/>
    <mergeCell ref="B107:U107"/>
    <mergeCell ref="B206:U206"/>
    <mergeCell ref="B465:U465"/>
    <mergeCell ref="B724:U724"/>
    <mergeCell ref="B726:U726"/>
    <mergeCell ref="B753:U753"/>
    <mergeCell ref="B765:U765"/>
    <mergeCell ref="B797:U797"/>
    <mergeCell ref="B1189:U1189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2024-09-03T01:23:15Z</dcterms:created>
  <dc:creator>Apache POI</dc:creator>
</cp:coreProperties>
</file>