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2255"/>
  </bookViews>
  <sheets>
    <sheet sheetId="5" name="费用明细" state="visible" r:id="rId4"/>
    <sheet sheetId="4" name="配置表" state="visible" r:id="rId5"/>
    <sheet sheetId="6" name="任务清单" state="visible" r:id="rId6"/>
  </sheets>
  <definedNames>
    <definedName name="税源地">'配置表'!$A$2:$A$40</definedName>
    <definedName name="平台">'配置表'!$B$2:$B$40</definedName>
    <definedName name="任务名称">'任务清单'!$A$1:$A$55556</definedName>
  </definedNames>
  <calcPr calcId="171027"/>
</workbook>
</file>

<file path=xl/comments5.xml><?xml version="1.0" encoding="utf-8"?>
<comments xmlns="http://schemas.openxmlformats.org/spreadsheetml/2006/main">
  <authors>
    <author>Author</author>
  </authors>
  <commentList>
    <comment ref="G1" authorId="0">
      <text>
        <r>
          <rPr>
            <b/>
            <charset val="134"/>
            <sz val="9"/>
            <rFont val="宋体"/>
          </rPr>
          <t>penghuan:</t>
        </r>
        <r>
          <rPr>
            <charset val="134"/>
            <sz val="9"/>
            <rFont val="宋体"/>
          </rPr>
          <t xml:space="preserve">
请选择对应商社编号的任务清单</t>
        </r>
      </text>
    </comment>
  </commentList>
</comments>
</file>

<file path=xl/sharedStrings.xml><?xml version="1.0" encoding="utf-8"?>
<sst xmlns="http://schemas.openxmlformats.org/spreadsheetml/2006/main" count="247" uniqueCount="241">
  <si>
    <t>出错信息</t>
  </si>
  <si>
    <t>平台</t>
  </si>
  <si>
    <t>商社编号</t>
  </si>
  <si>
    <t>姓名</t>
  </si>
  <si>
    <t>身份证号码</t>
  </si>
  <si>
    <t>性别</t>
  </si>
  <si>
    <t>任务清单</t>
  </si>
  <si>
    <t>税源地</t>
  </si>
  <si>
    <t>工种</t>
  </si>
  <si>
    <t>手机号码</t>
  </si>
  <si>
    <t>账号</t>
  </si>
  <si>
    <t>银行名称</t>
  </si>
  <si>
    <t>银行所属地</t>
  </si>
  <si>
    <t>税前金额</t>
  </si>
  <si>
    <t>个税金额</t>
  </si>
  <si>
    <t>商业保险</t>
  </si>
  <si>
    <t>备注</t>
  </si>
  <si>
    <t>278.甲乙科技</t>
  </si>
  <si>
    <t>0349901</t>
  </si>
  <si>
    <t>赵六</t>
  </si>
  <si>
    <t>4884444</t>
  </si>
  <si>
    <t>男</t>
  </si>
  <si>
    <t>0001.湖南</t>
  </si>
  <si>
    <t>司机</t>
  </si>
  <si>
    <t>13800138000</t>
  </si>
  <si>
    <t>111</t>
  </si>
  <si>
    <t>中国银行</t>
  </si>
  <si>
    <t>52000</t>
  </si>
  <si>
    <t>0</t>
  </si>
  <si>
    <t>0002.海南</t>
  </si>
  <si>
    <t>283.丙丁工场</t>
  </si>
  <si>
    <t>0003.河南</t>
  </si>
  <si>
    <t>288.戊己客（灵活用工）6.2%</t>
  </si>
  <si>
    <t>0004.安徽</t>
  </si>
  <si>
    <t>290.庚辛云</t>
  </si>
  <si>
    <t>0005.信宜</t>
  </si>
  <si>
    <t>294.湖南清源</t>
  </si>
  <si>
    <t>0006.湖北</t>
  </si>
  <si>
    <t>295.岳西众才</t>
  </si>
  <si>
    <t>0007.天津</t>
  </si>
  <si>
    <t>298.戊己客（企和推荐）7.1%</t>
  </si>
  <si>
    <t>349.河南雅文</t>
  </si>
  <si>
    <t>356.国联信宜</t>
  </si>
  <si>
    <t>367.安徽优文莱（培训业务）</t>
  </si>
  <si>
    <t>375.湖南合用工</t>
  </si>
  <si>
    <t>376.戊己客（冠华系列）6.42%+50</t>
  </si>
  <si>
    <t>378.安徽薪账通</t>
  </si>
  <si>
    <t>379.咸宁合用工6.1%</t>
  </si>
  <si>
    <t>392.（已弃用不要选）河南合用工6.1%</t>
  </si>
  <si>
    <t>397.戊己客平台（自营业务）7.5%</t>
  </si>
  <si>
    <t>406.（已弃用）鹿见好活4.8%</t>
  </si>
  <si>
    <t>407.（已弃用）河南茂丰源4.8%</t>
  </si>
  <si>
    <t>409.天津税地（身边云）5.6%</t>
  </si>
  <si>
    <t>422.已弃用不要选（高费率）</t>
  </si>
  <si>
    <t>449.已弃用（不要选）6.1%</t>
  </si>
  <si>
    <t>451.戊己客（7.9%）</t>
  </si>
  <si>
    <t>453.戊己客（7.1%）</t>
  </si>
  <si>
    <t>454.戊己客（8.1%）</t>
  </si>
  <si>
    <t>455.戊己客（8.7%）</t>
  </si>
  <si>
    <t>456.戊己客（9.6%）</t>
  </si>
  <si>
    <t>461.戊己客（7.7%）</t>
  </si>
  <si>
    <t>462.戊己客（7.5%）</t>
  </si>
  <si>
    <t>467.(弃用）九江合用工6.1%</t>
  </si>
  <si>
    <t>468.潮涌（8.2%）</t>
  </si>
  <si>
    <t>481.星薪平台（6.1%）</t>
  </si>
  <si>
    <t>484.江西合用工（6.1%）</t>
  </si>
  <si>
    <t>485.小规模纳税企业结算（6.67%）</t>
  </si>
  <si>
    <t>486.河南茂丰源（5.4%）</t>
  </si>
  <si>
    <t>8.司机(0349912)</t>
  </si>
  <si>
    <t>9.搬货员(0349912)</t>
  </si>
  <si>
    <t>10.理货员(0349912)</t>
  </si>
  <si>
    <t>12.创意策划服务(1010601)</t>
  </si>
  <si>
    <t>13.市场推广服务(1010601)</t>
  </si>
  <si>
    <t>14.企业服务管理服务(0926102)</t>
  </si>
  <si>
    <t>15.企业服务管理服务(0926101)</t>
  </si>
  <si>
    <t>16.体育运动教练(1002001)</t>
  </si>
  <si>
    <t>17.琴趣调律师(1000501)</t>
  </si>
  <si>
    <t>18.兼职演艺人员(1004801)</t>
  </si>
  <si>
    <t>19.兼职培训讲师(0638603)</t>
  </si>
  <si>
    <t>20.市场推广服务(0964501)</t>
  </si>
  <si>
    <t>24.外包服务费(0945602)</t>
  </si>
  <si>
    <t>25.采购(1000701)</t>
  </si>
  <si>
    <t>26.策划(0990201)</t>
  </si>
  <si>
    <t>27.采购(1001201)</t>
  </si>
  <si>
    <t>28.推广(0982501)</t>
  </si>
  <si>
    <t>29.推广(0982801)</t>
  </si>
  <si>
    <t>30.培训授课(0968612)</t>
  </si>
  <si>
    <t>40.采购(0992001)</t>
  </si>
  <si>
    <t>41.清洁保洁(0929703)</t>
  </si>
  <si>
    <t>42.清洁保洁(0832214)</t>
  </si>
  <si>
    <t>44.杂技团兼职保洁、讲师(0958201)</t>
  </si>
  <si>
    <t>58.策划创意服务(0968801)</t>
  </si>
  <si>
    <t>62.推广服务(0956201)</t>
  </si>
  <si>
    <t>63.推广服务费(0993501)</t>
  </si>
  <si>
    <t>64.采购(1001201)</t>
  </si>
  <si>
    <t>67.搬运(0302211)</t>
  </si>
  <si>
    <t>69.搬运(0993801)</t>
  </si>
  <si>
    <t>70.现代技术服务(0990301)</t>
  </si>
  <si>
    <t>71.市场推广服务(0980502)</t>
  </si>
  <si>
    <t>72.市场推广服务(1001101)</t>
  </si>
  <si>
    <t>73.市场推广服务(0980501)</t>
  </si>
  <si>
    <t>74.信息技术服务(1007301)</t>
  </si>
  <si>
    <t>75.现代技术服务(1004501)</t>
  </si>
  <si>
    <t>76.现代制作服务(0985801)</t>
  </si>
  <si>
    <t>77.推广服务(0895001)</t>
  </si>
  <si>
    <t>78.推广服务(0866201)</t>
  </si>
  <si>
    <t>79.推广服务(0892701)</t>
  </si>
  <si>
    <t>81.推广服务(0931101)</t>
  </si>
  <si>
    <t>82.咨询服务(0935301)</t>
  </si>
  <si>
    <t>83.推广服务(0938801)</t>
  </si>
  <si>
    <t>84.现代技术服务(0947201)</t>
  </si>
  <si>
    <t>85.推广服务(0950901)</t>
  </si>
  <si>
    <t>86.咨询服务(0953101)</t>
  </si>
  <si>
    <t>87.咨询服务(0964701)</t>
  </si>
  <si>
    <t>88.现代服务(0959901)</t>
  </si>
  <si>
    <t>89.外包服务(0963401)</t>
  </si>
  <si>
    <t>90.外包服务(0963501)</t>
  </si>
  <si>
    <t>91.推广服务(0967901)</t>
  </si>
  <si>
    <t>92.现代技术服务(0969101)</t>
  </si>
  <si>
    <t>93.市场推广服务(0970901)</t>
  </si>
  <si>
    <t>94.现代技术服务(0978901)</t>
  </si>
  <si>
    <t>95.现代服务(0983701)</t>
  </si>
  <si>
    <t>96.现代服务(0983801)</t>
  </si>
  <si>
    <t>97.信息服务(0982601)</t>
  </si>
  <si>
    <t>98.推广服务(0956801)</t>
  </si>
  <si>
    <t>99.咨询服务(0934201)</t>
  </si>
  <si>
    <t>100.现代服务(0826001)</t>
  </si>
  <si>
    <t>101.现代技术服务(0966001)</t>
  </si>
  <si>
    <t>103.现代技术服务(0975601)</t>
  </si>
  <si>
    <t>104.现代服务(0936901)</t>
  </si>
  <si>
    <t>105.现代服务(0910201)</t>
  </si>
  <si>
    <t>106.技术服务费(0959201)</t>
  </si>
  <si>
    <t>107.技术服务(0960901)</t>
  </si>
  <si>
    <t>109.市场推广服务(0970601)</t>
  </si>
  <si>
    <t>111.推广服务费(0998701)</t>
  </si>
  <si>
    <t>112.展览服务(0845801)</t>
  </si>
  <si>
    <t>113.市场推广服务(0973201)</t>
  </si>
  <si>
    <t>115.外包服务(0989001)</t>
  </si>
  <si>
    <t>116.现代技术服务(0963301)</t>
  </si>
  <si>
    <t>117.外包服务(0988901)</t>
  </si>
  <si>
    <t>118.采购(0974201)</t>
  </si>
  <si>
    <t>119.采购(0974101)</t>
  </si>
  <si>
    <t>120.采购(0974101)</t>
  </si>
  <si>
    <t>121.现代技术服务(0934902)</t>
  </si>
  <si>
    <t>122.现代技术服务(0935901)</t>
  </si>
  <si>
    <t>123.现代技术服务(0935903)</t>
  </si>
  <si>
    <t>124.现代技术服务(0984101)</t>
  </si>
  <si>
    <t>125.现代技术服务(0984201)</t>
  </si>
  <si>
    <t>126.办公室勤杂(1006402)</t>
  </si>
  <si>
    <t>127.保洁服务(0000913)</t>
  </si>
  <si>
    <t>128.保洁服务(0000916)</t>
  </si>
  <si>
    <t>130.市场推广(0935102)</t>
  </si>
  <si>
    <t>131.综合人力资源服务(0876801)</t>
  </si>
  <si>
    <t>132.综合人力资源服务(0876802)</t>
  </si>
  <si>
    <t>133.综合人力资源服务(0878701)</t>
  </si>
  <si>
    <t>134.综合人力资源服务(0878801)</t>
  </si>
  <si>
    <t>135.综合人力资源服务(0878901)</t>
  </si>
  <si>
    <t>136.综合人力资源服务(0926701)</t>
  </si>
  <si>
    <t>137.综合人力资源服务(0997301)</t>
  </si>
  <si>
    <t>139.综合人力资源服务(1007501)</t>
  </si>
  <si>
    <t>140.综合人力资源服务(1008501)</t>
  </si>
  <si>
    <t>141.推广(0990201)</t>
  </si>
  <si>
    <t>142.业务推广(0892102)</t>
  </si>
  <si>
    <t>143.信息技术服务费(0969701)</t>
  </si>
  <si>
    <t>149.现代服务服务费(0810204)</t>
  </si>
  <si>
    <t>150.现代服务服务费(0939403)</t>
  </si>
  <si>
    <t>151.信息技术服务费(0969801)</t>
  </si>
  <si>
    <t>152.推广(0996301)</t>
  </si>
  <si>
    <t>153.市场推广服务(0986002)</t>
  </si>
  <si>
    <t>154.企业管理服务(0856203)</t>
  </si>
  <si>
    <t>156.装卸搬运综合服务(0964001)</t>
  </si>
  <si>
    <t>157.勘测(0995601)</t>
  </si>
  <si>
    <t>158.推广(0982801)</t>
  </si>
  <si>
    <t>159.技术支持(0967601)</t>
  </si>
  <si>
    <t>160.技术支持(0967501)</t>
  </si>
  <si>
    <t>161.装卸搬运(0991201)</t>
  </si>
  <si>
    <t>162.推广(0989701)</t>
  </si>
  <si>
    <t>163.非学历教育服务(0968612)</t>
  </si>
  <si>
    <t>164.信息技术服务(0974301)</t>
  </si>
  <si>
    <t>165.推广(0978501)</t>
  </si>
  <si>
    <t>167.现代服务(0932102)</t>
  </si>
  <si>
    <t>168.企业管理服务(0855501)</t>
  </si>
  <si>
    <t>169.课后服务/保洁/市场推广(0907801)</t>
  </si>
  <si>
    <t>170.课后服务/保洁/市场推广(0907901)</t>
  </si>
  <si>
    <t>171.课后服务/保洁/市场推广(0949601)</t>
  </si>
  <si>
    <t>172.现代服务(0960302)</t>
  </si>
  <si>
    <t>173.外包服务(0999110)</t>
  </si>
  <si>
    <t>174.现代服务(0936002)</t>
  </si>
  <si>
    <t>175.现代服务(0932602)</t>
  </si>
  <si>
    <t>176.勘测(0909301)</t>
  </si>
  <si>
    <t>177.推广(0983001)</t>
  </si>
  <si>
    <t>183.现代服务*服务费(0958401)</t>
  </si>
  <si>
    <t>184.现代服务*服务费(0947501)</t>
  </si>
  <si>
    <t>185.企业管理服务(0879505)</t>
  </si>
  <si>
    <t>186.推广服务费(0977101)</t>
  </si>
  <si>
    <t>187.营销(0971201)</t>
  </si>
  <si>
    <t>188.保洁服务(0921301)</t>
  </si>
  <si>
    <t>189.市场推广服务(0992902)</t>
  </si>
  <si>
    <t>190.市场管理服务(0992903)</t>
  </si>
  <si>
    <t>191.市场调研服务(0992901)</t>
  </si>
  <si>
    <t>192.信息技术服务费(0969001)</t>
  </si>
  <si>
    <t>193.零售(0991101)</t>
  </si>
  <si>
    <t>195.技术咨询服务（梅花村街“百千万工程”帮扶项目）(0806205)</t>
  </si>
  <si>
    <t>196.办公服务（广州市牛路水库建设工程项目）(0806203)</t>
  </si>
  <si>
    <t>197.仓库密封(0921301)</t>
  </si>
  <si>
    <t>198.物料搬运(0966601)</t>
  </si>
  <si>
    <t>199.市场推广员(0968602)</t>
  </si>
  <si>
    <t>200.清洁保洁(0832223)</t>
  </si>
  <si>
    <t>201.推广(0972601)</t>
  </si>
  <si>
    <t>202.推广(0974001)</t>
  </si>
  <si>
    <t>203.清洁保洁勤杂(0832234)</t>
  </si>
  <si>
    <t>204.技术服务(0935902)</t>
  </si>
  <si>
    <t>205.技术服务(0970801)</t>
  </si>
  <si>
    <t>206.装卸搬运服务(0937404)</t>
  </si>
  <si>
    <t>207.信息技术服务费(0969401)</t>
  </si>
  <si>
    <t>208.校内课后服务(0960701)</t>
  </si>
  <si>
    <t>209.校内课后服务(0857101)</t>
  </si>
  <si>
    <t>210.推广(0968606)</t>
  </si>
  <si>
    <t>211.外包服务(0999121)</t>
  </si>
  <si>
    <t>212.宣传推广服务(0823605)</t>
  </si>
  <si>
    <t>213.教育综合服务(1015001)</t>
  </si>
  <si>
    <t>214.文化服务（主持服务）(0148316)</t>
  </si>
  <si>
    <t>215.推广(1015901)</t>
  </si>
  <si>
    <t>216.推广(1015801)</t>
  </si>
  <si>
    <t>217.现代服务*技术服务(1014301)</t>
  </si>
  <si>
    <t>218.看更(0929703)</t>
  </si>
  <si>
    <t>219.推广(0967502)</t>
  </si>
  <si>
    <t>220.外包服务(1002802)</t>
  </si>
  <si>
    <t>221.市场推广(0968604)</t>
  </si>
  <si>
    <t>222.后勤行政管理服务费(1017501)</t>
  </si>
  <si>
    <t>223.后勤行政管理服务费(0816701)</t>
  </si>
  <si>
    <t>224.推广服务费(0977102)</t>
  </si>
  <si>
    <t>225.推广服务费(0977202)</t>
  </si>
  <si>
    <t>226.全民营销(0929603)</t>
  </si>
  <si>
    <t>227.全民营销(0935101)</t>
  </si>
  <si>
    <t>229.欧泰谱兼职推广(1018101)</t>
  </si>
  <si>
    <t>230.信息技术服务费(0969601)</t>
  </si>
  <si>
    <t>231.课后服务/保洁/市场推广(1020201)</t>
  </si>
  <si>
    <t>232.现代服务*市场调查服务(1020801)</t>
  </si>
  <si>
    <t>233.推广(1019601)</t>
  </si>
  <si>
    <t>234.现场服务(0992101)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</si>
</sst>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theme="1"/>
      <scheme val="minor"/>
      <sz val="11"/>
      <name val="宋体"/>
    </font>
    <font>
      <color theme="1"/>
      <sz val="11"/>
      <name val="微软雅黑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5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workbookViewId="0" zoomScale="100" zoomScaleNormal="100">
      <selection activeCell="B2" sqref="B2"/>
    </sheetView>
  </sheetViews>
  <sheetFormatPr defaultRowHeight="13.5" outlineLevelRow="0" outlineLevelCol="1" x14ac:dyDescent="0" defaultColWidth="9" customHeight="1"/>
  <cols>
    <col min="1" max="1" width="14.125" style="1" customWidth="1"/>
  </cols>
  <sheetData>
    <row r="1" spans="1:2" x14ac:dyDescent="0.25">
      <c r="A1" s="1" t="s">
        <v>7</v>
      </c>
      <c r="B1" s="1" t="s">
        <v>1</v>
      </c>
    </row>
    <row r="2" spans="1:2" x14ac:dyDescent="0.25">
      <c r="A2" s="1" t="s">
        <v>22</v>
      </c>
      <c r="B2" s="1" t="s">
        <v>17</v>
      </c>
    </row>
    <row r="3" spans="1:2" x14ac:dyDescent="0.25">
      <c r="A3" s="1" t="s">
        <v>29</v>
      </c>
      <c r="B3" s="1" t="s">
        <v>30</v>
      </c>
    </row>
    <row r="4" spans="1:2" x14ac:dyDescent="0.25">
      <c r="A4" s="1" t="s">
        <v>31</v>
      </c>
      <c r="B4" s="1" t="s">
        <v>32</v>
      </c>
    </row>
    <row r="5" spans="1:2" x14ac:dyDescent="0.25">
      <c r="A5" s="1" t="s">
        <v>33</v>
      </c>
      <c r="B5" s="1" t="s">
        <v>34</v>
      </c>
    </row>
    <row r="6" spans="1:2" x14ac:dyDescent="0.25">
      <c r="A6" s="1" t="s">
        <v>35</v>
      </c>
      <c r="B6" s="1" t="s">
        <v>36</v>
      </c>
    </row>
    <row r="7" spans="1:2" x14ac:dyDescent="0.25">
      <c r="A7" s="1" t="s">
        <v>37</v>
      </c>
      <c r="B7" s="1" t="s">
        <v>38</v>
      </c>
    </row>
    <row r="8" spans="1:2" x14ac:dyDescent="0.25">
      <c r="A8" s="1" t="s">
        <v>39</v>
      </c>
      <c r="B8" s="1" t="s">
        <v>40</v>
      </c>
    </row>
    <row r="9" spans="1:2" x14ac:dyDescent="0.25">
      <c r="A9" s="1"/>
      <c r="B9" s="1" t="s">
        <v>41</v>
      </c>
    </row>
    <row r="10" spans="1:2" x14ac:dyDescent="0.25">
      <c r="A10" s="1"/>
      <c r="B10" s="1" t="s">
        <v>42</v>
      </c>
    </row>
    <row r="11" spans="1:2" x14ac:dyDescent="0.25">
      <c r="A11" s="1"/>
      <c r="B11" s="1" t="s">
        <v>43</v>
      </c>
    </row>
    <row r="12" spans="1:2" x14ac:dyDescent="0.25">
      <c r="A12" s="1"/>
      <c r="B12" s="1" t="s">
        <v>44</v>
      </c>
    </row>
    <row r="13" spans="1:2" x14ac:dyDescent="0.25">
      <c r="A13" s="1"/>
      <c r="B13" s="1" t="s">
        <v>45</v>
      </c>
    </row>
    <row r="14" spans="1:2" x14ac:dyDescent="0.25">
      <c r="A14" s="1"/>
      <c r="B14" s="1" t="s">
        <v>46</v>
      </c>
    </row>
    <row r="15" spans="1:2" x14ac:dyDescent="0.25">
      <c r="A15" s="1"/>
      <c r="B15" s="1" t="s">
        <v>47</v>
      </c>
    </row>
    <row r="16" spans="1:2" x14ac:dyDescent="0.25">
      <c r="A16" s="1"/>
      <c r="B16" s="1" t="s">
        <v>48</v>
      </c>
    </row>
    <row r="17" spans="1:2" x14ac:dyDescent="0.25">
      <c r="A17" s="1"/>
      <c r="B17" s="1" t="s">
        <v>49</v>
      </c>
    </row>
    <row r="18" spans="1:2" x14ac:dyDescent="0.25">
      <c r="A18" s="1"/>
      <c r="B18" s="1" t="s">
        <v>50</v>
      </c>
    </row>
    <row r="19" spans="1:2" x14ac:dyDescent="0.25">
      <c r="A19" s="1"/>
      <c r="B19" s="1" t="s">
        <v>51</v>
      </c>
    </row>
    <row r="20" spans="1:2" x14ac:dyDescent="0.25">
      <c r="A20" s="1"/>
      <c r="B20" s="1" t="s">
        <v>52</v>
      </c>
    </row>
    <row r="21" spans="1:2" x14ac:dyDescent="0.25">
      <c r="A21" s="1"/>
      <c r="B21" s="1" t="s">
        <v>53</v>
      </c>
    </row>
    <row r="22" spans="1:2" x14ac:dyDescent="0.25">
      <c r="A22" s="1"/>
      <c r="B22" s="1" t="s">
        <v>54</v>
      </c>
    </row>
    <row r="23" spans="1:2" x14ac:dyDescent="0.25">
      <c r="A23" s="1"/>
      <c r="B23" s="1" t="s">
        <v>55</v>
      </c>
    </row>
    <row r="24" spans="1:2" x14ac:dyDescent="0.25">
      <c r="A24" s="1"/>
      <c r="B24" s="1" t="s">
        <v>56</v>
      </c>
    </row>
    <row r="25" spans="1:2" x14ac:dyDescent="0.25">
      <c r="A25" s="1"/>
      <c r="B25" s="1" t="s">
        <v>57</v>
      </c>
    </row>
    <row r="26" spans="1:2" x14ac:dyDescent="0.25">
      <c r="A26" s="1"/>
      <c r="B26" s="1" t="s">
        <v>58</v>
      </c>
    </row>
    <row r="27" spans="1:2" x14ac:dyDescent="0.25">
      <c r="A27" s="1"/>
      <c r="B27" s="1" t="s">
        <v>59</v>
      </c>
    </row>
    <row r="28" spans="1:2" x14ac:dyDescent="0.25">
      <c r="A28" s="1"/>
      <c r="B28" s="1" t="s">
        <v>60</v>
      </c>
    </row>
    <row r="29" spans="1:2" x14ac:dyDescent="0.25">
      <c r="A29" s="1"/>
      <c r="B29" s="1" t="s">
        <v>61</v>
      </c>
    </row>
    <row r="30" spans="1:2" x14ac:dyDescent="0.25">
      <c r="A30" s="1"/>
      <c r="B30" s="1" t="s">
        <v>62</v>
      </c>
    </row>
    <row r="31" spans="1:2" x14ac:dyDescent="0.25">
      <c r="A31" s="1"/>
      <c r="B31" s="1" t="s">
        <v>63</v>
      </c>
    </row>
    <row r="32" spans="1:2" x14ac:dyDescent="0.25">
      <c r="A32" s="1"/>
      <c r="B32" s="1" t="s">
        <v>64</v>
      </c>
    </row>
    <row r="33" spans="1:2" x14ac:dyDescent="0.25">
      <c r="A33" s="1"/>
      <c r="B33" s="1" t="s">
        <v>65</v>
      </c>
    </row>
    <row r="34" spans="1:2" x14ac:dyDescent="0.25">
      <c r="A34" s="1"/>
      <c r="B34" s="1" t="s">
        <v>66</v>
      </c>
    </row>
    <row r="35" spans="1:2" x14ac:dyDescent="0.25">
      <c r="A35" s="1"/>
      <c r="B35" s="1" t="s">
        <v>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 zoomScale="100" zoomScaleNormal="100">
      <selection activeCell="H14" sqref="H14"/>
    </sheetView>
  </sheetViews>
  <sheetFormatPr defaultRowHeight="13.5" outlineLevelRow="1" outlineLevelCol="0" x14ac:dyDescent="0" defaultColWidth="9" customHeight="1"/>
  <cols>
    <col min="2" max="2" width="22.875" style="1" customWidth="1"/>
    <col min="7" max="7" width="18.625" style="1" customWidth="1"/>
    <col min="10" max="10" width="14.125" style="1" customWidth="1"/>
    <col min="12" max="12" width="11.5083333333333" style="1" customWidth="1"/>
    <col min="13" max="13" width="12.375" style="1" customWidth="1"/>
    <col min="14" max="14" width="11" style="1" customWidth="1"/>
    <col min="16" max="17" width="12.875" style="1" customWidth="1"/>
  </cols>
  <sheetData>
    <row r="1" ht="16.5" customHeight="1" spans="1:17" x14ac:dyDescent="0.25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ht="16.5" customHeight="1" spans="1:17" x14ac:dyDescent="0.25">
      <c r="A2" s="2"/>
      <c r="B2" s="2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/>
      <c r="H2" s="6" t="s">
        <v>22</v>
      </c>
      <c r="I2" s="7" t="s">
        <v>23</v>
      </c>
      <c r="J2" s="3" t="s">
        <v>24</v>
      </c>
      <c r="K2" s="3" t="s">
        <v>25</v>
      </c>
      <c r="L2" s="3" t="s">
        <v>26</v>
      </c>
      <c r="M2" s="3" t="s">
        <v>26</v>
      </c>
      <c r="N2" s="6" t="s">
        <v>27</v>
      </c>
      <c r="O2" s="6" t="s">
        <v>28</v>
      </c>
      <c r="P2" s="6" t="s">
        <v>28</v>
      </c>
      <c r="Q2" s="6"/>
    </row>
  </sheetData>
  <dataValidations count="4">
    <dataValidation type="list" allowBlank="1" showInputMessage="1" showErrorMessage="1" sqref="B2">
      <formula1>平台</formula1>
    </dataValidation>
    <dataValidation type="list" allowBlank="1" showInputMessage="1" showErrorMessage="1" sqref="G10:G1048576">
      <formula1>任务名称</formula1>
    </dataValidation>
    <dataValidation type="list" allowBlank="1" showInputMessage="1" showErrorMessage="1" sqref="G2:G1048576">
      <formula1>任务名称</formula1>
    </dataValidation>
    <dataValidation type="list" allowBlank="1" showInputMessage="1" showErrorMessage="1" sqref="H2">
      <formula1>税源地</formula1>
    </dataValidation>
  </dataValidation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3"/>
  <sheetViews>
    <sheetView workbookViewId="0" zoomScale="100" zoomScaleNormal="100">
      <selection activeCell="A1" sqref="A1"/>
    </sheetView>
  </sheetViews>
  <sheetFormatPr defaultRowHeight="13.5" outlineLevelRow="0" outlineLevelCol="0" x14ac:dyDescent="0" defaultColWidth="9" customHeight="1"/>
  <sheetData>
    <row r="1" spans="1:1" x14ac:dyDescent="0.25">
      <c r="A1" s="1" t="s">
        <v>68</v>
      </c>
    </row>
    <row r="2" spans="1:1" x14ac:dyDescent="0.25">
      <c r="A2" s="1" t="s">
        <v>69</v>
      </c>
    </row>
    <row r="3" spans="1:1" x14ac:dyDescent="0.25">
      <c r="A3" s="1" t="s">
        <v>70</v>
      </c>
    </row>
    <row r="4" spans="1:1" x14ac:dyDescent="0.25">
      <c r="A4" s="1" t="s">
        <v>71</v>
      </c>
    </row>
    <row r="5" spans="1:1" x14ac:dyDescent="0.25">
      <c r="A5" s="1" t="s">
        <v>72</v>
      </c>
    </row>
    <row r="6" spans="1:1" x14ac:dyDescent="0.25">
      <c r="A6" s="1" t="s">
        <v>73</v>
      </c>
    </row>
    <row r="7" spans="1:1" x14ac:dyDescent="0.25">
      <c r="A7" s="1" t="s">
        <v>74</v>
      </c>
    </row>
    <row r="8" spans="1:1" x14ac:dyDescent="0.25">
      <c r="A8" s="1" t="s">
        <v>75</v>
      </c>
    </row>
    <row r="9" spans="1:1" x14ac:dyDescent="0.25">
      <c r="A9" s="1" t="s">
        <v>76</v>
      </c>
    </row>
    <row r="10" spans="1:1" x14ac:dyDescent="0.25">
      <c r="A10" s="1" t="s">
        <v>77</v>
      </c>
    </row>
    <row r="11" spans="1:1" x14ac:dyDescent="0.25">
      <c r="A11" s="1" t="s">
        <v>78</v>
      </c>
    </row>
    <row r="12" spans="1:1" x14ac:dyDescent="0.25">
      <c r="A12" s="1" t="s">
        <v>79</v>
      </c>
    </row>
    <row r="13" spans="1:1" x14ac:dyDescent="0.25">
      <c r="A13" s="1" t="s">
        <v>80</v>
      </c>
    </row>
    <row r="14" spans="1:1" x14ac:dyDescent="0.25">
      <c r="A14" s="1" t="s">
        <v>81</v>
      </c>
    </row>
    <row r="15" spans="1:1" x14ac:dyDescent="0.25">
      <c r="A15" s="1" t="s">
        <v>82</v>
      </c>
    </row>
    <row r="16" spans="1:1" x14ac:dyDescent="0.25">
      <c r="A16" s="1" t="s">
        <v>83</v>
      </c>
    </row>
    <row r="17" spans="1:1" x14ac:dyDescent="0.25">
      <c r="A17" s="1" t="s">
        <v>84</v>
      </c>
    </row>
    <row r="18" spans="1:1" x14ac:dyDescent="0.25">
      <c r="A18" s="1" t="s">
        <v>85</v>
      </c>
    </row>
    <row r="19" spans="1:1" x14ac:dyDescent="0.25">
      <c r="A19" s="1" t="s">
        <v>86</v>
      </c>
    </row>
    <row r="20" spans="1:1" x14ac:dyDescent="0.25">
      <c r="A20" s="1" t="s">
        <v>87</v>
      </c>
    </row>
    <row r="21" spans="1:1" x14ac:dyDescent="0.25">
      <c r="A21" s="1" t="s">
        <v>88</v>
      </c>
    </row>
    <row r="22" spans="1:1" x14ac:dyDescent="0.25">
      <c r="A22" s="1" t="s">
        <v>89</v>
      </c>
    </row>
    <row r="23" spans="1:1" x14ac:dyDescent="0.25">
      <c r="A23" s="1" t="s">
        <v>90</v>
      </c>
    </row>
    <row r="24" spans="1:1" x14ac:dyDescent="0.25">
      <c r="A24" s="1" t="s">
        <v>91</v>
      </c>
    </row>
    <row r="25" spans="1:1" x14ac:dyDescent="0.25">
      <c r="A25" s="1" t="s">
        <v>92</v>
      </c>
    </row>
    <row r="26" spans="1:1" x14ac:dyDescent="0.25">
      <c r="A26" s="1" t="s">
        <v>93</v>
      </c>
    </row>
    <row r="27" spans="1:1" x14ac:dyDescent="0.25">
      <c r="A27" s="1" t="s">
        <v>94</v>
      </c>
    </row>
    <row r="28" spans="1:1" x14ac:dyDescent="0.25">
      <c r="A28" s="1" t="s">
        <v>95</v>
      </c>
    </row>
    <row r="29" spans="1:1" x14ac:dyDescent="0.25">
      <c r="A29" s="1" t="s">
        <v>96</v>
      </c>
    </row>
    <row r="30" spans="1:1" x14ac:dyDescent="0.25">
      <c r="A30" s="1" t="s">
        <v>97</v>
      </c>
    </row>
    <row r="31" spans="1:1" x14ac:dyDescent="0.25">
      <c r="A31" s="1" t="s">
        <v>98</v>
      </c>
    </row>
    <row r="32" spans="1:1" x14ac:dyDescent="0.25">
      <c r="A32" s="1" t="s">
        <v>99</v>
      </c>
    </row>
    <row r="33" spans="1:1" x14ac:dyDescent="0.25">
      <c r="A33" s="1" t="s">
        <v>100</v>
      </c>
    </row>
    <row r="34" spans="1:1" x14ac:dyDescent="0.25">
      <c r="A34" s="1" t="s">
        <v>101</v>
      </c>
    </row>
    <row r="35" spans="1:1" x14ac:dyDescent="0.25">
      <c r="A35" s="1" t="s">
        <v>102</v>
      </c>
    </row>
    <row r="36" spans="1:1" x14ac:dyDescent="0.25">
      <c r="A36" s="1" t="s">
        <v>103</v>
      </c>
    </row>
    <row r="37" spans="1:1" x14ac:dyDescent="0.25">
      <c r="A37" s="1" t="s">
        <v>104</v>
      </c>
    </row>
    <row r="38" spans="1:1" x14ac:dyDescent="0.25">
      <c r="A38" s="1" t="s">
        <v>105</v>
      </c>
    </row>
    <row r="39" spans="1:1" x14ac:dyDescent="0.25">
      <c r="A39" s="1" t="s">
        <v>106</v>
      </c>
    </row>
    <row r="40" spans="1:1" x14ac:dyDescent="0.25">
      <c r="A40" s="1" t="s">
        <v>107</v>
      </c>
    </row>
    <row r="41" spans="1:1" x14ac:dyDescent="0.25">
      <c r="A41" s="1" t="s">
        <v>108</v>
      </c>
    </row>
    <row r="42" spans="1:1" x14ac:dyDescent="0.25">
      <c r="A42" s="1" t="s">
        <v>109</v>
      </c>
    </row>
    <row r="43" spans="1:1" x14ac:dyDescent="0.25">
      <c r="A43" s="1" t="s">
        <v>110</v>
      </c>
    </row>
    <row r="44" spans="1:1" x14ac:dyDescent="0.25">
      <c r="A44" s="1" t="s">
        <v>111</v>
      </c>
    </row>
    <row r="45" spans="1:1" x14ac:dyDescent="0.25">
      <c r="A45" s="1" t="s">
        <v>112</v>
      </c>
    </row>
    <row r="46" spans="1:1" x14ac:dyDescent="0.25">
      <c r="A46" s="1" t="s">
        <v>113</v>
      </c>
    </row>
    <row r="47" spans="1:1" x14ac:dyDescent="0.25">
      <c r="A47" s="1" t="s">
        <v>114</v>
      </c>
    </row>
    <row r="48" spans="1:1" x14ac:dyDescent="0.25">
      <c r="A48" s="1" t="s">
        <v>115</v>
      </c>
    </row>
    <row r="49" spans="1:1" x14ac:dyDescent="0.25">
      <c r="A49" s="1" t="s">
        <v>116</v>
      </c>
    </row>
    <row r="50" spans="1:1" x14ac:dyDescent="0.25">
      <c r="A50" s="1" t="s">
        <v>117</v>
      </c>
    </row>
    <row r="51" spans="1:1" x14ac:dyDescent="0.25">
      <c r="A51" s="1" t="s">
        <v>118</v>
      </c>
    </row>
    <row r="52" spans="1:1" x14ac:dyDescent="0.25">
      <c r="A52" s="1" t="s">
        <v>119</v>
      </c>
    </row>
    <row r="53" spans="1:1" x14ac:dyDescent="0.25">
      <c r="A53" s="1" t="s">
        <v>120</v>
      </c>
    </row>
    <row r="54" spans="1:1" x14ac:dyDescent="0.25">
      <c r="A54" s="1" t="s">
        <v>121</v>
      </c>
    </row>
    <row r="55" spans="1:1" x14ac:dyDescent="0.25">
      <c r="A55" s="1" t="s">
        <v>122</v>
      </c>
    </row>
    <row r="56" spans="1:1" x14ac:dyDescent="0.25">
      <c r="A56" s="1" t="s">
        <v>123</v>
      </c>
    </row>
    <row r="57" spans="1:1" x14ac:dyDescent="0.25">
      <c r="A57" s="1" t="s">
        <v>124</v>
      </c>
    </row>
    <row r="58" spans="1:1" x14ac:dyDescent="0.25">
      <c r="A58" s="1" t="s">
        <v>125</v>
      </c>
    </row>
    <row r="59" spans="1:1" x14ac:dyDescent="0.25">
      <c r="A59" s="1" t="s">
        <v>126</v>
      </c>
    </row>
    <row r="60" spans="1:1" x14ac:dyDescent="0.25">
      <c r="A60" s="1" t="s">
        <v>127</v>
      </c>
    </row>
    <row r="61" spans="1:1" x14ac:dyDescent="0.25">
      <c r="A61" s="1" t="s">
        <v>128</v>
      </c>
    </row>
    <row r="62" spans="1:1" x14ac:dyDescent="0.25">
      <c r="A62" s="1" t="s">
        <v>129</v>
      </c>
    </row>
    <row r="63" spans="1:1" x14ac:dyDescent="0.25">
      <c r="A63" s="1" t="s">
        <v>130</v>
      </c>
    </row>
    <row r="64" spans="1:1" x14ac:dyDescent="0.25">
      <c r="A64" s="1" t="s">
        <v>131</v>
      </c>
    </row>
    <row r="65" spans="1:1" x14ac:dyDescent="0.25">
      <c r="A65" s="1" t="s">
        <v>132</v>
      </c>
    </row>
    <row r="66" spans="1:1" x14ac:dyDescent="0.25">
      <c r="A66" s="1" t="s">
        <v>133</v>
      </c>
    </row>
    <row r="67" spans="1:1" x14ac:dyDescent="0.25">
      <c r="A67" s="1" t="s">
        <v>134</v>
      </c>
    </row>
    <row r="68" spans="1:1" x14ac:dyDescent="0.25">
      <c r="A68" s="1" t="s">
        <v>135</v>
      </c>
    </row>
    <row r="69" spans="1:1" x14ac:dyDescent="0.25">
      <c r="A69" s="1" t="s">
        <v>136</v>
      </c>
    </row>
    <row r="70" spans="1:1" x14ac:dyDescent="0.25">
      <c r="A70" s="1" t="s">
        <v>137</v>
      </c>
    </row>
    <row r="71" spans="1:1" x14ac:dyDescent="0.25">
      <c r="A71" s="1" t="s">
        <v>138</v>
      </c>
    </row>
    <row r="72" spans="1:1" x14ac:dyDescent="0.25">
      <c r="A72" s="1" t="s">
        <v>139</v>
      </c>
    </row>
    <row r="73" spans="1:1" x14ac:dyDescent="0.25">
      <c r="A73" s="1" t="s">
        <v>140</v>
      </c>
    </row>
    <row r="74" spans="1:1" x14ac:dyDescent="0.25">
      <c r="A74" s="1" t="s">
        <v>141</v>
      </c>
    </row>
    <row r="75" spans="1:1" x14ac:dyDescent="0.25">
      <c r="A75" s="1" t="s">
        <v>142</v>
      </c>
    </row>
    <row r="76" spans="1:1" x14ac:dyDescent="0.25">
      <c r="A76" s="1" t="s">
        <v>143</v>
      </c>
    </row>
    <row r="77" spans="1:1" x14ac:dyDescent="0.25">
      <c r="A77" s="1" t="s">
        <v>144</v>
      </c>
    </row>
    <row r="78" spans="1:1" x14ac:dyDescent="0.25">
      <c r="A78" s="1" t="s">
        <v>145</v>
      </c>
    </row>
    <row r="79" spans="1:1" x14ac:dyDescent="0.25">
      <c r="A79" s="1" t="s">
        <v>146</v>
      </c>
    </row>
    <row r="80" spans="1:1" x14ac:dyDescent="0.25">
      <c r="A80" s="1" t="s">
        <v>147</v>
      </c>
    </row>
    <row r="81" spans="1:1" x14ac:dyDescent="0.25">
      <c r="A81" s="1" t="s">
        <v>148</v>
      </c>
    </row>
    <row r="82" spans="1:1" x14ac:dyDescent="0.25">
      <c r="A82" s="1" t="s">
        <v>149</v>
      </c>
    </row>
    <row r="83" spans="1:1" x14ac:dyDescent="0.25">
      <c r="A83" s="1" t="s">
        <v>150</v>
      </c>
    </row>
    <row r="84" spans="1:1" x14ac:dyDescent="0.25">
      <c r="A84" s="1" t="s">
        <v>151</v>
      </c>
    </row>
    <row r="85" spans="1:1" x14ac:dyDescent="0.25">
      <c r="A85" s="1" t="s">
        <v>152</v>
      </c>
    </row>
    <row r="86" spans="1:1" x14ac:dyDescent="0.25">
      <c r="A86" s="1" t="s">
        <v>153</v>
      </c>
    </row>
    <row r="87" spans="1:1" x14ac:dyDescent="0.25">
      <c r="A87" s="1" t="s">
        <v>154</v>
      </c>
    </row>
    <row r="88" spans="1:1" x14ac:dyDescent="0.25">
      <c r="A88" s="1" t="s">
        <v>155</v>
      </c>
    </row>
    <row r="89" spans="1:1" x14ac:dyDescent="0.25">
      <c r="A89" s="1" t="s">
        <v>156</v>
      </c>
    </row>
    <row r="90" spans="1:1" x14ac:dyDescent="0.25">
      <c r="A90" s="1" t="s">
        <v>157</v>
      </c>
    </row>
    <row r="91" spans="1:1" x14ac:dyDescent="0.25">
      <c r="A91" s="1" t="s">
        <v>158</v>
      </c>
    </row>
    <row r="92" spans="1:1" x14ac:dyDescent="0.25">
      <c r="A92" s="1" t="s">
        <v>159</v>
      </c>
    </row>
    <row r="93" spans="1:1" x14ac:dyDescent="0.25">
      <c r="A93" s="1" t="s">
        <v>160</v>
      </c>
    </row>
    <row r="94" spans="1:1" x14ac:dyDescent="0.25">
      <c r="A94" s="1" t="s">
        <v>161</v>
      </c>
    </row>
    <row r="95" spans="1:1" x14ac:dyDescent="0.25">
      <c r="A95" s="1" t="s">
        <v>162</v>
      </c>
    </row>
    <row r="96" spans="1:1" x14ac:dyDescent="0.25">
      <c r="A96" s="1" t="s">
        <v>163</v>
      </c>
    </row>
    <row r="97" spans="1:1" x14ac:dyDescent="0.25">
      <c r="A97" s="1" t="s">
        <v>164</v>
      </c>
    </row>
    <row r="98" spans="1:1" x14ac:dyDescent="0.25">
      <c r="A98" s="1" t="s">
        <v>165</v>
      </c>
    </row>
    <row r="99" spans="1:1" x14ac:dyDescent="0.25">
      <c r="A99" s="1" t="s">
        <v>166</v>
      </c>
    </row>
    <row r="100" spans="1:1" x14ac:dyDescent="0.25">
      <c r="A100" s="1" t="s">
        <v>167</v>
      </c>
    </row>
    <row r="101" spans="1:1" x14ac:dyDescent="0.25">
      <c r="A101" s="1" t="s">
        <v>168</v>
      </c>
    </row>
    <row r="102" spans="1:1" x14ac:dyDescent="0.25">
      <c r="A102" s="1" t="s">
        <v>169</v>
      </c>
    </row>
    <row r="103" spans="1:1" x14ac:dyDescent="0.25">
      <c r="A103" s="1" t="s">
        <v>170</v>
      </c>
    </row>
    <row r="104" spans="1:1" x14ac:dyDescent="0.25">
      <c r="A104" s="1" t="s">
        <v>171</v>
      </c>
    </row>
    <row r="105" spans="1:1" x14ac:dyDescent="0.25">
      <c r="A105" s="1" t="s">
        <v>172</v>
      </c>
    </row>
    <row r="106" spans="1:1" x14ac:dyDescent="0.25">
      <c r="A106" s="1" t="s">
        <v>173</v>
      </c>
    </row>
    <row r="107" spans="1:1" x14ac:dyDescent="0.25">
      <c r="A107" s="1" t="s">
        <v>174</v>
      </c>
    </row>
    <row r="108" spans="1:1" x14ac:dyDescent="0.25">
      <c r="A108" s="1" t="s">
        <v>175</v>
      </c>
    </row>
    <row r="109" spans="1:1" x14ac:dyDescent="0.25">
      <c r="A109" s="1" t="s">
        <v>176</v>
      </c>
    </row>
    <row r="110" spans="1:1" x14ac:dyDescent="0.25">
      <c r="A110" s="1" t="s">
        <v>177</v>
      </c>
    </row>
    <row r="111" spans="1:1" x14ac:dyDescent="0.25">
      <c r="A111" s="1" t="s">
        <v>178</v>
      </c>
    </row>
    <row r="112" spans="1:1" x14ac:dyDescent="0.25">
      <c r="A112" s="1" t="s">
        <v>179</v>
      </c>
    </row>
    <row r="113" spans="1:1" x14ac:dyDescent="0.25">
      <c r="A113" s="1" t="s">
        <v>180</v>
      </c>
    </row>
    <row r="114" spans="1:1" x14ac:dyDescent="0.25">
      <c r="A114" s="1" t="s">
        <v>181</v>
      </c>
    </row>
    <row r="115" spans="1:1" x14ac:dyDescent="0.25">
      <c r="A115" s="1" t="s">
        <v>182</v>
      </c>
    </row>
    <row r="116" spans="1:1" x14ac:dyDescent="0.25">
      <c r="A116" s="1" t="s">
        <v>183</v>
      </c>
    </row>
    <row r="117" spans="1:1" x14ac:dyDescent="0.25">
      <c r="A117" s="1" t="s">
        <v>184</v>
      </c>
    </row>
    <row r="118" spans="1:1" x14ac:dyDescent="0.25">
      <c r="A118" s="1" t="s">
        <v>185</v>
      </c>
    </row>
    <row r="119" spans="1:1" x14ac:dyDescent="0.25">
      <c r="A119" s="1" t="s">
        <v>186</v>
      </c>
    </row>
    <row r="120" spans="1:1" x14ac:dyDescent="0.25">
      <c r="A120" s="1" t="s">
        <v>187</v>
      </c>
    </row>
    <row r="121" spans="1:1" x14ac:dyDescent="0.25">
      <c r="A121" s="1" t="s">
        <v>188</v>
      </c>
    </row>
    <row r="122" spans="1:1" x14ac:dyDescent="0.25">
      <c r="A122" s="1" t="s">
        <v>189</v>
      </c>
    </row>
    <row r="123" spans="1:1" x14ac:dyDescent="0.25">
      <c r="A123" s="1" t="s">
        <v>190</v>
      </c>
    </row>
    <row r="124" spans="1:1" x14ac:dyDescent="0.25">
      <c r="A124" s="1" t="s">
        <v>191</v>
      </c>
    </row>
    <row r="125" spans="1:1" x14ac:dyDescent="0.25">
      <c r="A125" s="1" t="s">
        <v>192</v>
      </c>
    </row>
    <row r="126" spans="1:1" x14ac:dyDescent="0.25">
      <c r="A126" s="1" t="s">
        <v>193</v>
      </c>
    </row>
    <row r="127" spans="1:1" x14ac:dyDescent="0.25">
      <c r="A127" s="1" t="s">
        <v>194</v>
      </c>
    </row>
    <row r="128" spans="1:1" x14ac:dyDescent="0.25">
      <c r="A128" s="1" t="s">
        <v>195</v>
      </c>
    </row>
    <row r="129" spans="1:1" x14ac:dyDescent="0.25">
      <c r="A129" s="1" t="s">
        <v>196</v>
      </c>
    </row>
    <row r="130" spans="1:1" x14ac:dyDescent="0.25">
      <c r="A130" s="1" t="s">
        <v>197</v>
      </c>
    </row>
    <row r="131" spans="1:1" x14ac:dyDescent="0.25">
      <c r="A131" s="1" t="s">
        <v>198</v>
      </c>
    </row>
    <row r="132" spans="1:1" x14ac:dyDescent="0.25">
      <c r="A132" s="1" t="s">
        <v>199</v>
      </c>
    </row>
    <row r="133" spans="1:1" x14ac:dyDescent="0.25">
      <c r="A133" s="1" t="s">
        <v>200</v>
      </c>
    </row>
    <row r="134" spans="1:1" x14ac:dyDescent="0.25">
      <c r="A134" s="1" t="s">
        <v>201</v>
      </c>
    </row>
    <row r="135" spans="1:1" x14ac:dyDescent="0.25">
      <c r="A135" s="1" t="s">
        <v>202</v>
      </c>
    </row>
    <row r="136" spans="1:1" x14ac:dyDescent="0.25">
      <c r="A136" s="1" t="s">
        <v>203</v>
      </c>
    </row>
    <row r="137" spans="1:1" x14ac:dyDescent="0.25">
      <c r="A137" s="1" t="s">
        <v>204</v>
      </c>
    </row>
    <row r="138" spans="1:1" x14ac:dyDescent="0.25">
      <c r="A138" s="1" t="s">
        <v>205</v>
      </c>
    </row>
    <row r="139" spans="1:1" x14ac:dyDescent="0.25">
      <c r="A139" s="1" t="s">
        <v>206</v>
      </c>
    </row>
    <row r="140" spans="1:1" x14ac:dyDescent="0.25">
      <c r="A140" s="1" t="s">
        <v>207</v>
      </c>
    </row>
    <row r="141" spans="1:1" x14ac:dyDescent="0.25">
      <c r="A141" s="1" t="s">
        <v>208</v>
      </c>
    </row>
    <row r="142" spans="1:1" x14ac:dyDescent="0.25">
      <c r="A142" s="1" t="s">
        <v>209</v>
      </c>
    </row>
    <row r="143" spans="1:1" x14ac:dyDescent="0.25">
      <c r="A143" s="1" t="s">
        <v>210</v>
      </c>
    </row>
    <row r="144" spans="1:1" x14ac:dyDescent="0.25">
      <c r="A144" s="1" t="s">
        <v>211</v>
      </c>
    </row>
    <row r="145" spans="1:1" x14ac:dyDescent="0.25">
      <c r="A145" s="1" t="s">
        <v>212</v>
      </c>
    </row>
    <row r="146" spans="1:1" x14ac:dyDescent="0.25">
      <c r="A146" s="1" t="s">
        <v>213</v>
      </c>
    </row>
    <row r="147" spans="1:1" x14ac:dyDescent="0.25">
      <c r="A147" s="1" t="s">
        <v>214</v>
      </c>
    </row>
    <row r="148" spans="1:1" x14ac:dyDescent="0.25">
      <c r="A148" s="1" t="s">
        <v>215</v>
      </c>
    </row>
    <row r="149" spans="1:1" x14ac:dyDescent="0.25">
      <c r="A149" s="1" t="s">
        <v>216</v>
      </c>
    </row>
    <row r="150" spans="1:1" x14ac:dyDescent="0.25">
      <c r="A150" s="1" t="s">
        <v>217</v>
      </c>
    </row>
    <row r="151" spans="1:1" x14ac:dyDescent="0.25">
      <c r="A151" s="1" t="s">
        <v>218</v>
      </c>
    </row>
    <row r="152" spans="1:1" x14ac:dyDescent="0.25">
      <c r="A152" s="1" t="s">
        <v>219</v>
      </c>
    </row>
    <row r="153" spans="1:1" x14ac:dyDescent="0.25">
      <c r="A153" s="1" t="s">
        <v>220</v>
      </c>
    </row>
    <row r="154" spans="1:1" x14ac:dyDescent="0.25">
      <c r="A154" s="1" t="s">
        <v>221</v>
      </c>
    </row>
    <row r="155" spans="1:1" x14ac:dyDescent="0.25">
      <c r="A155" s="1" t="s">
        <v>222</v>
      </c>
    </row>
    <row r="156" spans="1:1" x14ac:dyDescent="0.25">
      <c r="A156" s="1" t="s">
        <v>223</v>
      </c>
    </row>
    <row r="157" spans="1:1" x14ac:dyDescent="0.25">
      <c r="A157" s="1" t="s">
        <v>224</v>
      </c>
    </row>
    <row r="158" spans="1:1" x14ac:dyDescent="0.25">
      <c r="A158" s="1" t="s">
        <v>225</v>
      </c>
    </row>
    <row r="159" spans="1:1" x14ac:dyDescent="0.25">
      <c r="A159" s="1" t="s">
        <v>226</v>
      </c>
    </row>
    <row r="160" spans="1:1" x14ac:dyDescent="0.25">
      <c r="A160" s="1" t="s">
        <v>227</v>
      </c>
    </row>
    <row r="161" spans="1:1" x14ac:dyDescent="0.25">
      <c r="A161" s="1" t="s">
        <v>228</v>
      </c>
    </row>
    <row r="162" spans="1:1" x14ac:dyDescent="0.25">
      <c r="A162" s="1" t="s">
        <v>229</v>
      </c>
    </row>
    <row r="163" spans="1:1" x14ac:dyDescent="0.25">
      <c r="A163" s="1" t="s">
        <v>230</v>
      </c>
    </row>
    <row r="164" spans="1:1" x14ac:dyDescent="0.25">
      <c r="A164" s="1" t="s">
        <v>231</v>
      </c>
    </row>
    <row r="165" spans="1:1" x14ac:dyDescent="0.25">
      <c r="A165" s="1" t="s">
        <v>232</v>
      </c>
    </row>
    <row r="166" spans="1:1" x14ac:dyDescent="0.25">
      <c r="A166" s="1" t="s">
        <v>233</v>
      </c>
    </row>
    <row r="167" spans="1:1" x14ac:dyDescent="0.25">
      <c r="A167" s="1" t="s">
        <v>234</v>
      </c>
    </row>
    <row r="168" spans="1:1" x14ac:dyDescent="0.25">
      <c r="A168" s="1" t="s">
        <v>235</v>
      </c>
    </row>
    <row r="169" spans="1:1" x14ac:dyDescent="0.25">
      <c r="A169" s="1" t="s">
        <v>236</v>
      </c>
    </row>
    <row r="170" spans="1:1" x14ac:dyDescent="0.25">
      <c r="A170" s="1" t="s">
        <v>237</v>
      </c>
    </row>
    <row r="171" spans="1:1" x14ac:dyDescent="0.25">
      <c r="A171" s="1" t="s">
        <v>238</v>
      </c>
    </row>
    <row r="172" spans="1:1" x14ac:dyDescent="0.25">
      <c r="A172" s="1" t="s">
        <v>239</v>
      </c>
    </row>
    <row r="173" spans="1:1" x14ac:dyDescent="0.25">
      <c r="A173" s="1" t="s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费用明细</vt:lpstr>
      <vt:lpstr>配置表</vt:lpstr>
      <vt:lpstr>任务清单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limin</dc:creator>
  <cp:lastModifiedBy>幼骞</cp:lastModifiedBy>
  <dcterms:created xsi:type="dcterms:W3CDTF">2020-12-07T08:48:00Z</dcterms:created>
  <dcterms:modified xsi:type="dcterms:W3CDTF">2026-03-11T03:44:39Z</dcterms:modified>
</cp:coreProperties>
</file>