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KH\Documents\Github\"/>
    </mc:Choice>
  </mc:AlternateContent>
  <xr:revisionPtr revIDLastSave="0" documentId="13_ncr:1_{14F4A4ED-7FB3-4380-9EDA-6A94220DBB20}" xr6:coauthVersionLast="47" xr6:coauthVersionMax="47" xr10:uidLastSave="{00000000-0000-0000-0000-000000000000}"/>
  <bookViews>
    <workbookView xWindow="6210" yWindow="75" windowWidth="16545" windowHeight="17415" xr2:uid="{00000000-000D-0000-FFFF-FFFF00000000}"/>
  </bookViews>
  <sheets>
    <sheet name="menu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" i="1" l="1"/>
  <c r="A62" i="1" s="1"/>
</calcChain>
</file>

<file path=xl/sharedStrings.xml><?xml version="1.0" encoding="utf-8"?>
<sst xmlns="http://schemas.openxmlformats.org/spreadsheetml/2006/main" count="98" uniqueCount="96">
  <si>
    <t>&lt;/a&gt;</t>
  </si>
  <si>
    <t>&lt;/div&gt;&lt;/div&gt;</t>
  </si>
  <si>
    <t>&lt;html&gt;&lt;head&gt;&lt;title&gt;</t>
  </si>
  <si>
    <t>css</t>
  </si>
  <si>
    <t>logo</t>
  </si>
  <si>
    <t>homepage</t>
  </si>
  <si>
    <t>Title</t>
  </si>
  <si>
    <t>Replace logo if needed</t>
  </si>
  <si>
    <t>the wallpaper hosted location</t>
  </si>
  <si>
    <t>the stylesheet hosted location</t>
  </si>
  <si>
    <t>title of the webpage</t>
  </si>
  <si>
    <t>To publish this html file into SharePoint site</t>
  </si>
  <si>
    <t>Web page creator with menu items + title in yellow</t>
  </si>
  <si>
    <t xml:space="preserve">Output ( to copy paste as a single page html file ) </t>
  </si>
  <si>
    <t>&lt;div class='dropdown'&gt;&lt;button class='dropbtn'&gt;</t>
  </si>
  <si>
    <t>&lt;/title&gt;&lt;link rel='stylesheet' href='</t>
  </si>
  <si>
    <t>'&gt;&lt;/head&gt;&lt;body&gt;&lt;div&gt;</t>
  </si>
  <si>
    <t>&lt;a href='</t>
  </si>
  <si>
    <t>&lt;img src='</t>
  </si>
  <si>
    <t>'&gt;</t>
  </si>
  <si>
    <t>'/&gt;&lt;div id='title'&gt;&lt;h3&gt;</t>
  </si>
  <si>
    <t>&lt;/h3&gt;&lt;/div&gt;&lt;br&gt;&lt;div id='menu'&gt;&lt;div class='navbar' id='myNavbar'&gt;</t>
  </si>
  <si>
    <t>'&gt;&lt;br&gt;&lt;/body&gt;&lt;/html&gt;</t>
  </si>
  <si>
    <t>'&lt;/button&gt;&lt;div class='subnav-content'&gt;</t>
  </si>
  <si>
    <t>'&lt;div class='subnav'&gt;&lt;button class='subnavbtn'&gt;</t>
  </si>
  <si>
    <t>&lt;/button&gt;&lt;div class='dropdown-content'&gt;</t>
  </si>
  <si>
    <t>https://wingsmaker.github.io/Github/menu_style.css</t>
  </si>
  <si>
    <t>WingsMaker Github Menu</t>
  </si>
  <si>
    <t>Apps</t>
  </si>
  <si>
    <t>Screen Recording</t>
  </si>
  <si>
    <t>https://wingsmaker.github.io/Github/screen_record.html</t>
  </si>
  <si>
    <t>Text Encryption</t>
  </si>
  <si>
    <t>https://wingsmaker.github.io/Github/crypto.html</t>
  </si>
  <si>
    <t>Menu Editor</t>
  </si>
  <si>
    <t>https://wingsmaker.github.io/Github/menu_editor.html</t>
  </si>
  <si>
    <t>CSV Viewer</t>
  </si>
  <si>
    <t>https://wingsmaker.github.io/Github/csv_viewer.html</t>
  </si>
  <si>
    <t>Menu Generator</t>
  </si>
  <si>
    <t>https://wingsmaker.github.io/Github/menu_generator.html</t>
  </si>
  <si>
    <t>Q and A demo</t>
  </si>
  <si>
    <t>https://wingsmaker.github.io/Github/qna_demo.html</t>
  </si>
  <si>
    <t>Skype</t>
  </si>
  <si>
    <t>https://wingsmaker.github.io/Github/skype.html</t>
  </si>
  <si>
    <t>QR</t>
  </si>
  <si>
    <t>QR Code Generator</t>
  </si>
  <si>
    <t>https://wingsmaker.github.io/Github/qrgen.html</t>
  </si>
  <si>
    <t>QR Code Import</t>
  </si>
  <si>
    <t>https://wingsmaker.github.io/Github/qr_import.html</t>
  </si>
  <si>
    <t>QR Code Scan</t>
  </si>
  <si>
    <t>https://wingsmaker.github.io/Github/qrscan.html</t>
  </si>
  <si>
    <t>Image</t>
  </si>
  <si>
    <t>Ascii Webcam</t>
  </si>
  <si>
    <t>https://wingsmaker.github.io/ascii_cam/</t>
  </si>
  <si>
    <t>Face Mask</t>
  </si>
  <si>
    <t>https://wingsmaker.github.io/Github/FaceMask.html</t>
  </si>
  <si>
    <t>Image Classifier(NeuralNetwork)</t>
  </si>
  <si>
    <t>https://wingsmaker.github.io/Github/ImageClassAB.html</t>
  </si>
  <si>
    <t>Image Classifier(KNN)</t>
  </si>
  <si>
    <t>https://wingsmaker.github.io/Github/ImageClassKNN.html</t>
  </si>
  <si>
    <t>RPA</t>
  </si>
  <si>
    <t>UiPath</t>
  </si>
  <si>
    <t>https://github.com/WingsMaker/UiPath</t>
  </si>
  <si>
    <t>WinKeys</t>
  </si>
  <si>
    <t>https://github.com/WingsMaker/WinKeys</t>
  </si>
  <si>
    <t>Documentation</t>
  </si>
  <si>
    <t>FHIR HAPI</t>
  </si>
  <si>
    <t>https://github.com/WingsMaker/hapi-fhir</t>
  </si>
  <si>
    <t>HAPI Endpoint API</t>
  </si>
  <si>
    <t>http://hapi.fhir.org/baseR4/swagger-ui/</t>
  </si>
  <si>
    <t>Infobase</t>
  </si>
  <si>
    <t>https://wingsmaker.github.io/Infobase/index.html</t>
  </si>
  <si>
    <t>Telepot - The Telegram API</t>
  </si>
  <si>
    <t>https://telepot.readthedocs.io/en/latest/</t>
  </si>
  <si>
    <t>Awesome AutoIt</t>
  </si>
  <si>
    <t>https://j2team.github.io/awesome-AutoIt</t>
  </si>
  <si>
    <t>Github</t>
  </si>
  <si>
    <t>Ascii Camera</t>
  </si>
  <si>
    <t>https://github.com/WingsMaker/ascii_cam</t>
  </si>
  <si>
    <t>Cryptosheet</t>
  </si>
  <si>
    <t>https://github.com/WingsMaker/crypto</t>
  </si>
  <si>
    <t>https://github.com/WingsMaker/qr_gen</t>
  </si>
  <si>
    <t>QR Reader</t>
  </si>
  <si>
    <t>https://github.com/WingsMaker/qr_reader</t>
  </si>
  <si>
    <t>Resume Ranking</t>
  </si>
  <si>
    <t>https://github.com/WingsMaker/ResumeRanking</t>
  </si>
  <si>
    <t>Telepot for telegram</t>
  </si>
  <si>
    <t>https://github.com/WingsMaker/telepot</t>
  </si>
  <si>
    <t>Text Encryptor</t>
  </si>
  <si>
    <t>https://github.com/WingsMaker/text_encryptor</t>
  </si>
  <si>
    <t>HDB Sales</t>
  </si>
  <si>
    <t>https://wingsmaker.github.io/Github/srx_info.html</t>
  </si>
  <si>
    <t>Macro Recorder</t>
  </si>
  <si>
    <t>https://github.com/WingsMaker/MacroRecorder</t>
  </si>
  <si>
    <t>https://github.com/WingsMaker/menu_generator</t>
  </si>
  <si>
    <t>https://wingsmaker.github.io/Github/limkopi.jpg</t>
  </si>
  <si>
    <t>https://wingsmaker.github.io/Github/wallpaper.jpg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</si>
</sst>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1" fillId="0" borderId="0" xfId="0" quotePrefix="1" applyFont="1" applyFill="1" applyAlignment="1">
      <alignment shrinkToFit="1"/>
    </xf>
    <xf numFmtId="0" fontId="1" fillId="0" borderId="0" xfId="0" applyFont="1"/>
    <xf numFmtId="0" fontId="1" fillId="0" borderId="0" xfId="0" quotePrefix="1" applyFont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2" fillId="3" borderId="0" xfId="0" applyFont="1" applyFill="1"/>
    <xf numFmtId="0" fontId="0" fillId="7" borderId="1" xfId="0" applyFill="1" applyBorder="1" applyAlignment="1">
      <alignment wrapText="1"/>
    </xf>
    <xf numFmtId="0" fontId="1" fillId="4" borderId="0" xfId="0" applyFont="1" applyFill="1" applyAlignment="1"/>
    <xf numFmtId="0" fontId="0" fillId="0" borderId="0" xfId="0" applyAlignment="1"/>
    <xf numFmtId="0" fontId="4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3"/>
  <sheetViews>
    <sheetView tabSelected="1" workbookViewId="0">
      <selection sqref="A1:C2"/>
    </sheetView>
  </sheetViews>
  <sheetFormatPr defaultRowHeight="15" x14ac:dyDescent="0.25"/>
  <cols>
    <col min="1" max="1" width="16.7109375" customWidth="1"/>
    <col min="2" max="2" width="40.28515625" customWidth="1"/>
    <col min="3" max="3" width="82.5703125" customWidth="1"/>
    <col min="4" max="4" width="5.85546875" customWidth="1"/>
    <col min="7" max="7" width="16.42578125" customWidth="1"/>
  </cols>
  <sheetData>
    <row r="1" spans="1:15" s="3" customFormat="1" x14ac:dyDescent="0.25">
      <c r="A1" s="20" t="s">
        <v>12</v>
      </c>
      <c r="B1" s="20"/>
      <c r="C1" s="20"/>
      <c r="E1" s="4" t="s">
        <v>2</v>
      </c>
      <c r="F1" s="4" t="s">
        <v>15</v>
      </c>
      <c r="G1" s="4" t="s">
        <v>16</v>
      </c>
      <c r="H1" s="4" t="s">
        <v>18</v>
      </c>
      <c r="I1" s="4" t="s">
        <v>20</v>
      </c>
      <c r="J1" s="4" t="s">
        <v>21</v>
      </c>
      <c r="K1" s="4" t="s">
        <v>22</v>
      </c>
      <c r="L1" s="4" t="s">
        <v>1</v>
      </c>
    </row>
    <row r="2" spans="1:15" s="3" customFormat="1" x14ac:dyDescent="0.25">
      <c r="A2" s="20"/>
      <c r="B2" s="20"/>
      <c r="C2" s="20"/>
      <c r="E2" s="4" t="s">
        <v>14</v>
      </c>
      <c r="F2" s="3" t="s">
        <v>25</v>
      </c>
      <c r="G2" s="3" t="s">
        <v>17</v>
      </c>
      <c r="H2" s="4" t="s">
        <v>19</v>
      </c>
      <c r="I2" s="4" t="s">
        <v>0</v>
      </c>
      <c r="J2" s="4" t="s">
        <v>24</v>
      </c>
      <c r="K2" s="4" t="s">
        <v>23</v>
      </c>
      <c r="L2" s="3" t="str">
        <f>+$E$1 &amp; $C$6 &amp; $F$1 &amp; $C$3 &amp; G1 &amp; $H$1 &amp; $C$4 &amp; $I$1 &amp; $C$6 &amp; $J$1 &amp; CHAR(10) &amp; IF(D7="","",D7 &amp; CHAR(10)) &amp; IF(D8="","",D8 &amp; CHAR(10)) &amp; IF(D9="","",D9 &amp; CHAR(10)) &amp; IF(D10="","",D10 &amp; CHAR(10)) &amp; IF(D11="","",D11 &amp; CHAR(10)) &amp; IF(D12="","",D12 &amp; CHAR(10)) &amp; IF(D13="","",D13 &amp; CHAR(10)) &amp; IF(D14="","",D14 &amp; CHAR(10)) &amp; IF(D15="","",D15 &amp; CHAR(10)) &amp; IF(D16="","",D16 &amp; CHAR(10)) &amp; IF(D17="","",D17 &amp; CHAR(10)) &amp; IF(D18="","",D18 &amp; CHAR(10)) &amp; IF(D19="","",D19 &amp; CHAR(10)) &amp; IF(D20="","",D20 &amp; CHAR(10)) &amp; IF(D21="","",D21 &amp; CHAR(10)) &amp; IF(D22="","",D22 &amp; CHAR(10)) &amp; IF(D23="","",D23 &amp; CHAR(10)) &amp; IF(D24="","",D24 &amp; CHAR(10)) &amp; IF(D25="","",D25 &amp; CHAR(10)) &amp; IF(D26="","",D26 &amp; CHAR(10)) &amp; IF(D27="","",D27 &amp; CHAR(10)) &amp; IF(D28="","",D28 &amp; CHAR(10)) &amp; IF(D29="","",D29 &amp; CHAR(10)) &amp; IF(D30="","",D30 &amp; CHAR(10)) &amp; IF(D31="","",D31 &amp; CHAR(10)) &amp; IF(D32="","",D32 &amp; CHAR(10)) &amp; IF(D33="","",D33 &amp; CHAR(10)) &amp; IF(D34="","",D34 &amp; CHAR(10)) &amp; IF(D35="","",D35 &amp; CHAR(10)) &amp; IF(D36="","",D36 &amp; CHAR(10)) &amp; IF(D37="","",D37 &amp; CHAR(10))
&amp; IF(D38="","",D38 &amp; CHAR(10)) &amp; IF(D39="","",D39 &amp; CHAR(10)) &amp; IF(D40="","",D40 &amp; CHAR(10)) &amp; IF(D41="","",D41 &amp; CHAR(10)) &amp; IF(D42="","",D42 &amp; CHAR(10)) &amp; IF(D43="","",D43 &amp; CHAR(10)) &amp; IF(D44="","",D44 &amp; CHAR(10)) &amp; IF(D45="","",D45 &amp; CHAR(10)) &amp; IF(D46="","",D46 &amp; CHAR(10)) &amp; IF(D47="","",D47 &amp; CHAR(10)) &amp; IF(D48="","",D48 &amp; CHAR(10)) &amp; IF(D49="","",D49 &amp; CHAR(10)) &amp; IF(D50="","",D50 &amp; CHAR(10)) &amp; IF(D51="","",D51 &amp; CHAR(10)) &amp; IF(D52="","",D52 &amp; CHAR(10)) &amp; IF(D53="","",D53 &amp; CHAR(10)) &amp; IF(D54="","",D54 &amp; CHAR(10)) &amp; IF(D55="","",D55 &amp; CHAR(10)) &amp; IF(D56="","",D56 &amp; CHAR(10)) &amp; IF(D57="","",D57 &amp; CHAR(10)) &amp; IF(D58="","",D58 &amp; CHAR(10)) &amp; IF(D59="","",D59 &amp; CHAR(10)) &amp; IF(D60="","",D60 &amp; CHAR(10)) &amp; $L$1  &amp; $H$1 &amp; $C$5 &amp; $K$1</f>
        <v>&lt;html&gt;&lt;head&gt;&lt;title&gt;WingsMaker Github Menu&lt;/title&gt;&lt;link rel='stylesheet' href='https://wingsmaker.github.io/Github/menu_style.css'&gt;&lt;/head&gt;&lt;body&gt;&lt;div&gt;&lt;img src='https://wingsmaker.github.io/Github/limkopi.jpg'/&gt;&lt;div id='title'&gt;&lt;h3&gt;WingsMaker Github Menu&lt;/h3&gt;&lt;/div&gt;&lt;br&gt;&lt;div id='menu'&gt;&lt;div class='navbar' id='myNavbar'&gt;
&lt;div class='dropdown'&gt;&lt;button class='dropbtn'&gt;Apps&lt;/button&gt;&lt;div class='dropdown-content'&gt;
&lt;a href='https://wingsmaker.github.io/Github/screen_record.html'&gt;Screen Recording&lt;/a&gt;
&lt;a href='https://wingsmaker.github.io/Github/crypto.html'&gt;Text Encryption&lt;/a&gt;
&lt;a href='https://wingsmaker.github.io/Github/menu_editor.html'&gt;Menu Editor&lt;/a&gt;
&lt;a href='https://wingsmaker.github.io/Github/csv_viewer.html'&gt;CSV Viewer&lt;/a&gt;
&lt;a href='https://wingsmaker.github.io/Github/menu_generator.html'&gt;Menu Generator&lt;/a&gt;
&lt;a href='https://wingsmaker.github.io/Github/qna_demo.html'&gt;Q and A demo&lt;/a&gt;
&lt;a href='https://wingsmaker.github.io/Github/skype.html'&gt;Skype&lt;/a&gt;&lt;/div&gt;&lt;/div&gt;
&lt;div class='dropdown'&gt;&lt;button class='dropbtn'&gt;QR&lt;/button&gt;&lt;div class='dropdown-content'&gt;
&lt;a href='https://wingsmaker.github.io/Github/qrgen.html'&gt;QR Code Generator&lt;/a&gt;
&lt;a href='https://wingsmaker.github.io/Github/qr_import.html'&gt;QR Code Import&lt;/a&gt;
&lt;a href='https://wingsmaker.github.io/Github/qrscan.html'&gt;QR Code Scan&lt;/a&gt;&lt;/div&gt;&lt;/div&gt;
&lt;div class='dropdown'&gt;&lt;button class='dropbtn'&gt;Image&lt;/button&gt;&lt;div class='dropdown-content'&gt;
&lt;a href='https://wingsmaker.github.io/ascii_cam/'&gt;Ascii Webcam&lt;/a&gt;
&lt;a href='https://wingsmaker.github.io/Github/FaceMask.html'&gt;Face Mask&lt;/a&gt;
&lt;a href='https://wingsmaker.github.io/Github/ImageClassAB.html'&gt;Image Classifier(NeuralNetwork)&lt;/a&gt;
&lt;a href='https://wingsmaker.github.io/Github/ImageClassKNN.html'&gt;Image Classifier(KNN)&lt;/a&gt;&lt;/div&gt;&lt;/div&gt;
&lt;div class='dropdown'&gt;&lt;button class='dropbtn'&gt;RPA&lt;/button&gt;&lt;div class='dropdown-content'&gt;
&lt;a href='https://github.com/WingsMaker/UiPath'&gt;UiPath&lt;/a&gt;
&lt;a href='https://github.com/WingsMaker/WinKeys'&gt;WinKeys&lt;/a&gt;&lt;/div&gt;&lt;/div&gt;
&lt;div class='dropdown'&gt;&lt;button class='dropbtn'&gt;Documentation&lt;/button&gt;&lt;div class='dropdown-content'&gt;
&lt;a href='https://github.com/WingsMaker/hapi-fhir'&gt;FHIR HAPI&lt;/a&gt;
&lt;a href='http://hapi.fhir.org/baseR4/swagger-ui/'&gt;HAPI Endpoint API&lt;/a&gt;
&lt;a href='https://wingsmaker.github.io/Infobase/index.html'&gt;Infobase&lt;/a&gt;
&lt;a href='https://telepot.readthedocs.io/en/latest/'&gt;Telepot - The Telegram API&lt;/a&gt;
&lt;a href='https://j2team.github.io/awesome-AutoIt'&gt;Awesome AutoIt&lt;/a&gt;&lt;/div&gt;&lt;/div&gt;
&lt;div class='dropdown'&gt;&lt;button class='dropbtn'&gt;Github&lt;/button&gt;&lt;div class='dropdown-content'&gt;
&lt;a href='https://github.com/WingsMaker/ascii_cam'&gt;Ascii Camera&lt;/a&gt;
&lt;a href='https://github.com/WingsMaker/crypto'&gt;Cryptosheet&lt;/a&gt;
&lt;a href='https://wingsmaker.github.io/Github/srx_info.html'&gt;HDB Sales&lt;/a&gt;
&lt;a href='https://github.com/WingsMaker/MacroRecorder'&gt;Macro Recorder&lt;/a&gt;
&lt;a href='https://github.com/WingsMaker/menu_generator'&gt;Menu Generator&lt;/a&gt;
&lt;a href='https://github.com/WingsMaker/qr_gen'&gt;QR Code Generator&lt;/a&gt;
&lt;a href='https://github.com/WingsMaker/qr_reader'&gt;QR Reader&lt;/a&gt;
&lt;a href='https://github.com/WingsMaker/ResumeRanking'&gt;Resume Ranking&lt;/a&gt;
&lt;a href='https://github.com/WingsMaker/telepot'&gt;Telepot for telegram&lt;/a&gt;
&lt;a href='https://github.com/WingsMaker/text_encryptor'&gt;Text Encryptor&lt;/a&gt;&lt;/div&gt;&lt;/div&gt;
&lt;/div&gt;&lt;/div&gt;&lt;img src='https://wingsmaker.github.io/Github/wallpaper.jpg'&gt;&lt;br&gt;&lt;/body&gt;&lt;/html&gt;</v>
      </c>
      <c r="M2" s="4"/>
      <c r="N2" s="4"/>
      <c r="O2" s="4"/>
    </row>
    <row r="3" spans="1:15" x14ac:dyDescent="0.25">
      <c r="A3" s="1" t="s">
        <v>3</v>
      </c>
      <c r="B3" t="s">
        <v>9</v>
      </c>
      <c r="C3" s="16" t="s">
        <v>26</v>
      </c>
      <c r="D3" s="1"/>
      <c r="E3" s="4"/>
      <c r="F3" s="1"/>
    </row>
    <row r="4" spans="1:15" x14ac:dyDescent="0.25">
      <c r="A4" s="1" t="s">
        <v>4</v>
      </c>
      <c r="B4" t="s">
        <v>7</v>
      </c>
      <c r="C4" s="16" t="s">
        <v>94</v>
      </c>
      <c r="D4" s="1"/>
    </row>
    <row r="5" spans="1:15" ht="15.75" thickBot="1" x14ac:dyDescent="0.3">
      <c r="A5" s="1" t="s">
        <v>5</v>
      </c>
      <c r="B5" t="s">
        <v>8</v>
      </c>
      <c r="C5" s="16" t="s">
        <v>95</v>
      </c>
      <c r="D5" s="1"/>
    </row>
    <row r="6" spans="1:15" ht="15.75" thickBot="1" x14ac:dyDescent="0.3">
      <c r="A6" s="1" t="s">
        <v>6</v>
      </c>
      <c r="B6" t="s">
        <v>10</v>
      </c>
      <c r="C6" s="17" t="s">
        <v>27</v>
      </c>
      <c r="D6" s="2" t="str">
        <f>+IF(A6="",IF(B6="",IF(C6="","",IF(C6="#",$L$1,$J$2 &amp; C6 &amp; $K$2)),$G$2 &amp; C6 &amp; $H$2 &amp; B6 &amp; $I$2 &amp; IF(B7="",$L$1,"")),$E$2 &amp; A6 &amp; $F$2)</f>
        <v>&lt;div class='dropdown'&gt;&lt;button class='dropbtn'&gt;Title&lt;/button&gt;&lt;div class='dropdown-content'&gt;</v>
      </c>
    </row>
    <row r="7" spans="1:15" x14ac:dyDescent="0.25">
      <c r="A7" s="12" t="s">
        <v>28</v>
      </c>
      <c r="B7" s="13"/>
      <c r="C7" s="5"/>
      <c r="D7" s="2" t="str">
        <f t="shared" ref="D7:D60" si="0">+IF(A7="",IF(B7="",IF(C7="","",IF(C7="#",$L$1,$J$2 &amp; C7 &amp; $K$2)),$G$2 &amp; C7 &amp; $H$2 &amp; B7 &amp; $I$2 &amp; IF(B8="",$L$1,"")),IF(C7="",$E$2 &amp; A7 &amp; $F$2,$G$2 &amp; C7 &amp; $H$2 &amp; A7 &amp; $I$2))</f>
        <v>&lt;div class='dropdown'&gt;&lt;button class='dropbtn'&gt;Apps&lt;/button&gt;&lt;div class='dropdown-content'&gt;</v>
      </c>
      <c r="E7" s="1"/>
    </row>
    <row r="8" spans="1:15" x14ac:dyDescent="0.25">
      <c r="A8" s="14"/>
      <c r="B8" s="15" t="s">
        <v>29</v>
      </c>
      <c r="C8" s="8" t="s">
        <v>30</v>
      </c>
      <c r="D8" s="2" t="str">
        <f t="shared" si="0"/>
        <v>&lt;a href='https://wingsmaker.github.io/Github/screen_record.html'&gt;Screen Recording&lt;/a&gt;</v>
      </c>
    </row>
    <row r="9" spans="1:15" x14ac:dyDescent="0.25">
      <c r="A9" s="14"/>
      <c r="B9" s="15" t="s">
        <v>31</v>
      </c>
      <c r="C9" s="8" t="s">
        <v>32</v>
      </c>
      <c r="D9" s="2" t="str">
        <f t="shared" si="0"/>
        <v>&lt;a href='https://wingsmaker.github.io/Github/crypto.html'&gt;Text Encryption&lt;/a&gt;</v>
      </c>
    </row>
    <row r="10" spans="1:15" x14ac:dyDescent="0.25">
      <c r="A10" s="14"/>
      <c r="B10" s="15" t="s">
        <v>33</v>
      </c>
      <c r="C10" s="8" t="s">
        <v>34</v>
      </c>
      <c r="D10" s="2" t="str">
        <f t="shared" si="0"/>
        <v>&lt;a href='https://wingsmaker.github.io/Github/menu_editor.html'&gt;Menu Editor&lt;/a&gt;</v>
      </c>
    </row>
    <row r="11" spans="1:15" x14ac:dyDescent="0.25">
      <c r="A11" s="14"/>
      <c r="B11" s="15" t="s">
        <v>35</v>
      </c>
      <c r="C11" s="8" t="s">
        <v>36</v>
      </c>
      <c r="D11" s="2" t="str">
        <f t="shared" si="0"/>
        <v>&lt;a href='https://wingsmaker.github.io/Github/csv_viewer.html'&gt;CSV Viewer&lt;/a&gt;</v>
      </c>
    </row>
    <row r="12" spans="1:15" x14ac:dyDescent="0.25">
      <c r="A12" s="14"/>
      <c r="B12" s="15" t="s">
        <v>37</v>
      </c>
      <c r="C12" s="8" t="s">
        <v>38</v>
      </c>
      <c r="D12" s="2" t="str">
        <f t="shared" si="0"/>
        <v>&lt;a href='https://wingsmaker.github.io/Github/menu_generator.html'&gt;Menu Generator&lt;/a&gt;</v>
      </c>
    </row>
    <row r="13" spans="1:15" x14ac:dyDescent="0.25">
      <c r="A13" s="14"/>
      <c r="B13" s="15" t="s">
        <v>39</v>
      </c>
      <c r="C13" s="8" t="s">
        <v>40</v>
      </c>
      <c r="D13" s="2" t="str">
        <f t="shared" si="0"/>
        <v>&lt;a href='https://wingsmaker.github.io/Github/qna_demo.html'&gt;Q and A demo&lt;/a&gt;</v>
      </c>
    </row>
    <row r="14" spans="1:15" x14ac:dyDescent="0.25">
      <c r="A14" s="14"/>
      <c r="B14" s="15" t="s">
        <v>41</v>
      </c>
      <c r="C14" s="8" t="s">
        <v>42</v>
      </c>
      <c r="D14" s="2" t="str">
        <f t="shared" si="0"/>
        <v>&lt;a href='https://wingsmaker.github.io/Github/skype.html'&gt;Skype&lt;/a&gt;&lt;/div&gt;&lt;/div&gt;</v>
      </c>
    </row>
    <row r="15" spans="1:15" x14ac:dyDescent="0.25">
      <c r="A15" s="14" t="s">
        <v>43</v>
      </c>
      <c r="B15" s="15"/>
      <c r="C15" s="8"/>
      <c r="D15" s="2" t="str">
        <f t="shared" si="0"/>
        <v>&lt;div class='dropdown'&gt;&lt;button class='dropbtn'&gt;QR&lt;/button&gt;&lt;div class='dropdown-content'&gt;</v>
      </c>
    </row>
    <row r="16" spans="1:15" x14ac:dyDescent="0.25">
      <c r="A16" s="14"/>
      <c r="B16" s="15" t="s">
        <v>44</v>
      </c>
      <c r="C16" s="8" t="s">
        <v>45</v>
      </c>
      <c r="D16" s="2" t="str">
        <f t="shared" si="0"/>
        <v>&lt;a href='https://wingsmaker.github.io/Github/qrgen.html'&gt;QR Code Generator&lt;/a&gt;</v>
      </c>
    </row>
    <row r="17" spans="1:4" x14ac:dyDescent="0.25">
      <c r="A17" s="6"/>
      <c r="B17" s="7" t="s">
        <v>46</v>
      </c>
      <c r="C17" s="8" t="s">
        <v>47</v>
      </c>
      <c r="D17" s="2" t="str">
        <f t="shared" si="0"/>
        <v>&lt;a href='https://wingsmaker.github.io/Github/qr_import.html'&gt;QR Code Import&lt;/a&gt;</v>
      </c>
    </row>
    <row r="18" spans="1:4" x14ac:dyDescent="0.25">
      <c r="A18" s="6"/>
      <c r="B18" s="7" t="s">
        <v>48</v>
      </c>
      <c r="C18" s="8" t="s">
        <v>49</v>
      </c>
      <c r="D18" s="2" t="str">
        <f t="shared" si="0"/>
        <v>&lt;a href='https://wingsmaker.github.io/Github/qrscan.html'&gt;QR Code Scan&lt;/a&gt;&lt;/div&gt;&lt;/div&gt;</v>
      </c>
    </row>
    <row r="19" spans="1:4" x14ac:dyDescent="0.25">
      <c r="A19" s="6" t="s">
        <v>50</v>
      </c>
      <c r="B19" s="7"/>
      <c r="C19" s="8"/>
      <c r="D19" s="2" t="str">
        <f t="shared" si="0"/>
        <v>&lt;div class='dropdown'&gt;&lt;button class='dropbtn'&gt;Image&lt;/button&gt;&lt;div class='dropdown-content'&gt;</v>
      </c>
    </row>
    <row r="20" spans="1:4" x14ac:dyDescent="0.25">
      <c r="A20" s="6"/>
      <c r="B20" s="7" t="s">
        <v>51</v>
      </c>
      <c r="C20" s="8" t="s">
        <v>52</v>
      </c>
      <c r="D20" s="2" t="str">
        <f t="shared" si="0"/>
        <v>&lt;a href='https://wingsmaker.github.io/ascii_cam/'&gt;Ascii Webcam&lt;/a&gt;</v>
      </c>
    </row>
    <row r="21" spans="1:4" x14ac:dyDescent="0.25">
      <c r="A21" s="6"/>
      <c r="B21" s="7" t="s">
        <v>53</v>
      </c>
      <c r="C21" s="8" t="s">
        <v>54</v>
      </c>
      <c r="D21" s="2" t="str">
        <f t="shared" si="0"/>
        <v>&lt;a href='https://wingsmaker.github.io/Github/FaceMask.html'&gt;Face Mask&lt;/a&gt;</v>
      </c>
    </row>
    <row r="22" spans="1:4" x14ac:dyDescent="0.25">
      <c r="A22" s="6"/>
      <c r="B22" s="7" t="s">
        <v>55</v>
      </c>
      <c r="C22" s="8" t="s">
        <v>56</v>
      </c>
      <c r="D22" s="2" t="str">
        <f t="shared" si="0"/>
        <v>&lt;a href='https://wingsmaker.github.io/Github/ImageClassAB.html'&gt;Image Classifier(NeuralNetwork)&lt;/a&gt;</v>
      </c>
    </row>
    <row r="23" spans="1:4" x14ac:dyDescent="0.25">
      <c r="A23" s="6"/>
      <c r="B23" s="7" t="s">
        <v>57</v>
      </c>
      <c r="C23" s="8" t="s">
        <v>58</v>
      </c>
      <c r="D23" s="2" t="str">
        <f t="shared" si="0"/>
        <v>&lt;a href='https://wingsmaker.github.io/Github/ImageClassKNN.html'&gt;Image Classifier(KNN)&lt;/a&gt;&lt;/div&gt;&lt;/div&gt;</v>
      </c>
    </row>
    <row r="24" spans="1:4" x14ac:dyDescent="0.25">
      <c r="A24" s="6" t="s">
        <v>59</v>
      </c>
      <c r="B24" s="7"/>
      <c r="C24" s="8"/>
      <c r="D24" s="2" t="str">
        <f t="shared" si="0"/>
        <v>&lt;div class='dropdown'&gt;&lt;button class='dropbtn'&gt;RPA&lt;/button&gt;&lt;div class='dropdown-content'&gt;</v>
      </c>
    </row>
    <row r="25" spans="1:4" x14ac:dyDescent="0.25">
      <c r="A25" s="6"/>
      <c r="B25" s="7" t="s">
        <v>60</v>
      </c>
      <c r="C25" s="8" t="s">
        <v>61</v>
      </c>
      <c r="D25" s="2" t="str">
        <f t="shared" si="0"/>
        <v>&lt;a href='https://github.com/WingsMaker/UiPath'&gt;UiPath&lt;/a&gt;</v>
      </c>
    </row>
    <row r="26" spans="1:4" x14ac:dyDescent="0.25">
      <c r="A26" s="6"/>
      <c r="B26" s="7" t="s">
        <v>62</v>
      </c>
      <c r="C26" s="8" t="s">
        <v>63</v>
      </c>
      <c r="D26" s="2" t="str">
        <f t="shared" si="0"/>
        <v>&lt;a href='https://github.com/WingsMaker/WinKeys'&gt;WinKeys&lt;/a&gt;&lt;/div&gt;&lt;/div&gt;</v>
      </c>
    </row>
    <row r="27" spans="1:4" x14ac:dyDescent="0.25">
      <c r="A27" s="6" t="s">
        <v>64</v>
      </c>
      <c r="B27" s="7"/>
      <c r="C27" s="8"/>
      <c r="D27" s="2" t="str">
        <f t="shared" si="0"/>
        <v>&lt;div class='dropdown'&gt;&lt;button class='dropbtn'&gt;Documentation&lt;/button&gt;&lt;div class='dropdown-content'&gt;</v>
      </c>
    </row>
    <row r="28" spans="1:4" x14ac:dyDescent="0.25">
      <c r="A28" s="6"/>
      <c r="B28" s="7" t="s">
        <v>65</v>
      </c>
      <c r="C28" s="8" t="s">
        <v>66</v>
      </c>
      <c r="D28" s="2" t="str">
        <f t="shared" si="0"/>
        <v>&lt;a href='https://github.com/WingsMaker/hapi-fhir'&gt;FHIR HAPI&lt;/a&gt;</v>
      </c>
    </row>
    <row r="29" spans="1:4" x14ac:dyDescent="0.25">
      <c r="A29" s="6"/>
      <c r="B29" s="7" t="s">
        <v>67</v>
      </c>
      <c r="C29" s="8" t="s">
        <v>68</v>
      </c>
      <c r="D29" s="2" t="str">
        <f t="shared" si="0"/>
        <v>&lt;a href='http://hapi.fhir.org/baseR4/swagger-ui/'&gt;HAPI Endpoint API&lt;/a&gt;</v>
      </c>
    </row>
    <row r="30" spans="1:4" x14ac:dyDescent="0.25">
      <c r="A30" s="6"/>
      <c r="B30" s="7" t="s">
        <v>69</v>
      </c>
      <c r="C30" s="8" t="s">
        <v>70</v>
      </c>
      <c r="D30" s="2" t="str">
        <f t="shared" si="0"/>
        <v>&lt;a href='https://wingsmaker.github.io/Infobase/index.html'&gt;Infobase&lt;/a&gt;</v>
      </c>
    </row>
    <row r="31" spans="1:4" x14ac:dyDescent="0.25">
      <c r="A31" s="6"/>
      <c r="B31" s="7" t="s">
        <v>71</v>
      </c>
      <c r="C31" s="8" t="s">
        <v>72</v>
      </c>
      <c r="D31" s="2" t="str">
        <f t="shared" si="0"/>
        <v>&lt;a href='https://telepot.readthedocs.io/en/latest/'&gt;Telepot - The Telegram API&lt;/a&gt;</v>
      </c>
    </row>
    <row r="32" spans="1:4" x14ac:dyDescent="0.25">
      <c r="A32" s="6"/>
      <c r="B32" s="7" t="s">
        <v>73</v>
      </c>
      <c r="C32" s="8" t="s">
        <v>74</v>
      </c>
      <c r="D32" s="2" t="str">
        <f t="shared" si="0"/>
        <v>&lt;a href='https://j2team.github.io/awesome-AutoIt'&gt;Awesome AutoIt&lt;/a&gt;&lt;/div&gt;&lt;/div&gt;</v>
      </c>
    </row>
    <row r="33" spans="1:4" x14ac:dyDescent="0.25">
      <c r="A33" s="6" t="s">
        <v>75</v>
      </c>
      <c r="B33" s="7"/>
      <c r="C33" s="8"/>
      <c r="D33" s="2" t="str">
        <f t="shared" si="0"/>
        <v>&lt;div class='dropdown'&gt;&lt;button class='dropbtn'&gt;Github&lt;/button&gt;&lt;div class='dropdown-content'&gt;</v>
      </c>
    </row>
    <row r="34" spans="1:4" x14ac:dyDescent="0.25">
      <c r="A34" s="6"/>
      <c r="B34" s="7" t="s">
        <v>76</v>
      </c>
      <c r="C34" s="8" t="s">
        <v>77</v>
      </c>
      <c r="D34" s="2" t="str">
        <f t="shared" si="0"/>
        <v>&lt;a href='https://github.com/WingsMaker/ascii_cam'&gt;Ascii Camera&lt;/a&gt;</v>
      </c>
    </row>
    <row r="35" spans="1:4" x14ac:dyDescent="0.25">
      <c r="A35" s="6"/>
      <c r="B35" s="7" t="s">
        <v>78</v>
      </c>
      <c r="C35" s="8" t="s">
        <v>79</v>
      </c>
      <c r="D35" s="2" t="str">
        <f t="shared" si="0"/>
        <v>&lt;a href='https://github.com/WingsMaker/crypto'&gt;Cryptosheet&lt;/a&gt;</v>
      </c>
    </row>
    <row r="36" spans="1:4" x14ac:dyDescent="0.25">
      <c r="A36" s="6"/>
      <c r="B36" s="15" t="s">
        <v>89</v>
      </c>
      <c r="C36" s="8" t="s">
        <v>90</v>
      </c>
      <c r="D36" s="2" t="str">
        <f t="shared" si="0"/>
        <v>&lt;a href='https://wingsmaker.github.io/Github/srx_info.html'&gt;HDB Sales&lt;/a&gt;</v>
      </c>
    </row>
    <row r="37" spans="1:4" x14ac:dyDescent="0.25">
      <c r="A37" s="6"/>
      <c r="B37" s="15" t="s">
        <v>91</v>
      </c>
      <c r="C37" s="8" t="s">
        <v>92</v>
      </c>
      <c r="D37" s="2" t="str">
        <f t="shared" si="0"/>
        <v>&lt;a href='https://github.com/WingsMaker/MacroRecorder'&gt;Macro Recorder&lt;/a&gt;</v>
      </c>
    </row>
    <row r="38" spans="1:4" x14ac:dyDescent="0.25">
      <c r="A38" s="6"/>
      <c r="B38" s="7" t="s">
        <v>37</v>
      </c>
      <c r="C38" s="8" t="s">
        <v>93</v>
      </c>
      <c r="D38" s="2" t="str">
        <f t="shared" si="0"/>
        <v>&lt;a href='https://github.com/WingsMaker/menu_generator'&gt;Menu Generator&lt;/a&gt;</v>
      </c>
    </row>
    <row r="39" spans="1:4" x14ac:dyDescent="0.25">
      <c r="A39" s="6"/>
      <c r="B39" s="15" t="s">
        <v>44</v>
      </c>
      <c r="C39" s="8" t="s">
        <v>80</v>
      </c>
      <c r="D39" s="2" t="str">
        <f t="shared" si="0"/>
        <v>&lt;a href='https://github.com/WingsMaker/qr_gen'&gt;QR Code Generator&lt;/a&gt;</v>
      </c>
    </row>
    <row r="40" spans="1:4" x14ac:dyDescent="0.25">
      <c r="A40" s="6"/>
      <c r="B40" s="15" t="s">
        <v>81</v>
      </c>
      <c r="C40" s="8" t="s">
        <v>82</v>
      </c>
      <c r="D40" s="2" t="str">
        <f t="shared" si="0"/>
        <v>&lt;a href='https://github.com/WingsMaker/qr_reader'&gt;QR Reader&lt;/a&gt;</v>
      </c>
    </row>
    <row r="41" spans="1:4" x14ac:dyDescent="0.25">
      <c r="A41" s="6"/>
      <c r="B41" s="15" t="s">
        <v>83</v>
      </c>
      <c r="C41" s="8" t="s">
        <v>84</v>
      </c>
      <c r="D41" s="2" t="str">
        <f t="shared" si="0"/>
        <v>&lt;a href='https://github.com/WingsMaker/ResumeRanking'&gt;Resume Ranking&lt;/a&gt;</v>
      </c>
    </row>
    <row r="42" spans="1:4" x14ac:dyDescent="0.25">
      <c r="A42" s="6"/>
      <c r="B42" s="15" t="s">
        <v>85</v>
      </c>
      <c r="C42" s="8" t="s">
        <v>86</v>
      </c>
      <c r="D42" s="2" t="str">
        <f t="shared" si="0"/>
        <v>&lt;a href='https://github.com/WingsMaker/telepot'&gt;Telepot for telegram&lt;/a&gt;</v>
      </c>
    </row>
    <row r="43" spans="1:4" x14ac:dyDescent="0.25">
      <c r="A43" s="6"/>
      <c r="B43" s="15" t="s">
        <v>87</v>
      </c>
      <c r="C43" s="8" t="s">
        <v>88</v>
      </c>
      <c r="D43" s="2" t="str">
        <f t="shared" si="0"/>
        <v>&lt;a href='https://github.com/WingsMaker/text_encryptor'&gt;Text Encryptor&lt;/a&gt;&lt;/div&gt;&lt;/div&gt;</v>
      </c>
    </row>
    <row r="44" spans="1:4" x14ac:dyDescent="0.25">
      <c r="A44" s="6"/>
      <c r="B44" s="15"/>
      <c r="C44" s="8"/>
      <c r="D44" s="2" t="str">
        <f t="shared" si="0"/>
        <v/>
      </c>
    </row>
    <row r="45" spans="1:4" x14ac:dyDescent="0.25">
      <c r="A45" s="6"/>
      <c r="B45" s="15"/>
      <c r="C45" s="8"/>
      <c r="D45" s="2" t="str">
        <f t="shared" si="0"/>
        <v/>
      </c>
    </row>
    <row r="46" spans="1:4" x14ac:dyDescent="0.25">
      <c r="A46" s="6"/>
      <c r="B46" s="15"/>
      <c r="C46" s="8"/>
      <c r="D46" s="2" t="str">
        <f t="shared" si="0"/>
        <v/>
      </c>
    </row>
    <row r="47" spans="1:4" x14ac:dyDescent="0.25">
      <c r="A47" s="6"/>
      <c r="B47" s="7"/>
      <c r="C47" s="8"/>
      <c r="D47" s="2" t="str">
        <f t="shared" si="0"/>
        <v/>
      </c>
    </row>
    <row r="48" spans="1:4" x14ac:dyDescent="0.25">
      <c r="A48" s="6"/>
      <c r="B48" s="7"/>
      <c r="C48" s="8"/>
      <c r="D48" s="2" t="str">
        <f t="shared" si="0"/>
        <v/>
      </c>
    </row>
    <row r="49" spans="1:5" x14ac:dyDescent="0.25">
      <c r="A49" s="6"/>
      <c r="B49" s="7"/>
      <c r="C49" s="8"/>
      <c r="D49" s="2" t="str">
        <f t="shared" si="0"/>
        <v/>
      </c>
    </row>
    <row r="50" spans="1:5" x14ac:dyDescent="0.25">
      <c r="A50" s="6"/>
      <c r="B50" s="7"/>
      <c r="C50" s="8"/>
      <c r="D50" s="2" t="str">
        <f t="shared" si="0"/>
        <v/>
      </c>
    </row>
    <row r="51" spans="1:5" x14ac:dyDescent="0.25">
      <c r="A51" s="6"/>
      <c r="B51" s="7"/>
      <c r="C51" s="8"/>
      <c r="D51" s="2" t="str">
        <f t="shared" si="0"/>
        <v/>
      </c>
    </row>
    <row r="52" spans="1:5" x14ac:dyDescent="0.25">
      <c r="A52" s="6"/>
      <c r="B52" s="7"/>
      <c r="C52" s="8"/>
      <c r="D52" s="2" t="str">
        <f t="shared" si="0"/>
        <v/>
      </c>
    </row>
    <row r="53" spans="1:5" x14ac:dyDescent="0.25">
      <c r="A53" s="6"/>
      <c r="B53" s="7"/>
      <c r="C53" s="8"/>
      <c r="D53" s="2" t="str">
        <f t="shared" si="0"/>
        <v/>
      </c>
    </row>
    <row r="54" spans="1:5" x14ac:dyDescent="0.25">
      <c r="A54" s="6"/>
      <c r="B54" s="7"/>
      <c r="C54" s="8"/>
      <c r="D54" s="2" t="str">
        <f t="shared" si="0"/>
        <v/>
      </c>
    </row>
    <row r="55" spans="1:5" x14ac:dyDescent="0.25">
      <c r="A55" s="6"/>
      <c r="B55" s="7"/>
      <c r="C55" s="8"/>
      <c r="D55" s="2" t="str">
        <f t="shared" si="0"/>
        <v/>
      </c>
    </row>
    <row r="56" spans="1:5" x14ac:dyDescent="0.25">
      <c r="A56" s="6"/>
      <c r="B56" s="7"/>
      <c r="C56" s="8"/>
      <c r="D56" s="2" t="str">
        <f t="shared" si="0"/>
        <v/>
      </c>
      <c r="E56" s="1"/>
    </row>
    <row r="57" spans="1:5" x14ac:dyDescent="0.25">
      <c r="A57" s="6"/>
      <c r="B57" s="7"/>
      <c r="C57" s="8"/>
      <c r="D57" s="2" t="str">
        <f t="shared" si="0"/>
        <v/>
      </c>
    </row>
    <row r="58" spans="1:5" x14ac:dyDescent="0.25">
      <c r="A58" s="6"/>
      <c r="B58" s="7"/>
      <c r="C58" s="8"/>
      <c r="D58" s="2" t="str">
        <f t="shared" si="0"/>
        <v/>
      </c>
    </row>
    <row r="59" spans="1:5" x14ac:dyDescent="0.25">
      <c r="A59" s="6"/>
      <c r="B59" s="7"/>
      <c r="C59" s="8"/>
      <c r="D59" s="2" t="str">
        <f t="shared" si="0"/>
        <v/>
      </c>
    </row>
    <row r="60" spans="1:5" ht="14.25" customHeight="1" thickBot="1" x14ac:dyDescent="0.3">
      <c r="A60" s="9"/>
      <c r="B60" s="10"/>
      <c r="C60" s="11"/>
      <c r="D60" s="2" t="str">
        <f t="shared" si="0"/>
        <v/>
      </c>
    </row>
    <row r="61" spans="1:5" x14ac:dyDescent="0.25">
      <c r="A61" s="18" t="s">
        <v>13</v>
      </c>
      <c r="B61" s="19"/>
      <c r="C61" s="19"/>
    </row>
    <row r="62" spans="1:5" ht="300" customHeight="1" x14ac:dyDescent="0.25">
      <c r="A62" s="21" t="str">
        <f>+TRIM(L2)</f>
        <v>&lt;html&gt;&lt;head&gt;&lt;title&gt;WingsMaker Github Menu&lt;/title&gt;&lt;link rel='stylesheet' href='https://wingsmaker.github.io/Github/menu_style.css'&gt;&lt;/head&gt;&lt;body&gt;&lt;div&gt;&lt;img src='https://wingsmaker.github.io/Github/limkopi.jpg'/&gt;&lt;div id='title'&gt;&lt;h3&gt;WingsMaker Github Menu&lt;/h3&gt;&lt;/div&gt;&lt;br&gt;&lt;div id='menu'&gt;&lt;div class='navbar' id='myNavbar'&gt;
&lt;div class='dropdown'&gt;&lt;button class='dropbtn'&gt;Apps&lt;/button&gt;&lt;div class='dropdown-content'&gt;
&lt;a href='https://wingsmaker.github.io/Github/screen_record.html'&gt;Screen Recording&lt;/a&gt;
&lt;a href='https://wingsmaker.github.io/Github/crypto.html'&gt;Text Encryption&lt;/a&gt;
&lt;a href='https://wingsmaker.github.io/Github/menu_editor.html'&gt;Menu Editor&lt;/a&gt;
&lt;a href='https://wingsmaker.github.io/Github/csv_viewer.html'&gt;CSV Viewer&lt;/a&gt;
&lt;a href='https://wingsmaker.github.io/Github/menu_generator.html'&gt;Menu Generator&lt;/a&gt;
&lt;a href='https://wingsmaker.github.io/Github/qna_demo.html'&gt;Q and A demo&lt;/a&gt;
&lt;a href='https://wingsmaker.github.io/Github/skype.html'&gt;Skype&lt;/a&gt;&lt;/div&gt;&lt;/div&gt;
&lt;div class='dropdown'&gt;&lt;button class='dropbtn'&gt;QR&lt;/button&gt;&lt;div class='dropdown-content'&gt;
&lt;a href='https://wingsmaker.github.io/Github/qrgen.html'&gt;QR Code Generator&lt;/a&gt;
&lt;a href='https://wingsmaker.github.io/Github/qr_import.html'&gt;QR Code Import&lt;/a&gt;
&lt;a href='https://wingsmaker.github.io/Github/qrscan.html'&gt;QR Code Scan&lt;/a&gt;&lt;/div&gt;&lt;/div&gt;
&lt;div class='dropdown'&gt;&lt;button class='dropbtn'&gt;Image&lt;/button&gt;&lt;div class='dropdown-content'&gt;
&lt;a href='https://wingsmaker.github.io/ascii_cam/'&gt;Ascii Webcam&lt;/a&gt;
&lt;a href='https://wingsmaker.github.io/Github/FaceMask.html'&gt;Face Mask&lt;/a&gt;
&lt;a href='https://wingsmaker.github.io/Github/ImageClassAB.html'&gt;Image Classifier(NeuralNetwork)&lt;/a&gt;
&lt;a href='https://wingsmaker.github.io/Github/ImageClassKNN.html'&gt;Image Classifier(KNN)&lt;/a&gt;&lt;/div&gt;&lt;/div&gt;
&lt;div class='dropdown'&gt;&lt;button class='dropbtn'&gt;RPA&lt;/button&gt;&lt;div class='dropdown-content'&gt;
&lt;a href='https://github.com/WingsMaker/UiPath'&gt;UiPath&lt;/a&gt;
&lt;a href='https://github.com/WingsMaker/WinKeys'&gt;WinKeys&lt;/a&gt;&lt;/div&gt;&lt;/div&gt;
&lt;div class='dropdown'&gt;&lt;button class='dropbtn'&gt;Documentation&lt;/button&gt;&lt;div class='dropdown-content'&gt;
&lt;a href='https://github.com/WingsMaker/hapi-fhir'&gt;FHIR HAPI&lt;/a&gt;
&lt;a href='http://hapi.fhir.org/baseR4/swagger-ui/'&gt;HAPI Endpoint API&lt;/a&gt;
&lt;a href='https://wingsmaker.github.io/Infobase/index.html'&gt;Infobase&lt;/a&gt;
&lt;a href='https://telepot.readthedocs.io/en/latest/'&gt;Telepot - The Telegram API&lt;/a&gt;
&lt;a href='https://j2team.github.io/awesome-AutoIt'&gt;Awesome AutoIt&lt;/a&gt;&lt;/div&gt;&lt;/div&gt;
&lt;div class='dropdown'&gt;&lt;button class='dropbtn'&gt;Github&lt;/button&gt;&lt;div class='dropdown-content'&gt;
&lt;a href='https://github.com/WingsMaker/ascii_cam'&gt;Ascii Camera&lt;/a&gt;
&lt;a href='https://github.com/WingsMaker/crypto'&gt;Cryptosheet&lt;/a&gt;
&lt;a href='https://wingsmaker.github.io/Github/srx_info.html'&gt;HDB Sales&lt;/a&gt;
&lt;a href='https://github.com/WingsMaker/MacroRecorder'&gt;Macro Recorder&lt;/a&gt;
&lt;a href='https://github.com/WingsMaker/menu_generator'&gt;Menu Generator&lt;/a&gt;
&lt;a href='https://github.com/WingsMaker/qr_gen'&gt;QR Code Generator&lt;/a&gt;
&lt;a href='https://github.com/WingsMaker/qr_reader'&gt;QR Reader&lt;/a&gt;
&lt;a href='https://github.com/WingsMaker/ResumeRanking'&gt;Resume Ranking&lt;/a&gt;
&lt;a href='https://github.com/WingsMaker/telepot'&gt;Telepot for telegram&lt;/a&gt;
&lt;a href='https://github.com/WingsMaker/text_encryptor'&gt;Text Encryptor&lt;/a&gt;&lt;/div&gt;&lt;/div&gt;
&lt;/div&gt;&lt;/div&gt;&lt;img src='https://wingsmaker.github.io/Github/wallpaper.jpg'&gt;&lt;br&gt;&lt;/body&gt;&lt;/html&gt;</v>
      </c>
      <c r="B62" s="22"/>
      <c r="C62" s="22"/>
    </row>
    <row r="63" spans="1:5" x14ac:dyDescent="0.25">
      <c r="A63" s="18" t="s">
        <v>11</v>
      </c>
      <c r="B63" s="19"/>
      <c r="C63" s="19"/>
    </row>
  </sheetData>
  <mergeCells count="4">
    <mergeCell ref="A61:C61"/>
    <mergeCell ref="A63:C63"/>
    <mergeCell ref="A1:C2"/>
    <mergeCell ref="A62:C6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menu.csv</vt:lpstr>
    </vt:vector>
  </TitlesOfParts>
  <Company>IHIS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Kim Huat (IHIS)</dc:creator>
  <cp:lastModifiedBy>LKH</cp:lastModifiedBy>
  <dcterms:created xsi:type="dcterms:W3CDTF">2022-04-01T02:40:13Z</dcterms:created>
  <dcterms:modified xsi:type="dcterms:W3CDTF">2022-04-09T04:35:41Z</dcterms:modified>
</cp:coreProperties>
</file>