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drawing+xml" PartName="/xl/drawings/worksheetdrawing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Распис 1пг 1718 (оснв)" sheetId="1" r:id="rId4"/>
  </sheets>
  <definedNames/>
  <calcPr/>
</workbook>
</file>

<file path=xl/sharedStrings.xml><?xml version="1.0" encoding="utf-8"?>
<sst xmlns="http://schemas.openxmlformats.org/spreadsheetml/2006/main" count="1904" uniqueCount="382">
  <si>
    <t>"Бекітемін"</t>
  </si>
  <si>
    <t>С А Б А Қ    К Е С Т Е С І</t>
  </si>
  <si>
    <t>№ 134 - лицей  директоры</t>
  </si>
  <si>
    <t>_________________ В.Г.Шилеев</t>
  </si>
  <si>
    <t>Р А С П И С А Н И Е    У Р О К О В</t>
  </si>
  <si>
    <t>"_______"_________________2017 ж.</t>
  </si>
  <si>
    <t xml:space="preserve">2017-2018 оқу жылының  I   жарты  жылдығы                 I  полугодие  2017-2018 учебного года </t>
  </si>
  <si>
    <t>Дни недели</t>
  </si>
  <si>
    <t>№ урока</t>
  </si>
  <si>
    <t>Начало урока</t>
  </si>
  <si>
    <t>Конец урока</t>
  </si>
  <si>
    <t>11 "А" (М-56)</t>
  </si>
  <si>
    <r>
      <rPr/>
      <t xml:space="preserve">№ </t>
    </r>
    <r>
      <rPr>
        <rFont val="Times New Roman"/>
        <color rgb="FF000000"/>
        <sz val="14.0"/>
      </rPr>
      <t>ауд.</t>
    </r>
  </si>
  <si>
    <t>11 "Б" (М-57)</t>
  </si>
  <si>
    <r>
      <rPr/>
      <t xml:space="preserve">№ </t>
    </r>
    <r>
      <rPr>
        <rFont val="Times New Roman"/>
        <color rgb="FF000000"/>
        <sz val="14.0"/>
      </rPr>
      <t>ауд.</t>
    </r>
  </si>
  <si>
    <t>11 "В" (Э-47)</t>
  </si>
  <si>
    <r>
      <rPr/>
      <t xml:space="preserve">№ </t>
    </r>
    <r>
      <rPr>
        <rFont val="Times New Roman"/>
        <color rgb="FF000000"/>
        <sz val="14.0"/>
      </rPr>
      <t>ауд.</t>
    </r>
  </si>
  <si>
    <t>11 "Г" (Э-48)</t>
  </si>
  <si>
    <r>
      <rPr/>
      <t xml:space="preserve">№ </t>
    </r>
    <r>
      <rPr>
        <rFont val="Times New Roman"/>
        <color rgb="FF000000"/>
        <sz val="14.0"/>
      </rPr>
      <t>ауд.</t>
    </r>
  </si>
  <si>
    <t>11 "Д" (Х-31)</t>
  </si>
  <si>
    <r>
      <rPr/>
      <t xml:space="preserve">№ </t>
    </r>
    <r>
      <rPr>
        <rFont val="Times New Roman"/>
        <color rgb="FF000000"/>
        <sz val="14.0"/>
      </rPr>
      <t>ауд.</t>
    </r>
  </si>
  <si>
    <t>11 "Е" (ФМ-12)</t>
  </si>
  <si>
    <r>
      <rPr/>
      <t xml:space="preserve">№ </t>
    </r>
    <r>
      <rPr>
        <rFont val="Times New Roman"/>
        <color rgb="FF000000"/>
        <sz val="14.0"/>
      </rPr>
      <t>ауд.</t>
    </r>
  </si>
  <si>
    <t>10 "А" (М-58)</t>
  </si>
  <si>
    <r>
      <rPr/>
      <t xml:space="preserve">№ </t>
    </r>
    <r>
      <rPr>
        <rFont val="Times New Roman"/>
        <color rgb="FF000000"/>
        <sz val="14.0"/>
      </rPr>
      <t>ауд.</t>
    </r>
  </si>
  <si>
    <t>10 "Б" (М-59)</t>
  </si>
  <si>
    <r>
      <rPr/>
      <t xml:space="preserve">№ </t>
    </r>
    <r>
      <rPr>
        <rFont val="Times New Roman"/>
        <color rgb="FF000000"/>
        <sz val="14.0"/>
      </rPr>
      <t>ауд.</t>
    </r>
  </si>
  <si>
    <t>10 "В" (Э-49)</t>
  </si>
  <si>
    <r>
      <rPr/>
      <t xml:space="preserve">№ </t>
    </r>
    <r>
      <rPr>
        <rFont val="Times New Roman"/>
        <color rgb="FF000000"/>
        <sz val="14.0"/>
      </rPr>
      <t>ауд.</t>
    </r>
  </si>
  <si>
    <t>10 "Г" (Э-50)</t>
  </si>
  <si>
    <r>
      <rPr/>
      <t xml:space="preserve">№ </t>
    </r>
    <r>
      <rPr>
        <rFont val="Times New Roman"/>
        <color rgb="FF000000"/>
        <sz val="14.0"/>
      </rPr>
      <t>ауд.</t>
    </r>
  </si>
  <si>
    <t>10 "Д" (Х-32)</t>
  </si>
  <si>
    <r>
      <rPr/>
      <t xml:space="preserve">№ </t>
    </r>
    <r>
      <rPr>
        <rFont val="Times New Roman"/>
        <color rgb="FF000000"/>
        <sz val="14.0"/>
      </rPr>
      <t>ауд.</t>
    </r>
  </si>
  <si>
    <t>10 "Е" (Х-33)</t>
  </si>
  <si>
    <r>
      <rPr/>
      <t xml:space="preserve">№ </t>
    </r>
    <r>
      <rPr>
        <rFont val="Times New Roman"/>
        <color rgb="FF000000"/>
        <sz val="14.0"/>
      </rPr>
      <t>ауд.</t>
    </r>
  </si>
  <si>
    <t>10 "Ж" (ФМ-13)</t>
  </si>
  <si>
    <r>
      <rPr/>
      <t xml:space="preserve">№ </t>
    </r>
    <r>
      <rPr>
        <rFont val="Times New Roman"/>
        <color rgb="FF000000"/>
        <sz val="14.0"/>
      </rPr>
      <t>ауд.</t>
    </r>
  </si>
  <si>
    <t>9 "А" (М-60)</t>
  </si>
  <si>
    <r>
      <rPr/>
      <t xml:space="preserve">№ </t>
    </r>
    <r>
      <rPr>
        <rFont val="Times New Roman"/>
        <color rgb="FF000000"/>
        <sz val="14.0"/>
      </rPr>
      <t>ауд.</t>
    </r>
  </si>
  <si>
    <t>9 "Б"       (М-61)</t>
  </si>
  <si>
    <r>
      <rPr/>
      <t xml:space="preserve">№ </t>
    </r>
    <r>
      <rPr>
        <rFont val="Times New Roman"/>
        <color rgb="FF000000"/>
        <sz val="14.0"/>
      </rPr>
      <t>ауд.</t>
    </r>
  </si>
  <si>
    <t>9 "В"  (Э-51)</t>
  </si>
  <si>
    <r>
      <rPr/>
      <t xml:space="preserve">№ </t>
    </r>
    <r>
      <rPr>
        <rFont val="Times New Roman"/>
        <color rgb="FF000000"/>
        <sz val="14.0"/>
      </rPr>
      <t>ауд.</t>
    </r>
  </si>
  <si>
    <t>9 "Г"     (Э-52)</t>
  </si>
  <si>
    <r>
      <rPr/>
      <t xml:space="preserve">№ </t>
    </r>
    <r>
      <rPr>
        <rFont val="Times New Roman"/>
        <color rgb="FF000000"/>
        <sz val="14.0"/>
      </rPr>
      <t>ауд.</t>
    </r>
  </si>
  <si>
    <t>9 "Д"    (Х-34)</t>
  </si>
  <si>
    <r>
      <rPr/>
      <t xml:space="preserve">№ </t>
    </r>
    <r>
      <rPr>
        <rFont val="Times New Roman"/>
        <color rgb="FF000000"/>
        <sz val="14.0"/>
      </rPr>
      <t>ауд.</t>
    </r>
  </si>
  <si>
    <t>9 "Е"   (Х-35)</t>
  </si>
  <si>
    <t>9 "Ж" (ФМ-14)</t>
  </si>
  <si>
    <r>
      <rPr/>
      <t xml:space="preserve">№ </t>
    </r>
    <r>
      <rPr>
        <rFont val="Times New Roman"/>
        <color rgb="FF000000"/>
        <sz val="14.0"/>
      </rPr>
      <t>ауд.</t>
    </r>
  </si>
  <si>
    <t>Понедельник</t>
  </si>
  <si>
    <t>1</t>
  </si>
  <si>
    <t>8.05</t>
  </si>
  <si>
    <t>8.45</t>
  </si>
  <si>
    <t>История Казахстана</t>
  </si>
  <si>
    <t>48</t>
  </si>
  <si>
    <t>Казахский язык</t>
  </si>
  <si>
    <t xml:space="preserve">19 37 </t>
  </si>
  <si>
    <t>География</t>
  </si>
  <si>
    <t>53</t>
  </si>
  <si>
    <t>Биология</t>
  </si>
  <si>
    <t>30</t>
  </si>
  <si>
    <t>Информ 1гр Англ язык 2гр</t>
  </si>
  <si>
    <t>45 21</t>
  </si>
  <si>
    <t>Алгебра 1гр  Физика 2 гр</t>
  </si>
  <si>
    <t>7  17</t>
  </si>
  <si>
    <t>Алгебра 1гр  Информ 2 гр</t>
  </si>
  <si>
    <t>6  46</t>
  </si>
  <si>
    <t>36 56</t>
  </si>
  <si>
    <t>Химия</t>
  </si>
  <si>
    <t>3</t>
  </si>
  <si>
    <t>Геометрия1гр Англ.язык 2гр</t>
  </si>
  <si>
    <t>54 35</t>
  </si>
  <si>
    <t>Физкультура</t>
  </si>
  <si>
    <t>с/з</t>
  </si>
  <si>
    <t>Алгебра</t>
  </si>
  <si>
    <t>49</t>
  </si>
  <si>
    <t>Русская литература</t>
  </si>
  <si>
    <t>52</t>
  </si>
  <si>
    <t>Алгебра 1гр  Информ. 2 гр</t>
  </si>
  <si>
    <t>51 44</t>
  </si>
  <si>
    <t>5</t>
  </si>
  <si>
    <t>32</t>
  </si>
  <si>
    <t>Черчение</t>
  </si>
  <si>
    <t>34</t>
  </si>
  <si>
    <t>Физика</t>
  </si>
  <si>
    <t>14</t>
  </si>
  <si>
    <t>47</t>
  </si>
  <si>
    <t>2</t>
  </si>
  <si>
    <t>8.55</t>
  </si>
  <si>
    <t>9.35</t>
  </si>
  <si>
    <t>Казахская литература</t>
  </si>
  <si>
    <t>Англ язык 1гр  Информ. 2 гр</t>
  </si>
  <si>
    <t>Физика 1гр Алгебра 2гр</t>
  </si>
  <si>
    <t>Алгебра 1гр  Технолог 2 гр</t>
  </si>
  <si>
    <t>Геометрия гр Технолог 2гр</t>
  </si>
  <si>
    <t>54 33</t>
  </si>
  <si>
    <t>Геометрия</t>
  </si>
  <si>
    <t>Геометрия 1гр  Технолог 2 гр</t>
  </si>
  <si>
    <t>Русский язык</t>
  </si>
  <si>
    <t>55</t>
  </si>
  <si>
    <t>9.55</t>
  </si>
  <si>
    <t>10.35</t>
  </si>
  <si>
    <t>16 45</t>
  </si>
  <si>
    <t>Алгебра 1 гр   Каз. язык 2гр</t>
  </si>
  <si>
    <t>34 19</t>
  </si>
  <si>
    <t>25 37</t>
  </si>
  <si>
    <t>Информ 1гр Алгебра 2гр</t>
  </si>
  <si>
    <t>46  6</t>
  </si>
  <si>
    <t>НВП</t>
  </si>
  <si>
    <t>29</t>
  </si>
  <si>
    <t>51</t>
  </si>
  <si>
    <t>Алгебра 1гр Англ.язык 2 гр</t>
  </si>
  <si>
    <t>49 35</t>
  </si>
  <si>
    <t>Химия 1гр  Биология 2 гр</t>
  </si>
  <si>
    <t>5  32</t>
  </si>
  <si>
    <t>44 21</t>
  </si>
  <si>
    <t>4</t>
  </si>
  <si>
    <t>10.40</t>
  </si>
  <si>
    <t>11.20</t>
  </si>
  <si>
    <t>Технолог 1гр Алгебра 2гр</t>
  </si>
  <si>
    <t>Англ.язык 1гр  Геометрия 2 гр</t>
  </si>
  <si>
    <t>35 54</t>
  </si>
  <si>
    <t>Геометрия 1гр Технология 2 гр</t>
  </si>
  <si>
    <t>49 33</t>
  </si>
  <si>
    <t>Биология 1гр Химия 2гр</t>
  </si>
  <si>
    <t>32  5</t>
  </si>
  <si>
    <t>21 44</t>
  </si>
  <si>
    <t>11.40</t>
  </si>
  <si>
    <t>12.20</t>
  </si>
  <si>
    <t>45 16</t>
  </si>
  <si>
    <t>Каз. язык 1 гр   Алгебра 2гр</t>
  </si>
  <si>
    <t>25 34</t>
  </si>
  <si>
    <t>19 37</t>
  </si>
  <si>
    <t>Технолог 1гр  Геометрия 2 гр</t>
  </si>
  <si>
    <r>
      <rPr/>
      <t xml:space="preserve">Алгебра1 гр </t>
    </r>
    <r>
      <rPr>
        <rFont val="Times New Roman"/>
        <color rgb="FF008000"/>
        <sz val="13.0"/>
      </rPr>
      <t>Физика пр шк</t>
    </r>
  </si>
  <si>
    <t>44 51</t>
  </si>
  <si>
    <t>Англ.язык 1гр Алгебра 2гр</t>
  </si>
  <si>
    <t>35 49</t>
  </si>
  <si>
    <t>6</t>
  </si>
  <si>
    <t>12.30</t>
  </si>
  <si>
    <t>13.10</t>
  </si>
  <si>
    <t>Рус яз кр</t>
  </si>
  <si>
    <t>Матем шк1гр Програм шк2г</t>
  </si>
  <si>
    <t>Матем лиц ком</t>
  </si>
  <si>
    <t>54</t>
  </si>
  <si>
    <r>
      <rPr>
        <rFont val="Times New Roman"/>
        <color rgb="FF008000"/>
        <sz val="13.0"/>
      </rPr>
      <t>Физика пр шк</t>
    </r>
    <r>
      <rPr>
        <rFont val="Times New Roman"/>
        <color rgb="FF000000"/>
        <sz val="13.0"/>
      </rPr>
      <t xml:space="preserve"> Алгебра 1гр</t>
    </r>
  </si>
  <si>
    <t>17</t>
  </si>
  <si>
    <t>Технолог 1гр Геометрия 2гр</t>
  </si>
  <si>
    <t>Технология 1 Геометрия 2гр</t>
  </si>
  <si>
    <t>33 49</t>
  </si>
  <si>
    <t>7</t>
  </si>
  <si>
    <t>13.15</t>
  </si>
  <si>
    <t>13.55</t>
  </si>
  <si>
    <t>16</t>
  </si>
  <si>
    <t>Экономика шк ком</t>
  </si>
  <si>
    <t>Матем шк ком</t>
  </si>
  <si>
    <t>Биология лиц ком</t>
  </si>
  <si>
    <t>Програм шк1  Матем шк2гр</t>
  </si>
  <si>
    <t>Химия шк ком</t>
  </si>
  <si>
    <t>Самопознание</t>
  </si>
  <si>
    <t xml:space="preserve">Физика лиц ком </t>
  </si>
  <si>
    <t>8</t>
  </si>
  <si>
    <t>14.00</t>
  </si>
  <si>
    <t>14.40</t>
  </si>
  <si>
    <t>Физика лиц ком</t>
  </si>
  <si>
    <t>Вторник</t>
  </si>
  <si>
    <t>Классный час</t>
  </si>
  <si>
    <t>Алгебра 1 гр   Технолог 2гр</t>
  </si>
  <si>
    <t>34 33</t>
  </si>
  <si>
    <t>Алгебра 1 гр   Англ. язык 2гр</t>
  </si>
  <si>
    <t>Англ.язык 1гр  Химия 2гр</t>
  </si>
  <si>
    <t>50 5</t>
  </si>
  <si>
    <t>33</t>
  </si>
  <si>
    <t xml:space="preserve">Алгебра Физика </t>
  </si>
  <si>
    <t>ЧОП</t>
  </si>
  <si>
    <t>21 25</t>
  </si>
  <si>
    <t>Технолог. 1гр Англ язык 2гр</t>
  </si>
  <si>
    <t>Алгебра 1гр  Технолог. 2 гр</t>
  </si>
  <si>
    <t>Алгебра 1 гр   Англ.язык 2гр</t>
  </si>
  <si>
    <t>34 46</t>
  </si>
  <si>
    <t>Алгебра 1 гр  Каз. язык 2гр</t>
  </si>
  <si>
    <t>Каз.язык 1гр  Геометрия 2гр</t>
  </si>
  <si>
    <t>Химия 1гр  Англ.язык 2 гр</t>
  </si>
  <si>
    <t>5  50</t>
  </si>
  <si>
    <t>33 35</t>
  </si>
  <si>
    <t>Англ.язык 1гр   Алгебра 2гр</t>
  </si>
  <si>
    <t>46 34</t>
  </si>
  <si>
    <t>Каз.язык 1гр   Алгебра 2гр</t>
  </si>
  <si>
    <t>Геометрия 1гр  Каз. язык 2гр</t>
  </si>
  <si>
    <t>Физика Алгебра</t>
  </si>
  <si>
    <t>17  7</t>
  </si>
  <si>
    <t>Англ язык 1гр  Технолог. 2 гр</t>
  </si>
  <si>
    <t>35 33</t>
  </si>
  <si>
    <t>Технолог. 1гр Алгебра 2гр</t>
  </si>
  <si>
    <t>Технолог 1гр   Алгебра 2гр</t>
  </si>
  <si>
    <t>33 34</t>
  </si>
  <si>
    <t>Химия 1гр  Англ.язык 2гр</t>
  </si>
  <si>
    <t>3  50</t>
  </si>
  <si>
    <t>21 29</t>
  </si>
  <si>
    <t>45 46</t>
  </si>
  <si>
    <t>Технолог 1гр  Геометрия 2гр</t>
  </si>
  <si>
    <t>33 54</t>
  </si>
  <si>
    <t>Англ.язык 1гр Химия 2гр</t>
  </si>
  <si>
    <t>50  3</t>
  </si>
  <si>
    <t>Англ.язык 1гр  Каз. язык 2гр</t>
  </si>
  <si>
    <t>Химия лиц ком</t>
  </si>
  <si>
    <t>Англ.язык 1гр Информат 2гр</t>
  </si>
  <si>
    <t>46 45</t>
  </si>
  <si>
    <t>Геометрия 1гр Технолог 2гр</t>
  </si>
  <si>
    <t>54  33</t>
  </si>
  <si>
    <t>Каз. язык 1гр   Англ. язык 2гр</t>
  </si>
  <si>
    <t>Физика уч ком</t>
  </si>
  <si>
    <t>Экономика лиц ком</t>
  </si>
  <si>
    <t>9</t>
  </si>
  <si>
    <t>14.45</t>
  </si>
  <si>
    <t>15.25</t>
  </si>
  <si>
    <t>Среда</t>
  </si>
  <si>
    <t>Геометрия 1гр Англ. язык 2гр</t>
  </si>
  <si>
    <t>Химия  Биология</t>
  </si>
  <si>
    <t>3  32</t>
  </si>
  <si>
    <t>Геометрия1гр  Информ 2 гр</t>
  </si>
  <si>
    <t xml:space="preserve">Алгебра 1гр     Каз. Язык 2гр </t>
  </si>
  <si>
    <t>54 56</t>
  </si>
  <si>
    <t>Всемирная история</t>
  </si>
  <si>
    <t>Алгебра 1гр Каз.язык 2 гр</t>
  </si>
  <si>
    <t>49 25</t>
  </si>
  <si>
    <t>Информат 2гр  Каз. язык 1 гр</t>
  </si>
  <si>
    <t>Биология Химия</t>
  </si>
  <si>
    <t>32  3</t>
  </si>
  <si>
    <t>Геометрия1гр  Технолог 2 гр</t>
  </si>
  <si>
    <t>Каз. язык 1гр   Алгебра  2гр</t>
  </si>
  <si>
    <t>36 54</t>
  </si>
  <si>
    <t>Каз.язык 1гр Алгебра 2гр</t>
  </si>
  <si>
    <t>21 49</t>
  </si>
  <si>
    <t>Каз. язык 2гр Информат 1гр</t>
  </si>
  <si>
    <t>25 44</t>
  </si>
  <si>
    <t>Англ.язык 1гр  Геометрия 2гр</t>
  </si>
  <si>
    <t>Технология  Геометрия</t>
  </si>
  <si>
    <t>45  7</t>
  </si>
  <si>
    <t>Информ 1гр Геометрия 2гр</t>
  </si>
  <si>
    <t xml:space="preserve">Алгебра     Каз. язык </t>
  </si>
  <si>
    <t>Биология 1гр  Каз. язык 2 гр</t>
  </si>
  <si>
    <t>51 35</t>
  </si>
  <si>
    <t>44 29</t>
  </si>
  <si>
    <t>Технолог 1гр   Геометрия 2гр</t>
  </si>
  <si>
    <t>Геометрия  Технология</t>
  </si>
  <si>
    <t>7  45</t>
  </si>
  <si>
    <t xml:space="preserve">Каз. язык    Алгебра  </t>
  </si>
  <si>
    <t>Каз. язык 1гр Биология 2гр</t>
  </si>
  <si>
    <t>35 51</t>
  </si>
  <si>
    <t>25 29</t>
  </si>
  <si>
    <t>Геометрия 1гр  Каз. язык 2 гр</t>
  </si>
  <si>
    <t>Матем шк1гр Програм шк2гр</t>
  </si>
  <si>
    <t>37</t>
  </si>
  <si>
    <t>Каз. язык 1гр Геометрия 2гр</t>
  </si>
  <si>
    <t>Биология шк ком</t>
  </si>
  <si>
    <t>Информатикалиц комп</t>
  </si>
  <si>
    <t>Программирование</t>
  </si>
  <si>
    <t>Биология уч ком</t>
  </si>
  <si>
    <t>Четверг</t>
  </si>
  <si>
    <t>Геометрия 1гр Англ.язык 2гр</t>
  </si>
  <si>
    <t>16 35</t>
  </si>
  <si>
    <t>Каз. языка 1гр   Технолог 2гр</t>
  </si>
  <si>
    <t>37 45</t>
  </si>
  <si>
    <t>7  19</t>
  </si>
  <si>
    <t>Геометрия 1гр   Англ. язык 2</t>
  </si>
  <si>
    <t>Информ 1гр  Каз. язык 2 гр</t>
  </si>
  <si>
    <t>Геометрия 2г Каз. язык 1 гр</t>
  </si>
  <si>
    <t>51 21</t>
  </si>
  <si>
    <t>Каз. язык 1гр  Алгебра 2гр</t>
  </si>
  <si>
    <t>25 49</t>
  </si>
  <si>
    <t>Технолог 1гр   Каз. язык 2гр</t>
  </si>
  <si>
    <t>45 19</t>
  </si>
  <si>
    <t>Каз. язык 1гр   Алгебра 2гр</t>
  </si>
  <si>
    <t>37  7</t>
  </si>
  <si>
    <t>Геометрия 1гр   Каз. язык 2</t>
  </si>
  <si>
    <t>Каз. язык 1гр Информ 2гр</t>
  </si>
  <si>
    <t>Каз. язык 2гр Геометрия 1гр</t>
  </si>
  <si>
    <t>25 50</t>
  </si>
  <si>
    <t>35 16</t>
  </si>
  <si>
    <t>Геометрия 1гр   Каз. язык 2гр</t>
  </si>
  <si>
    <t>34 29</t>
  </si>
  <si>
    <t>Каз.язык 1 Геометрия 2гр</t>
  </si>
  <si>
    <t>Физика1гр  Алгебра 2гр</t>
  </si>
  <si>
    <t>Англ.язык 1 Геометрия 2гр</t>
  </si>
  <si>
    <t>25 51</t>
  </si>
  <si>
    <t>Алгебра 1г  Каз. язык 2 гр</t>
  </si>
  <si>
    <t>49 21</t>
  </si>
  <si>
    <t>Алгебра 1г  Физика 2 гр</t>
  </si>
  <si>
    <t>19 29</t>
  </si>
  <si>
    <t>Каз. язык 1 гр Геометрия 2гр</t>
  </si>
  <si>
    <t>37 34</t>
  </si>
  <si>
    <t>Англ.язык 1гр  Биология 2гр</t>
  </si>
  <si>
    <t>35 32</t>
  </si>
  <si>
    <r>
      <rPr>
        <rFont val="Times New Roman"/>
        <color rgb="FF008000"/>
        <sz val="13.0"/>
      </rPr>
      <t>Информ(п)1гр</t>
    </r>
    <r>
      <rPr>
        <rFont val="Times New Roman"/>
        <color rgb="FF000000"/>
        <sz val="13.0"/>
      </rPr>
      <t xml:space="preserve"> Каз. язык 2гр</t>
    </r>
  </si>
  <si>
    <r>
      <rPr/>
      <t xml:space="preserve">Эконом 1гр </t>
    </r>
    <r>
      <rPr>
        <rFont val="Times New Roman"/>
        <color rgb="FF000000"/>
        <sz val="13.0"/>
      </rPr>
      <t>Каз.язык 2гр</t>
    </r>
  </si>
  <si>
    <r>
      <rPr/>
      <t xml:space="preserve">Каз.язык 1гр </t>
    </r>
    <r>
      <rPr>
        <rFont val="Times New Roman"/>
        <color rgb="FF008000"/>
        <sz val="13.0"/>
      </rPr>
      <t>Физика пр шк</t>
    </r>
  </si>
  <si>
    <t>Биология 1гр Англ. язык 2гр</t>
  </si>
  <si>
    <t>32 35</t>
  </si>
  <si>
    <r>
      <rPr/>
      <t xml:space="preserve">Каз.язык 1гр </t>
    </r>
    <r>
      <rPr>
        <rFont val="Times New Roman"/>
        <color rgb="FF008000"/>
        <sz val="13.0"/>
      </rPr>
      <t xml:space="preserve"> Информ(п)2гр</t>
    </r>
  </si>
  <si>
    <r>
      <rPr/>
      <t xml:space="preserve">Англ.язык1гр </t>
    </r>
    <r>
      <rPr>
        <rFont val="Times New Roman"/>
        <color rgb="FF008000"/>
        <sz val="13.0"/>
      </rPr>
      <t>Эконом 2гр</t>
    </r>
  </si>
  <si>
    <r>
      <rPr>
        <rFont val="Times New Roman"/>
        <color rgb="FF008000"/>
        <sz val="13.0"/>
      </rPr>
      <t>Физика пр шк</t>
    </r>
    <r>
      <rPr>
        <rFont val="Times New Roman"/>
        <color rgb="FF000000"/>
        <sz val="13.0"/>
      </rPr>
      <t xml:space="preserve"> Каз. язык 2гр</t>
    </r>
  </si>
  <si>
    <t>Основы религиовед</t>
  </si>
  <si>
    <t>Физика шк ком 1гр</t>
  </si>
  <si>
    <t>Каз. язык    Англ.язык</t>
  </si>
  <si>
    <t>Пятница</t>
  </si>
  <si>
    <t>Алгебра 1гр   Каз. язык 2гр</t>
  </si>
  <si>
    <t>Информат 1гр Англ. язык 2гр</t>
  </si>
  <si>
    <t>45 54</t>
  </si>
  <si>
    <t>Информ 1гр Англ. язык 2гр</t>
  </si>
  <si>
    <r>
      <rPr/>
      <t xml:space="preserve">Геометрия 1гр  </t>
    </r>
    <r>
      <rPr>
        <rFont val="Times New Roman"/>
        <color rgb="FF0066CC"/>
        <sz val="13.0"/>
      </rPr>
      <t>Осн эконом2г</t>
    </r>
  </si>
  <si>
    <t>44 50</t>
  </si>
  <si>
    <t>Каз. язык 1 гр Алгебра 2гр</t>
  </si>
  <si>
    <t>19 34</t>
  </si>
  <si>
    <t>Англ.язык 1гр  Информат 2гр</t>
  </si>
  <si>
    <t>54 45</t>
  </si>
  <si>
    <t>Каз. язык 1 гр Химия  2гр</t>
  </si>
  <si>
    <t>37 3</t>
  </si>
  <si>
    <t>Англ.язык 1гр  Информ 2гр</t>
  </si>
  <si>
    <r>
      <rPr>
        <rFont val="Times New Roman"/>
        <color rgb="FF0066CC"/>
        <sz val="13.0"/>
      </rPr>
      <t>Осн эконом1г</t>
    </r>
    <r>
      <rPr>
        <rFont val="Times New Roman"/>
        <color rgb="FF008000"/>
        <sz val="13.0"/>
      </rPr>
      <t xml:space="preserve"> </t>
    </r>
    <r>
      <rPr>
        <rFont val="Times New Roman"/>
        <color rgb="FF000000"/>
        <sz val="13.0"/>
      </rPr>
      <t>Геометрия 2гр</t>
    </r>
  </si>
  <si>
    <t>16 37</t>
  </si>
  <si>
    <t>45 34</t>
  </si>
  <si>
    <t>Химия 1гр   Каз. язык 2гр</t>
  </si>
  <si>
    <t>3  19</t>
  </si>
  <si>
    <t>Алгебра 1г Англ. язык 2 гр</t>
  </si>
  <si>
    <t>Каз. язык1гр Алгебра 2гр</t>
  </si>
  <si>
    <t>Информ1гр Каз. язык 2гр</t>
  </si>
  <si>
    <r>
      <rPr/>
      <t xml:space="preserve">Геометрия 1гр  </t>
    </r>
    <r>
      <rPr>
        <rFont val="Times New Roman"/>
        <color rgb="FF0066CC"/>
        <sz val="13.0"/>
      </rPr>
      <t>Осн эконом2г</t>
    </r>
  </si>
  <si>
    <t>Биология 1гр Каз. язык 2гр</t>
  </si>
  <si>
    <t>19 16</t>
  </si>
  <si>
    <t>33 45</t>
  </si>
  <si>
    <t>34 37</t>
  </si>
  <si>
    <t>Англ. язык1гр Алгебра 2гр</t>
  </si>
  <si>
    <t>Каз.язык 1гр  Информ2гр</t>
  </si>
  <si>
    <r>
      <rPr>
        <rFont val="Times New Roman"/>
        <color rgb="FF0066CC"/>
        <sz val="13.0"/>
      </rPr>
      <t>Осн эконом1г</t>
    </r>
    <r>
      <rPr>
        <rFont val="Times New Roman"/>
        <color rgb="FF008000"/>
        <sz val="13.0"/>
      </rPr>
      <t xml:space="preserve"> </t>
    </r>
    <r>
      <rPr>
        <rFont val="Times New Roman"/>
        <color rgb="FF000000"/>
        <sz val="13.0"/>
      </rPr>
      <t>Геометрия 2гр</t>
    </r>
  </si>
  <si>
    <t>Каз.язык 1гр  Биология 2гр</t>
  </si>
  <si>
    <t xml:space="preserve">16 37 </t>
  </si>
  <si>
    <r>
      <rPr>
        <rFont val="Times New Roman"/>
        <color rgb="FF008000"/>
        <sz val="13.0"/>
      </rPr>
      <t>Информ(п)1гр</t>
    </r>
    <r>
      <rPr>
        <rFont val="Times New Roman"/>
        <color rgb="FF000000"/>
        <sz val="13.0"/>
      </rPr>
      <t xml:space="preserve"> Каз. язык 2гр</t>
    </r>
  </si>
  <si>
    <t>Информ 1гр Алгебра 2 гр</t>
  </si>
  <si>
    <r>
      <rPr>
        <rFont val="Times New Roman"/>
        <color rgb="FF008000"/>
        <sz val="13.0"/>
      </rPr>
      <t>Эконом 1гр</t>
    </r>
    <r>
      <rPr>
        <rFont val="Times New Roman"/>
        <color rgb="FF000000"/>
        <sz val="13.0"/>
      </rPr>
      <t xml:space="preserve"> Каз.язык 2гр</t>
    </r>
  </si>
  <si>
    <t>29 37</t>
  </si>
  <si>
    <r>
      <rPr/>
      <t xml:space="preserve">Каз.язык 1гр </t>
    </r>
    <r>
      <rPr>
        <rFont val="Times New Roman"/>
        <color rgb="FF008000"/>
        <sz val="13.0"/>
      </rPr>
      <t xml:space="preserve"> Информ(п)2гр</t>
    </r>
  </si>
  <si>
    <t>Алгебра 1гр Информ 2гр</t>
  </si>
  <si>
    <r>
      <rPr/>
      <t xml:space="preserve">Каз.язык 1гр </t>
    </r>
    <r>
      <rPr>
        <rFont val="Times New Roman"/>
        <color rgb="FF008000"/>
        <sz val="13.0"/>
      </rPr>
      <t>Эконом 2гр</t>
    </r>
  </si>
  <si>
    <t>Алгебра 1гр Физика 2 гр</t>
  </si>
  <si>
    <t>Матем уч ком</t>
  </si>
  <si>
    <t>География уч ком</t>
  </si>
  <si>
    <t>Физика шк ком 2 гр</t>
  </si>
  <si>
    <t>Суббота</t>
  </si>
  <si>
    <t>Англ язык 1гр  Алгебра 2 гр</t>
  </si>
  <si>
    <t>Геометрия 1г Технолог 2 гр</t>
  </si>
  <si>
    <t>7  46</t>
  </si>
  <si>
    <t>Алгебра 2гр Каз.литерат1г</t>
  </si>
  <si>
    <t>Каз.литерат2г Информат 1гр</t>
  </si>
  <si>
    <r>
      <rPr/>
      <t xml:space="preserve">Англ.язык 1гр </t>
    </r>
    <r>
      <rPr>
        <rFont val="Times New Roman"/>
        <color rgb="FF0066CC"/>
        <sz val="13.0"/>
      </rPr>
      <t>Физика пр шк</t>
    </r>
  </si>
  <si>
    <t>Алгебра 1гр Англ язык 2гр</t>
  </si>
  <si>
    <t>Технолог1гр Геометрия 2гр</t>
  </si>
  <si>
    <t>46  7</t>
  </si>
  <si>
    <t>Каз.литерат2г Алгебра 1гр</t>
  </si>
  <si>
    <t>Информат 2гр Каз.литерат1г</t>
  </si>
  <si>
    <r>
      <rPr>
        <rFont val="Times New Roman"/>
        <color rgb="FF0066CC"/>
        <sz val="13.0"/>
      </rPr>
      <t>Физика пр шк</t>
    </r>
    <r>
      <rPr>
        <rFont val="Times New Roman"/>
        <color rgb="FF008000"/>
        <sz val="13.0"/>
      </rPr>
      <t xml:space="preserve"> </t>
    </r>
    <r>
      <rPr>
        <rFont val="Times New Roman"/>
        <color rgb="FF000000"/>
        <sz val="13.0"/>
      </rPr>
      <t>Англ. язык 2гр</t>
    </r>
  </si>
  <si>
    <t>Технология 1г Англ. язык 2 гр</t>
  </si>
  <si>
    <t>46  50</t>
  </si>
  <si>
    <r>
      <rPr>
        <rFont val="Times New Roman"/>
        <color rgb="FF0066CC"/>
        <sz val="13.0"/>
      </rPr>
      <t>Программир1</t>
    </r>
    <r>
      <rPr>
        <rFont val="Times New Roman"/>
        <color rgb="FF000000"/>
        <sz val="13.0"/>
      </rPr>
      <t xml:space="preserve"> Анлг.язык 2гр</t>
    </r>
  </si>
  <si>
    <t>Англ.язык1грТехнолог 2гр</t>
  </si>
  <si>
    <t>50 46</t>
  </si>
  <si>
    <r>
      <rPr/>
      <t>Англ.язык 1гр</t>
    </r>
    <r>
      <rPr>
        <rFont val="Times New Roman"/>
        <color rgb="FF0066CC"/>
        <sz val="13.0"/>
      </rPr>
      <t xml:space="preserve"> Программир2</t>
    </r>
  </si>
  <si>
    <r>
      <rPr>
        <rFont val="Times New Roman"/>
        <color rgb="FF0066CC"/>
        <sz val="13.0"/>
      </rPr>
      <t>Программир1</t>
    </r>
    <r>
      <rPr>
        <rFont val="Times New Roman"/>
        <color rgb="FF000000"/>
        <sz val="13.0"/>
      </rPr>
      <t xml:space="preserve"> Анлг.язык 2гр</t>
    </r>
  </si>
  <si>
    <r>
      <rPr/>
      <t>Англ.язык 1гр</t>
    </r>
    <r>
      <rPr>
        <rFont val="Times New Roman"/>
        <color rgb="FF0066CC"/>
        <sz val="13.0"/>
      </rPr>
      <t xml:space="preserve"> Программир2</t>
    </r>
  </si>
  <si>
    <t xml:space="preserve">         </t>
  </si>
  <si>
    <t>инвариант</t>
  </si>
  <si>
    <t>35</t>
  </si>
  <si>
    <t>36</t>
  </si>
  <si>
    <t>вариатив шк</t>
  </si>
  <si>
    <t>вариатив ук</t>
  </si>
  <si>
    <t>0</t>
  </si>
  <si>
    <t>лицей</t>
  </si>
  <si>
    <t>рус круж</t>
  </si>
  <si>
    <t>46</t>
  </si>
  <si>
    <t>45</t>
  </si>
  <si>
    <t>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</si>
</sst>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mo"/>
    </font>
    <font>
      <b/>
      <sz val="24.0"/>
      <color rgb="FF000000"/>
      <name val="Times New Roman"/>
    </font>
    <font>
      <b/>
      <sz val="18.0"/>
      <color rgb="FF000000"/>
      <name val="Times New Roman"/>
    </font>
    <font>
      <sz val="24.0"/>
      <color rgb="FF000000"/>
      <name val="Times New Roman"/>
    </font>
    <font>
      <sz val="10.0"/>
      <color rgb="FF000000"/>
      <name val="Times New Roman"/>
    </font>
    <font>
      <b/>
      <sz val="40.0"/>
      <color rgb="FF000000"/>
      <name val="Times New Roman"/>
    </font>
    <font>
      <b/>
      <sz val="80.0"/>
      <color rgb="FF000000"/>
      <name val="Times New Roman"/>
    </font>
    <font>
      <b/>
      <sz val="65.0"/>
      <color rgb="FF000000"/>
      <name val="Times New Roman"/>
    </font>
    <font>
      <b/>
      <sz val="26.0"/>
      <color rgb="FF000000"/>
      <name val="Times New Roman"/>
    </font>
    <font>
      <sz val="14.0"/>
      <color rgb="FF000000"/>
      <name val="Times New Roman"/>
    </font>
    <font>
      <b/>
      <sz val="20.0"/>
      <color rgb="FF000000"/>
      <name val="Times New Roman"/>
    </font>
    <font>
      <sz val="14.0"/>
      <color rgb="FF000000"/>
      <name val="Rambla"/>
    </font>
    <font>
      <b/>
      <i/>
      <sz val="14.0"/>
      <color rgb="FF000000"/>
      <name val="Times New Roman"/>
    </font>
    <font>
      <sz val="13.0"/>
      <color rgb="FF000000"/>
      <name val="Times New Roman"/>
    </font>
    <font>
      <sz val="12.0"/>
      <color rgb="FF000000"/>
      <name val="Times New Roman"/>
    </font>
    <font/>
    <font>
      <i/>
      <sz val="12.0"/>
      <color rgb="FF000000"/>
      <name val="Times New Roman"/>
    </font>
    <font>
      <sz val="14.0"/>
      <color rgb="FF008000"/>
      <name val="Times New Roman"/>
    </font>
    <font>
      <sz val="11.0"/>
      <color rgb="FF000000"/>
      <name val="Times New Roman"/>
    </font>
    <font>
      <i/>
      <sz val="14.0"/>
      <color rgb="FF000000"/>
      <name val="Times New Roman"/>
    </font>
    <font>
      <i/>
      <sz val="13.0"/>
      <color rgb="FF000000"/>
      <name val="Times New Roman"/>
    </font>
    <font>
      <sz val="14.0"/>
      <color rgb="FF800000"/>
      <name val="Times New Roman"/>
    </font>
    <font>
      <sz val="13.0"/>
      <color rgb="FF00B050"/>
      <name val="Times New Roman"/>
    </font>
    <font>
      <sz val="14.0"/>
      <color rgb="FF0000FF"/>
      <name val="Times New Roman"/>
    </font>
    <font>
      <sz val="14.0"/>
      <color rgb="FF000000"/>
      <name val="Arimo"/>
    </font>
    <font>
      <sz val="12.0"/>
      <color rgb="FF000000"/>
      <name val="Arimo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8080"/>
        <bgColor rgb="FFFF8080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rgb="FFFFC000"/>
      </patternFill>
    </fill>
  </fills>
  <borders count="64">
    <border/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 vertical="center"/>
    </xf>
    <xf borderId="1" fillId="0" fontId="3" numFmtId="0" xfId="0" applyBorder="1" applyFont="1"/>
    <xf borderId="1" fillId="0" fontId="4" numFmtId="0" xfId="0" applyAlignment="1" applyBorder="1" applyFont="1">
      <alignment horizontal="center" vertical="center"/>
    </xf>
    <xf borderId="1" fillId="0" fontId="4" numFmtId="0" xfId="0" applyBorder="1" applyFont="1"/>
    <xf borderId="1" fillId="0" fontId="5" numFmtId="0" xfId="0" applyBorder="1" applyFont="1"/>
    <xf borderId="0" fillId="0" fontId="6" numFmtId="0" xfId="0" applyAlignment="1" applyFont="1">
      <alignment shrinkToFit="0" vertical="center" wrapText="1"/>
    </xf>
    <xf borderId="0" fillId="0" fontId="0" numFmtId="0" xfId="0" applyFont="1"/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1" numFmtId="49" xfId="0" applyFont="1" applyNumberFormat="1"/>
    <xf borderId="0" fillId="0" fontId="2" numFmtId="49" xfId="0" applyAlignment="1" applyFont="1" applyNumberFormat="1">
      <alignment vertical="top"/>
    </xf>
    <xf borderId="0" fillId="0" fontId="2" numFmtId="49" xfId="0" applyFont="1" applyNumberFormat="1"/>
    <xf borderId="0" fillId="0" fontId="7" numFmtId="49" xfId="0" applyAlignment="1" applyFont="1" applyNumberFormat="1">
      <alignment horizontal="center" vertical="center"/>
    </xf>
    <xf borderId="0" fillId="0" fontId="7" numFmtId="49" xfId="0" applyAlignment="1" applyFont="1" applyNumberFormat="1">
      <alignment vertical="center"/>
    </xf>
    <xf borderId="0" fillId="0" fontId="0" numFmtId="49" xfId="0" applyFont="1" applyNumberFormat="1"/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0" fillId="0" fontId="3" numFmtId="49" xfId="0" applyFont="1" applyNumberFormat="1"/>
    <xf borderId="0" fillId="0" fontId="4" numFmtId="49" xfId="0" applyAlignment="1" applyFont="1" applyNumberFormat="1">
      <alignment horizontal="center" vertical="center"/>
    </xf>
    <xf borderId="0" fillId="0" fontId="6" numFmtId="49" xfId="0" applyAlignment="1" applyFont="1" applyNumberFormat="1">
      <alignment vertical="center"/>
    </xf>
    <xf borderId="0" fillId="0" fontId="6" numFmtId="49" xfId="0" applyAlignment="1" applyFont="1" applyNumberFormat="1">
      <alignment horizontal="center" vertical="center"/>
    </xf>
    <xf borderId="0" fillId="0" fontId="8" numFmtId="49" xfId="0" applyAlignment="1" applyFont="1" applyNumberFormat="1">
      <alignment horizontal="center" vertical="center"/>
    </xf>
    <xf borderId="0" fillId="0" fontId="8" numFmtId="49" xfId="0" applyAlignment="1" applyFont="1" applyNumberFormat="1">
      <alignment vertical="center"/>
    </xf>
    <xf borderId="2" fillId="0" fontId="9" numFmtId="49" xfId="0" applyAlignment="1" applyBorder="1" applyFont="1" applyNumberFormat="1">
      <alignment shrinkToFit="0" textRotation="90" vertical="center" wrapText="1"/>
    </xf>
    <xf borderId="2" fillId="0" fontId="9" numFmtId="49" xfId="0" applyAlignment="1" applyBorder="1" applyFont="1" applyNumberFormat="1">
      <alignment shrinkToFit="0" textRotation="90" wrapText="1"/>
    </xf>
    <xf borderId="3" fillId="0" fontId="9" numFmtId="49" xfId="0" applyAlignment="1" applyBorder="1" applyFont="1" applyNumberFormat="1">
      <alignment shrinkToFit="0" textRotation="90" vertical="center" wrapText="1"/>
    </xf>
    <xf borderId="2" fillId="0" fontId="10" numFmtId="49" xfId="0" applyAlignment="1" applyBorder="1" applyFont="1" applyNumberFormat="1">
      <alignment shrinkToFit="0" vertical="center" wrapText="1"/>
    </xf>
    <xf borderId="2" fillId="0" fontId="11" numFmtId="49" xfId="0" applyAlignment="1" applyBorder="1" applyFont="1" applyNumberFormat="1">
      <alignment horizontal="center" shrinkToFit="0" textRotation="90" vertical="center" wrapText="1"/>
    </xf>
    <xf borderId="2" fillId="0" fontId="10" numFmtId="49" xfId="0" applyAlignment="1" applyBorder="1" applyFont="1" applyNumberFormat="1">
      <alignment horizontal="center" shrinkToFit="0" vertical="center" wrapText="1"/>
    </xf>
    <xf borderId="4" fillId="0" fontId="10" numFmtId="49" xfId="0" applyAlignment="1" applyBorder="1" applyFont="1" applyNumberFormat="1">
      <alignment horizontal="center" shrinkToFit="0" vertical="center" wrapText="1"/>
    </xf>
    <xf borderId="5" fillId="0" fontId="11" numFmtId="49" xfId="0" applyAlignment="1" applyBorder="1" applyFont="1" applyNumberFormat="1">
      <alignment horizontal="center" shrinkToFit="0" textRotation="90" vertical="center" wrapText="1"/>
    </xf>
    <xf borderId="3" fillId="0" fontId="10" numFmtId="49" xfId="0" applyAlignment="1" applyBorder="1" applyFont="1" applyNumberFormat="1">
      <alignment horizontal="center" shrinkToFit="0" vertical="center" wrapText="1"/>
    </xf>
    <xf borderId="4" fillId="0" fontId="10" numFmtId="49" xfId="0" applyAlignment="1" applyBorder="1" applyFont="1" applyNumberFormat="1">
      <alignment shrinkToFit="0" vertical="center" wrapText="1"/>
    </xf>
    <xf borderId="4" fillId="0" fontId="11" numFmtId="49" xfId="0" applyAlignment="1" applyBorder="1" applyFont="1" applyNumberFormat="1">
      <alignment horizontal="center" shrinkToFit="0" textRotation="90" vertical="center" wrapText="1"/>
    </xf>
    <xf borderId="6" fillId="0" fontId="10" numFmtId="49" xfId="0" applyAlignment="1" applyBorder="1" applyFont="1" applyNumberFormat="1">
      <alignment horizontal="center" shrinkToFit="0" vertical="center" wrapText="1"/>
    </xf>
    <xf borderId="5" fillId="0" fontId="10" numFmtId="49" xfId="0" applyAlignment="1" applyBorder="1" applyFont="1" applyNumberFormat="1">
      <alignment horizontal="center" shrinkToFit="0" vertical="center" wrapText="1"/>
    </xf>
    <xf borderId="3" fillId="0" fontId="11" numFmtId="49" xfId="0" applyAlignment="1" applyBorder="1" applyFont="1" applyNumberFormat="1">
      <alignment horizontal="center" shrinkToFit="0" textRotation="90" vertical="center" wrapText="1"/>
    </xf>
    <xf borderId="2" fillId="0" fontId="2" numFmtId="49" xfId="0" applyAlignment="1" applyBorder="1" applyFont="1" applyNumberFormat="1">
      <alignment horizontal="center" shrinkToFit="0" textRotation="90" vertical="center" wrapText="1"/>
    </xf>
    <xf borderId="7" fillId="0" fontId="2" numFmtId="49" xfId="0" applyAlignment="1" applyBorder="1" applyFont="1" applyNumberFormat="1">
      <alignment horizontal="center" shrinkToFit="0" vertical="center" wrapText="1"/>
    </xf>
    <xf borderId="7" fillId="0" fontId="12" numFmtId="49" xfId="0" applyAlignment="1" applyBorder="1" applyFont="1" applyNumberFormat="1">
      <alignment horizontal="center" shrinkToFit="0" vertical="center" wrapText="1"/>
    </xf>
    <xf borderId="8" fillId="0" fontId="12" numFmtId="49" xfId="0" applyAlignment="1" applyBorder="1" applyFont="1" applyNumberFormat="1">
      <alignment horizontal="center" shrinkToFit="0" vertical="center" wrapText="1"/>
    </xf>
    <xf borderId="9" fillId="0" fontId="13" numFmtId="49" xfId="0" applyAlignment="1" applyBorder="1" applyFont="1" applyNumberFormat="1">
      <alignment horizontal="left" shrinkToFit="0" vertical="center" wrapText="1"/>
    </xf>
    <xf borderId="10" fillId="0" fontId="9" numFmtId="49" xfId="0" applyAlignment="1" applyBorder="1" applyFont="1" applyNumberFormat="1">
      <alignment horizontal="center" shrinkToFit="0" vertical="center" wrapText="1"/>
    </xf>
    <xf borderId="11" fillId="0" fontId="14" numFmtId="49" xfId="0" applyAlignment="1" applyBorder="1" applyFont="1" applyNumberFormat="1">
      <alignment horizontal="center" shrinkToFit="0" vertical="center" wrapText="1"/>
    </xf>
    <xf borderId="9" fillId="0" fontId="9" numFmtId="49" xfId="0" applyAlignment="1" applyBorder="1" applyFont="1" applyNumberFormat="1">
      <alignment shrinkToFit="0" vertical="center" wrapText="1"/>
    </xf>
    <xf borderId="12" fillId="0" fontId="9" numFmtId="49" xfId="0" applyAlignment="1" applyBorder="1" applyFont="1" applyNumberFormat="1">
      <alignment horizontal="center" shrinkToFit="0" vertical="center" wrapText="1"/>
    </xf>
    <xf borderId="9" fillId="0" fontId="9" numFmtId="49" xfId="0" applyAlignment="1" applyBorder="1" applyFont="1" applyNumberFormat="1">
      <alignment horizontal="left" shrinkToFit="0" vertical="center" wrapText="1"/>
    </xf>
    <xf borderId="11" fillId="0" fontId="9" numFmtId="49" xfId="0" applyAlignment="1" applyBorder="1" applyFont="1" applyNumberFormat="1">
      <alignment horizontal="center" shrinkToFit="0" vertical="center" wrapText="1"/>
    </xf>
    <xf borderId="9" fillId="0" fontId="13" numFmtId="49" xfId="0" applyAlignment="1" applyBorder="1" applyFont="1" applyNumberFormat="1">
      <alignment shrinkToFit="0" vertical="center" wrapText="1"/>
    </xf>
    <xf borderId="13" fillId="0" fontId="13" numFmtId="49" xfId="0" applyAlignment="1" applyBorder="1" applyFont="1" applyNumberFormat="1">
      <alignment shrinkToFit="0" vertical="center" wrapText="1"/>
    </xf>
    <xf borderId="14" fillId="0" fontId="13" numFmtId="49" xfId="0" applyAlignment="1" applyBorder="1" applyFont="1" applyNumberFormat="1">
      <alignment shrinkToFit="0" vertical="center" wrapText="1"/>
    </xf>
    <xf borderId="15" fillId="0" fontId="14" numFmtId="49" xfId="0" applyAlignment="1" applyBorder="1" applyFont="1" applyNumberFormat="1">
      <alignment horizontal="center" shrinkToFit="0" vertical="center" wrapText="1"/>
    </xf>
    <xf borderId="10" fillId="0" fontId="14" numFmtId="49" xfId="0" applyAlignment="1" applyBorder="1" applyFont="1" applyNumberFormat="1">
      <alignment horizontal="center" shrinkToFit="0" vertical="center" wrapText="1"/>
    </xf>
    <xf borderId="16" fillId="0" fontId="13" numFmtId="49" xfId="0" applyAlignment="1" applyBorder="1" applyFont="1" applyNumberFormat="1">
      <alignment shrinkToFit="0" vertical="center" wrapText="1"/>
    </xf>
    <xf borderId="14" fillId="0" fontId="9" numFmtId="49" xfId="0" applyAlignment="1" applyBorder="1" applyFont="1" applyNumberFormat="1">
      <alignment horizontal="left" shrinkToFit="0" vertical="center" wrapText="1"/>
    </xf>
    <xf borderId="15" fillId="0" fontId="9" numFmtId="49" xfId="0" applyAlignment="1" applyBorder="1" applyFont="1" applyNumberFormat="1">
      <alignment horizontal="center" shrinkToFit="0" vertical="center" wrapText="1"/>
    </xf>
    <xf borderId="11" fillId="0" fontId="13" numFmtId="49" xfId="0" applyAlignment="1" applyBorder="1" applyFont="1" applyNumberFormat="1">
      <alignment horizontal="center" shrinkToFit="0" vertical="center" wrapText="1"/>
    </xf>
    <xf borderId="17" fillId="0" fontId="15" numFmtId="0" xfId="0" applyBorder="1" applyFont="1"/>
    <xf borderId="18" fillId="0" fontId="2" numFmtId="49" xfId="0" applyAlignment="1" applyBorder="1" applyFont="1" applyNumberFormat="1">
      <alignment horizontal="center" shrinkToFit="0" vertical="center" wrapText="1"/>
    </xf>
    <xf borderId="18" fillId="0" fontId="12" numFmtId="49" xfId="0" applyAlignment="1" applyBorder="1" applyFont="1" applyNumberFormat="1">
      <alignment horizontal="center" shrinkToFit="0" vertical="center" wrapText="1"/>
    </xf>
    <xf borderId="19" fillId="0" fontId="12" numFmtId="49" xfId="0" applyAlignment="1" applyBorder="1" applyFont="1" applyNumberFormat="1">
      <alignment horizontal="center" shrinkToFit="0" vertical="center" wrapText="1"/>
    </xf>
    <xf borderId="14" fillId="0" fontId="13" numFmtId="49" xfId="0" applyAlignment="1" applyBorder="1" applyFont="1" applyNumberFormat="1">
      <alignment horizontal="left" shrinkToFit="0" vertical="center" wrapText="1"/>
    </xf>
    <xf borderId="20" fillId="0" fontId="9" numFmtId="49" xfId="0" applyAlignment="1" applyBorder="1" applyFont="1" applyNumberFormat="1">
      <alignment horizontal="center" shrinkToFit="0" vertical="center" wrapText="1"/>
    </xf>
    <xf borderId="21" fillId="0" fontId="9" numFmtId="49" xfId="0" applyAlignment="1" applyBorder="1" applyFont="1" applyNumberFormat="1">
      <alignment horizontal="left" shrinkToFit="0" vertical="center" wrapText="1"/>
    </xf>
    <xf borderId="22" fillId="0" fontId="9" numFmtId="49" xfId="0" applyAlignment="1" applyBorder="1" applyFont="1" applyNumberFormat="1">
      <alignment horizontal="center" shrinkToFit="0" vertical="center" wrapText="1"/>
    </xf>
    <xf borderId="14" fillId="0" fontId="9" numFmtId="49" xfId="0" applyAlignment="1" applyBorder="1" applyFont="1" applyNumberFormat="1">
      <alignment shrinkToFit="0" vertical="center" wrapText="1"/>
    </xf>
    <xf borderId="20" fillId="0" fontId="14" numFmtId="49" xfId="0" applyAlignment="1" applyBorder="1" applyFont="1" applyNumberFormat="1">
      <alignment horizontal="center" shrinkToFit="0" vertical="center" wrapText="1"/>
    </xf>
    <xf borderId="22" fillId="0" fontId="14" numFmtId="49" xfId="0" applyAlignment="1" applyBorder="1" applyFont="1" applyNumberFormat="1">
      <alignment horizontal="center" shrinkToFit="0" vertical="center" wrapText="1"/>
    </xf>
    <xf borderId="15" fillId="0" fontId="13" numFmtId="49" xfId="0" applyAlignment="1" applyBorder="1" applyFont="1" applyNumberFormat="1">
      <alignment horizontal="center" shrinkToFit="0" vertical="center" wrapText="1"/>
    </xf>
    <xf borderId="15" fillId="0" fontId="9" numFmtId="49" xfId="0" applyAlignment="1" applyBorder="1" applyFont="1" applyNumberFormat="1">
      <alignment horizontal="left" shrinkToFit="0" vertical="center" wrapText="1"/>
    </xf>
    <xf borderId="16" fillId="0" fontId="13" numFmtId="49" xfId="0" applyAlignment="1" applyBorder="1" applyFont="1" applyNumberFormat="1">
      <alignment horizontal="left" shrinkToFit="0" vertical="center" wrapText="1"/>
    </xf>
    <xf borderId="15" fillId="0" fontId="14" numFmtId="49" xfId="0" applyAlignment="1" applyBorder="1" applyFont="1" applyNumberFormat="1">
      <alignment shrinkToFit="0" vertical="center" wrapText="1"/>
    </xf>
    <xf borderId="20" fillId="0" fontId="9" numFmtId="49" xfId="0" applyAlignment="1" applyBorder="1" applyFont="1" applyNumberFormat="1">
      <alignment horizontal="left" shrinkToFit="0" vertical="center" wrapText="1"/>
    </xf>
    <xf borderId="15" fillId="0" fontId="13" numFmtId="49" xfId="0" applyAlignment="1" applyBorder="1" applyFont="1" applyNumberFormat="1">
      <alignment horizontal="left" shrinkToFit="0" vertical="center" wrapText="1"/>
    </xf>
    <xf borderId="23" fillId="0" fontId="9" numFmtId="49" xfId="0" applyAlignment="1" applyBorder="1" applyFont="1" applyNumberFormat="1">
      <alignment horizontal="center" shrinkToFit="0" vertical="center" wrapText="1"/>
    </xf>
    <xf borderId="24" fillId="0" fontId="9" numFmtId="49" xfId="0" applyAlignment="1" applyBorder="1" applyFont="1" applyNumberFormat="1">
      <alignment horizontal="center" shrinkToFit="0" vertical="center" wrapText="1"/>
    </xf>
    <xf borderId="14" fillId="2" fontId="16" numFmtId="49" xfId="0" applyAlignment="1" applyBorder="1" applyFill="1" applyFont="1" applyNumberFormat="1">
      <alignment horizontal="left" shrinkToFit="0" vertical="center" wrapText="1"/>
    </xf>
    <xf borderId="14" fillId="3" fontId="16" numFmtId="49" xfId="0" applyAlignment="1" applyBorder="1" applyFill="1" applyFont="1" applyNumberFormat="1">
      <alignment shrinkToFit="0" vertical="center" wrapText="1"/>
    </xf>
    <xf borderId="14" fillId="4" fontId="16" numFmtId="49" xfId="0" applyAlignment="1" applyBorder="1" applyFill="1" applyFont="1" applyNumberFormat="1">
      <alignment horizontal="left" shrinkToFit="0" vertical="center" wrapText="1"/>
    </xf>
    <xf borderId="15" fillId="0" fontId="9" numFmtId="49" xfId="0" applyAlignment="1" applyBorder="1" applyFont="1" applyNumberFormat="1">
      <alignment shrinkToFit="0" vertical="center" wrapText="1"/>
    </xf>
    <xf borderId="25" fillId="0" fontId="2" numFmtId="49" xfId="0" applyAlignment="1" applyBorder="1" applyFont="1" applyNumberFormat="1">
      <alignment horizontal="center" shrinkToFit="0" vertical="center" wrapText="1"/>
    </xf>
    <xf borderId="25" fillId="0" fontId="12" numFmtId="49" xfId="0" applyAlignment="1" applyBorder="1" applyFont="1" applyNumberFormat="1">
      <alignment horizontal="center" shrinkToFit="0" vertical="center" wrapText="1"/>
    </xf>
    <xf borderId="26" fillId="0" fontId="12" numFmtId="49" xfId="0" applyAlignment="1" applyBorder="1" applyFont="1" applyNumberFormat="1">
      <alignment horizontal="center" shrinkToFit="0" vertical="center" wrapText="1"/>
    </xf>
    <xf borderId="14" fillId="3" fontId="16" numFmtId="49" xfId="0" applyAlignment="1" applyBorder="1" applyFont="1" applyNumberFormat="1">
      <alignment horizontal="left" shrinkToFit="0" vertical="center" wrapText="1"/>
    </xf>
    <xf borderId="27" fillId="0" fontId="9" numFmtId="49" xfId="0" applyAlignment="1" applyBorder="1" applyFont="1" applyNumberFormat="1">
      <alignment horizontal="center" shrinkToFit="0" vertical="center" wrapText="1"/>
    </xf>
    <xf borderId="28" fillId="3" fontId="16" numFmtId="49" xfId="0" applyAlignment="1" applyBorder="1" applyFont="1" applyNumberFormat="1">
      <alignment horizontal="left" shrinkToFit="0" vertical="center" wrapText="1"/>
    </xf>
    <xf borderId="14" fillId="0" fontId="14" numFmtId="49" xfId="0" applyAlignment="1" applyBorder="1" applyFont="1" applyNumberFormat="1">
      <alignment horizontal="left" shrinkToFit="0" vertical="center" wrapText="1"/>
    </xf>
    <xf borderId="14" fillId="0" fontId="16" numFmtId="49" xfId="0" applyAlignment="1" applyBorder="1" applyFont="1" applyNumberFormat="1">
      <alignment horizontal="left" shrinkToFit="0" vertical="center" wrapText="1"/>
    </xf>
    <xf borderId="29" fillId="0" fontId="15" numFmtId="0" xfId="0" applyBorder="1" applyFont="1"/>
    <xf borderId="30" fillId="0" fontId="2" numFmtId="49" xfId="0" applyAlignment="1" applyBorder="1" applyFont="1" applyNumberFormat="1">
      <alignment horizontal="center" shrinkToFit="0" vertical="center" wrapText="1"/>
    </xf>
    <xf borderId="30" fillId="0" fontId="12" numFmtId="49" xfId="0" applyAlignment="1" applyBorder="1" applyFont="1" applyNumberFormat="1">
      <alignment horizontal="center" shrinkToFit="0" vertical="center" wrapText="1"/>
    </xf>
    <xf borderId="31" fillId="0" fontId="12" numFmtId="49" xfId="0" applyAlignment="1" applyBorder="1" applyFont="1" applyNumberFormat="1">
      <alignment horizontal="center" shrinkToFit="0" vertical="center" wrapText="1"/>
    </xf>
    <xf borderId="32" fillId="0" fontId="14" numFmtId="49" xfId="0" applyAlignment="1" applyBorder="1" applyFont="1" applyNumberFormat="1">
      <alignment horizontal="left" shrinkToFit="0" vertical="center" wrapText="1"/>
    </xf>
    <xf borderId="33" fillId="0" fontId="9" numFmtId="49" xfId="0" applyAlignment="1" applyBorder="1" applyFont="1" applyNumberFormat="1">
      <alignment horizontal="center" shrinkToFit="0" vertical="center" wrapText="1"/>
    </xf>
    <xf borderId="34" fillId="4" fontId="16" numFmtId="49" xfId="0" applyAlignment="1" applyBorder="1" applyFont="1" applyNumberFormat="1">
      <alignment horizontal="left" shrinkToFit="0" vertical="center" wrapText="1"/>
    </xf>
    <xf borderId="35" fillId="0" fontId="14" numFmtId="49" xfId="0" applyAlignment="1" applyBorder="1" applyFont="1" applyNumberFormat="1">
      <alignment horizontal="center" shrinkToFit="0" vertical="center" wrapText="1"/>
    </xf>
    <xf borderId="28" fillId="4" fontId="16" numFmtId="49" xfId="0" applyAlignment="1" applyBorder="1" applyFont="1" applyNumberFormat="1">
      <alignment horizontal="left" shrinkToFit="0" vertical="center" wrapText="1"/>
    </xf>
    <xf borderId="35" fillId="0" fontId="9" numFmtId="49" xfId="0" applyAlignment="1" applyBorder="1" applyFont="1" applyNumberFormat="1">
      <alignment horizontal="center" shrinkToFit="0" vertical="center" wrapText="1"/>
    </xf>
    <xf borderId="32" fillId="0" fontId="16" numFmtId="49" xfId="0" applyAlignment="1" applyBorder="1" applyFont="1" applyNumberFormat="1">
      <alignment horizontal="left" shrinkToFit="0" vertical="center" wrapText="1"/>
    </xf>
    <xf borderId="34" fillId="0" fontId="9" numFmtId="49" xfId="0" applyAlignment="1" applyBorder="1" applyFont="1" applyNumberFormat="1">
      <alignment horizontal="left" shrinkToFit="0" vertical="center" wrapText="1"/>
    </xf>
    <xf borderId="36" fillId="0" fontId="9" numFmtId="49" xfId="0" applyAlignment="1" applyBorder="1" applyFont="1" applyNumberFormat="1">
      <alignment horizontal="center" shrinkToFit="0" vertical="center" wrapText="1"/>
    </xf>
    <xf borderId="32" fillId="0" fontId="9" numFmtId="49" xfId="0" applyAlignment="1" applyBorder="1" applyFont="1" applyNumberFormat="1">
      <alignment horizontal="left" shrinkToFit="0" vertical="center" wrapText="1"/>
    </xf>
    <xf borderId="24" fillId="0" fontId="9" numFmtId="49" xfId="0" applyAlignment="1" applyBorder="1" applyFont="1" applyNumberFormat="1">
      <alignment shrinkToFit="0" vertical="top" wrapText="1"/>
    </xf>
    <xf borderId="21" fillId="0" fontId="16" numFmtId="49" xfId="0" applyAlignment="1" applyBorder="1" applyFont="1" applyNumberFormat="1">
      <alignment horizontal="left" shrinkToFit="0" vertical="center" wrapText="1"/>
    </xf>
    <xf borderId="35" fillId="0" fontId="14" numFmtId="49" xfId="0" applyAlignment="1" applyBorder="1" applyFont="1" applyNumberFormat="1">
      <alignment shrinkToFit="0" vertical="top" wrapText="1"/>
    </xf>
    <xf borderId="37" fillId="0" fontId="14" numFmtId="49" xfId="0" applyAlignment="1" applyBorder="1" applyFont="1" applyNumberFormat="1">
      <alignment shrinkToFit="0" vertical="top" wrapText="1"/>
    </xf>
    <xf borderId="36" fillId="0" fontId="14" numFmtId="49" xfId="0" applyAlignment="1" applyBorder="1" applyFont="1" applyNumberFormat="1">
      <alignment shrinkToFit="0" vertical="top" wrapText="1"/>
    </xf>
    <xf borderId="24" fillId="0" fontId="14" numFmtId="49" xfId="0" applyAlignment="1" applyBorder="1" applyFont="1" applyNumberFormat="1">
      <alignment horizontal="center" shrinkToFit="0" vertical="center" wrapText="1"/>
    </xf>
    <xf borderId="33" fillId="0" fontId="9" numFmtId="49" xfId="0" applyAlignment="1" applyBorder="1" applyFont="1" applyNumberFormat="1">
      <alignment horizontal="center" shrinkToFit="0" vertical="top" wrapText="1"/>
    </xf>
    <xf borderId="33" fillId="0" fontId="14" numFmtId="49" xfId="0" applyAlignment="1" applyBorder="1" applyFont="1" applyNumberFormat="1">
      <alignment shrinkToFit="0" vertical="top" wrapText="1"/>
    </xf>
    <xf borderId="34" fillId="0" fontId="14" numFmtId="49" xfId="0" applyAlignment="1" applyBorder="1" applyFont="1" applyNumberFormat="1">
      <alignment shrinkToFit="0" vertical="top" wrapText="1"/>
    </xf>
    <xf borderId="32" fillId="0" fontId="14" numFmtId="49" xfId="0" applyAlignment="1" applyBorder="1" applyFont="1" applyNumberFormat="1">
      <alignment shrinkToFit="0" vertical="top" wrapText="1"/>
    </xf>
    <xf borderId="24" fillId="0" fontId="14" numFmtId="49" xfId="0" applyAlignment="1" applyBorder="1" applyFont="1" applyNumberFormat="1">
      <alignment shrinkToFit="0" vertical="top" wrapText="1"/>
    </xf>
    <xf borderId="17" fillId="0" fontId="2" numFmtId="49" xfId="0" applyAlignment="1" applyBorder="1" applyFont="1" applyNumberFormat="1">
      <alignment horizontal="center" shrinkToFit="0" textRotation="90" vertical="center" wrapText="1"/>
    </xf>
    <xf borderId="38" fillId="0" fontId="2" numFmtId="49" xfId="0" applyAlignment="1" applyBorder="1" applyFont="1" applyNumberFormat="1">
      <alignment horizontal="center" shrinkToFit="0" vertical="center" wrapText="1"/>
    </xf>
    <xf borderId="9" fillId="0" fontId="14" numFmtId="49" xfId="0" applyAlignment="1" applyBorder="1" applyFont="1" applyNumberFormat="1">
      <alignment horizontal="left" shrinkToFit="0" vertical="center" wrapText="1"/>
    </xf>
    <xf borderId="39" fillId="0" fontId="14" numFmtId="49" xfId="0" applyAlignment="1" applyBorder="1" applyFont="1" applyNumberFormat="1">
      <alignment horizontal="left" shrinkToFit="0" vertical="center" wrapText="1"/>
    </xf>
    <xf borderId="40" fillId="0" fontId="9" numFmtId="49" xfId="0" applyAlignment="1" applyBorder="1" applyFont="1" applyNumberFormat="1">
      <alignment horizontal="center" shrinkToFit="0" vertical="center" wrapText="1"/>
    </xf>
    <xf borderId="41" fillId="0" fontId="9" numFmtId="49" xfId="0" applyAlignment="1" applyBorder="1" applyFont="1" applyNumberFormat="1">
      <alignment horizontal="center" shrinkToFit="0" vertical="center" wrapText="1"/>
    </xf>
    <xf borderId="21" fillId="0" fontId="14" numFmtId="49" xfId="0" applyAlignment="1" applyBorder="1" applyFont="1" applyNumberFormat="1">
      <alignment horizontal="left" shrinkToFit="0" vertical="center" wrapText="1"/>
    </xf>
    <xf borderId="42" fillId="0" fontId="9" numFmtId="49" xfId="0" applyAlignment="1" applyBorder="1" applyFont="1" applyNumberFormat="1">
      <alignment horizontal="center" shrinkToFit="0" vertical="center" wrapText="1"/>
    </xf>
    <xf borderId="13" fillId="0" fontId="14" numFmtId="49" xfId="0" applyAlignment="1" applyBorder="1" applyFont="1" applyNumberFormat="1">
      <alignment horizontal="left" shrinkToFit="0" vertical="center" wrapText="1"/>
    </xf>
    <xf borderId="43" fillId="0" fontId="9" numFmtId="49" xfId="0" applyAlignment="1" applyBorder="1" applyFont="1" applyNumberFormat="1">
      <alignment horizontal="center" shrinkToFit="0" vertical="center" wrapText="1"/>
    </xf>
    <xf borderId="19" fillId="0" fontId="2" numFmtId="49" xfId="0" applyAlignment="1" applyBorder="1" applyFont="1" applyNumberFormat="1">
      <alignment horizontal="center" shrinkToFit="0" vertical="center" wrapText="1"/>
    </xf>
    <xf borderId="16" fillId="0" fontId="9" numFmtId="49" xfId="0" applyAlignment="1" applyBorder="1" applyFont="1" applyNumberFormat="1">
      <alignment horizontal="left" shrinkToFit="0" vertical="center" wrapText="1"/>
    </xf>
    <xf borderId="16" fillId="0" fontId="9" numFmtId="49" xfId="0" applyAlignment="1" applyBorder="1" applyFont="1" applyNumberFormat="1">
      <alignment shrinkToFit="0" vertical="center" wrapText="1"/>
    </xf>
    <xf borderId="44" fillId="0" fontId="9" numFmtId="49" xfId="0" applyAlignment="1" applyBorder="1" applyFont="1" applyNumberFormat="1">
      <alignment horizontal="left" shrinkToFit="0" vertical="center" wrapText="1"/>
    </xf>
    <xf borderId="20" fillId="0" fontId="13" numFmtId="49" xfId="0" applyAlignment="1" applyBorder="1" applyFont="1" applyNumberFormat="1">
      <alignment shrinkToFit="0" vertical="center" wrapText="1"/>
    </xf>
    <xf borderId="20" fillId="0" fontId="13" numFmtId="49" xfId="0" applyAlignment="1" applyBorder="1" applyFont="1" applyNumberFormat="1">
      <alignment horizontal="left" shrinkToFit="0" vertical="center" wrapText="1"/>
    </xf>
    <xf borderId="45" fillId="0" fontId="9" numFmtId="49" xfId="0" applyAlignment="1" applyBorder="1" applyFont="1" applyNumberFormat="1">
      <alignment horizontal="center" shrinkToFit="0" vertical="center" wrapText="1"/>
    </xf>
    <xf borderId="15" fillId="0" fontId="17" numFmtId="49" xfId="0" applyAlignment="1" applyBorder="1" applyFont="1" applyNumberFormat="1">
      <alignment horizontal="center" shrinkToFit="0" vertical="center" wrapText="1"/>
    </xf>
    <xf borderId="44" fillId="0" fontId="9" numFmtId="49" xfId="0" applyAlignment="1" applyBorder="1" applyFont="1" applyNumberFormat="1">
      <alignment shrinkToFit="0" vertical="center" wrapText="1"/>
    </xf>
    <xf borderId="33" fillId="0" fontId="14" numFmtId="49" xfId="0" applyAlignment="1" applyBorder="1" applyFont="1" applyNumberFormat="1">
      <alignment horizontal="center" shrinkToFit="0" vertical="center" wrapText="1"/>
    </xf>
    <xf borderId="46" fillId="5" fontId="16" numFmtId="49" xfId="0" applyAlignment="1" applyBorder="1" applyFill="1" applyFont="1" applyNumberFormat="1">
      <alignment horizontal="left" shrinkToFit="0" vertical="center" wrapText="1"/>
    </xf>
    <xf borderId="0" fillId="0" fontId="9" numFmtId="49" xfId="0" applyAlignment="1" applyFont="1" applyNumberFormat="1">
      <alignment horizontal="center" shrinkToFit="0" vertical="center" wrapText="1"/>
    </xf>
    <xf borderId="14" fillId="4" fontId="16" numFmtId="49" xfId="0" applyAlignment="1" applyBorder="1" applyFont="1" applyNumberFormat="1">
      <alignment shrinkToFit="0" vertical="center" wrapText="1"/>
    </xf>
    <xf borderId="47" fillId="4" fontId="16" numFmtId="49" xfId="0" applyAlignment="1" applyBorder="1" applyFont="1" applyNumberFormat="1">
      <alignment horizontal="left" shrinkToFit="0" vertical="center" wrapText="1"/>
    </xf>
    <xf borderId="44" fillId="0" fontId="13" numFmtId="49" xfId="0" applyAlignment="1" applyBorder="1" applyFont="1" applyNumberFormat="1">
      <alignment horizontal="left" shrinkToFit="0" vertical="center" wrapText="1"/>
    </xf>
    <xf borderId="0" fillId="0" fontId="14" numFmtId="49" xfId="0" applyAlignment="1" applyFont="1" applyNumberFormat="1">
      <alignment horizontal="center" shrinkToFit="0" vertical="center" wrapText="1"/>
    </xf>
    <xf borderId="32" fillId="0" fontId="13" numFmtId="49" xfId="0" applyAlignment="1" applyBorder="1" applyFont="1" applyNumberFormat="1">
      <alignment shrinkToFit="0" vertical="center" wrapText="1"/>
    </xf>
    <xf borderId="48" fillId="0" fontId="9" numFmtId="49" xfId="0" applyAlignment="1" applyBorder="1" applyFont="1" applyNumberFormat="1">
      <alignment shrinkToFit="0" vertical="center" wrapText="1"/>
    </xf>
    <xf borderId="32" fillId="0" fontId="13" numFmtId="49" xfId="0" applyAlignment="1" applyBorder="1" applyFont="1" applyNumberFormat="1">
      <alignment horizontal="left" shrinkToFit="0" vertical="center" wrapText="1"/>
    </xf>
    <xf borderId="24" fillId="0" fontId="13" numFmtId="49" xfId="0" applyAlignment="1" applyBorder="1" applyFont="1" applyNumberFormat="1">
      <alignment horizontal="center" shrinkToFit="0" vertical="center" wrapText="1"/>
    </xf>
    <xf borderId="34" fillId="0" fontId="16" numFmtId="49" xfId="0" applyAlignment="1" applyBorder="1" applyFont="1" applyNumberFormat="1">
      <alignment horizontal="left" shrinkToFit="0" vertical="center" wrapText="1"/>
    </xf>
    <xf borderId="37" fillId="0" fontId="18" numFmtId="49" xfId="0" applyAlignment="1" applyBorder="1" applyFont="1" applyNumberFormat="1">
      <alignment shrinkToFit="0" vertical="center" wrapText="1"/>
    </xf>
    <xf borderId="35" fillId="0" fontId="18" numFmtId="49" xfId="0" applyAlignment="1" applyBorder="1" applyFont="1" applyNumberFormat="1">
      <alignment horizontal="center" shrinkToFit="0" vertical="center" wrapText="1"/>
    </xf>
    <xf borderId="44" fillId="0" fontId="16" numFmtId="49" xfId="0" applyAlignment="1" applyBorder="1" applyFont="1" applyNumberFormat="1">
      <alignment horizontal="left" shrinkToFit="0" vertical="center" wrapText="1"/>
    </xf>
    <xf borderId="44" fillId="0" fontId="13" numFmtId="49" xfId="0" applyAlignment="1" applyBorder="1" applyFont="1" applyNumberFormat="1">
      <alignment shrinkToFit="0" vertical="center" wrapText="1"/>
    </xf>
    <xf borderId="34" fillId="0" fontId="16" numFmtId="49" xfId="0" applyAlignment="1" applyBorder="1" applyFont="1" applyNumberFormat="1">
      <alignment shrinkToFit="0" vertical="center" wrapText="1"/>
    </xf>
    <xf borderId="16" fillId="0" fontId="16" numFmtId="49" xfId="0" applyAlignment="1" applyBorder="1" applyFont="1" applyNumberFormat="1">
      <alignment horizontal="left" shrinkToFit="0" vertical="center" wrapText="1"/>
    </xf>
    <xf borderId="36" fillId="0" fontId="14" numFmtId="49" xfId="0" applyAlignment="1" applyBorder="1" applyFont="1" applyNumberFormat="1">
      <alignment horizontal="center" shrinkToFit="0" vertical="top" wrapText="1"/>
    </xf>
    <xf borderId="3" fillId="0" fontId="2" numFmtId="49" xfId="0" applyAlignment="1" applyBorder="1" applyFont="1" applyNumberFormat="1">
      <alignment horizontal="center" shrinkToFit="0" textRotation="90" vertical="center" wrapText="1"/>
    </xf>
    <xf borderId="8" fillId="0" fontId="2" numFmtId="49" xfId="0" applyAlignment="1" applyBorder="1" applyFont="1" applyNumberFormat="1">
      <alignment horizontal="center" shrinkToFit="0" vertical="center" wrapText="1"/>
    </xf>
    <xf borderId="39" fillId="0" fontId="13" numFmtId="49" xfId="0" applyAlignment="1" applyBorder="1" applyFont="1" applyNumberFormat="1">
      <alignment horizontal="left" shrinkToFit="0" vertical="center" wrapText="1"/>
    </xf>
    <xf borderId="49" fillId="0" fontId="9" numFmtId="49" xfId="0" applyAlignment="1" applyBorder="1" applyFont="1" applyNumberFormat="1">
      <alignment horizontal="center" shrinkToFit="0" vertical="center" wrapText="1"/>
    </xf>
    <xf borderId="39" fillId="0" fontId="13" numFmtId="49" xfId="0" applyAlignment="1" applyBorder="1" applyFont="1" applyNumberFormat="1">
      <alignment shrinkToFit="0" vertical="center" wrapText="1"/>
    </xf>
    <xf borderId="21" fillId="0" fontId="13" numFmtId="49" xfId="0" applyAlignment="1" applyBorder="1" applyFont="1" applyNumberFormat="1">
      <alignment shrinkToFit="0" vertical="center" wrapText="1"/>
    </xf>
    <xf borderId="43" fillId="0" fontId="9" numFmtId="49" xfId="0" applyAlignment="1" applyBorder="1" applyFont="1" applyNumberFormat="1">
      <alignment horizontal="left" shrinkToFit="0" vertical="center" wrapText="1"/>
    </xf>
    <xf borderId="43" fillId="0" fontId="14" numFmtId="49" xfId="0" applyAlignment="1" applyBorder="1" applyFont="1" applyNumberFormat="1">
      <alignment horizontal="center" shrinkToFit="0" vertical="center" wrapText="1"/>
    </xf>
    <xf borderId="43" fillId="0" fontId="13" numFmtId="49" xfId="0" applyAlignment="1" applyBorder="1" applyFont="1" applyNumberFormat="1">
      <alignment horizontal="left" shrinkToFit="0" vertical="center" wrapText="1"/>
    </xf>
    <xf borderId="48" fillId="0" fontId="15" numFmtId="0" xfId="0" applyBorder="1" applyFont="1"/>
    <xf borderId="15" fillId="0" fontId="13" numFmtId="49" xfId="0" applyAlignment="1" applyBorder="1" applyFont="1" applyNumberFormat="1">
      <alignment shrinkToFit="0" vertical="center" wrapText="1"/>
    </xf>
    <xf borderId="20" fillId="0" fontId="13" numFmtId="49" xfId="0" applyAlignment="1" applyBorder="1" applyFont="1" applyNumberFormat="1">
      <alignment horizontal="center" shrinkToFit="0" vertical="center" wrapText="1"/>
    </xf>
    <xf borderId="47" fillId="3" fontId="16" numFmtId="49" xfId="0" applyAlignment="1" applyBorder="1" applyFont="1" applyNumberFormat="1">
      <alignment shrinkToFit="0" vertical="center" wrapText="1"/>
    </xf>
    <xf borderId="16" fillId="0" fontId="14" numFmtId="49" xfId="0" applyAlignment="1" applyBorder="1" applyFont="1" applyNumberFormat="1">
      <alignment horizontal="left" shrinkToFit="0" vertical="center" wrapText="1"/>
    </xf>
    <xf borderId="50" fillId="3" fontId="16" numFmtId="49" xfId="0" applyAlignment="1" applyBorder="1" applyFont="1" applyNumberFormat="1">
      <alignment horizontal="left" shrinkToFit="0" vertical="center" wrapText="1"/>
    </xf>
    <xf borderId="14" fillId="0" fontId="19" numFmtId="49" xfId="0" applyAlignment="1" applyBorder="1" applyFont="1" applyNumberFormat="1">
      <alignment horizontal="left" shrinkToFit="0" vertical="center" wrapText="1"/>
    </xf>
    <xf borderId="51" fillId="4" fontId="16" numFmtId="49" xfId="0" applyAlignment="1" applyBorder="1" applyFont="1" applyNumberFormat="1">
      <alignment horizontal="left" shrinkToFit="0" vertical="center" wrapText="1"/>
    </xf>
    <xf borderId="46" fillId="3" fontId="20" numFmtId="49" xfId="0" applyAlignment="1" applyBorder="1" applyFont="1" applyNumberFormat="1">
      <alignment horizontal="left" shrinkToFit="0" vertical="center" wrapText="1"/>
    </xf>
    <xf borderId="50" fillId="5" fontId="16" numFmtId="49" xfId="0" applyAlignment="1" applyBorder="1" applyFont="1" applyNumberFormat="1">
      <alignment horizontal="left" shrinkToFit="0" vertical="center" wrapText="1"/>
    </xf>
    <xf borderId="48" fillId="0" fontId="9" numFmtId="49" xfId="0" applyAlignment="1" applyBorder="1" applyFont="1" applyNumberFormat="1">
      <alignment horizontal="left" shrinkToFit="0" vertical="center" wrapText="1"/>
    </xf>
    <xf borderId="26" fillId="0" fontId="9" numFmtId="49" xfId="0" applyAlignment="1" applyBorder="1" applyFont="1" applyNumberFormat="1">
      <alignment shrinkToFit="0" vertical="center" wrapText="1"/>
    </xf>
    <xf borderId="15" fillId="0" fontId="21" numFmtId="49" xfId="0" applyAlignment="1" applyBorder="1" applyFont="1" applyNumberFormat="1">
      <alignment horizontal="center" shrinkToFit="0" vertical="center" wrapText="1"/>
    </xf>
    <xf borderId="32" fillId="0" fontId="21" numFmtId="49" xfId="0" applyAlignment="1" applyBorder="1" applyFont="1" applyNumberFormat="1">
      <alignment horizontal="center" shrinkToFit="0" vertical="center" wrapText="1"/>
    </xf>
    <xf borderId="24" fillId="0" fontId="9" numFmtId="49" xfId="0" applyAlignment="1" applyBorder="1" applyFont="1" applyNumberFormat="1">
      <alignment horizontal="left" shrinkToFit="0" vertical="center" wrapText="1"/>
    </xf>
    <xf borderId="33" fillId="0" fontId="9" numFmtId="49" xfId="0" applyAlignment="1" applyBorder="1" applyFont="1" applyNumberFormat="1">
      <alignment horizontal="left" shrinkToFit="0" vertical="center" wrapText="1"/>
    </xf>
    <xf borderId="52" fillId="0" fontId="15" numFmtId="0" xfId="0" applyBorder="1" applyFont="1"/>
    <xf borderId="31" fillId="0" fontId="2" numFmtId="49" xfId="0" applyAlignment="1" applyBorder="1" applyFont="1" applyNumberFormat="1">
      <alignment horizontal="center" shrinkToFit="0" vertical="center" wrapText="1"/>
    </xf>
    <xf borderId="34" fillId="0" fontId="14" numFmtId="49" xfId="0" applyAlignment="1" applyBorder="1" applyFont="1" applyNumberFormat="1">
      <alignment shrinkToFit="0" vertical="center" wrapText="1"/>
    </xf>
    <xf borderId="37" fillId="0" fontId="9" numFmtId="49" xfId="0" applyAlignment="1" applyBorder="1" applyFont="1" applyNumberFormat="1">
      <alignment shrinkToFit="0" vertical="center" wrapText="1"/>
    </xf>
    <xf borderId="34" fillId="0" fontId="14" numFmtId="49" xfId="0" applyAlignment="1" applyBorder="1" applyFont="1" applyNumberFormat="1">
      <alignment horizontal="left" shrinkToFit="0" vertical="center" wrapText="1"/>
    </xf>
    <xf borderId="32" fillId="0" fontId="9" numFmtId="49" xfId="0" applyAlignment="1" applyBorder="1" applyFont="1" applyNumberFormat="1">
      <alignment shrinkToFit="0" vertical="center" wrapText="1"/>
    </xf>
    <xf borderId="34" fillId="0" fontId="9" numFmtId="49" xfId="0" applyAlignment="1" applyBorder="1" applyFont="1" applyNumberFormat="1">
      <alignment shrinkToFit="0" vertical="center" wrapText="1"/>
    </xf>
    <xf borderId="13" fillId="0" fontId="9" numFmtId="49" xfId="0" applyAlignment="1" applyBorder="1" applyFont="1" applyNumberFormat="1">
      <alignment shrinkToFit="0" vertical="center" wrapText="1"/>
    </xf>
    <xf borderId="23" fillId="0" fontId="14" numFmtId="49" xfId="0" applyAlignment="1" applyBorder="1" applyFont="1" applyNumberFormat="1">
      <alignment horizontal="center" shrinkToFit="0" vertical="center" wrapText="1"/>
    </xf>
    <xf borderId="10" fillId="0" fontId="13" numFmtId="49" xfId="0" applyAlignment="1" applyBorder="1" applyFont="1" applyNumberFormat="1">
      <alignment horizontal="center" shrinkToFit="0" vertical="center" wrapText="1"/>
    </xf>
    <xf borderId="20" fillId="0" fontId="14" numFmtId="49" xfId="0" applyAlignment="1" applyBorder="1" applyFont="1" applyNumberFormat="1">
      <alignment shrinkToFit="0" vertical="center" wrapText="1"/>
    </xf>
    <xf borderId="14" fillId="0" fontId="22" numFmtId="49" xfId="0" applyAlignment="1" applyBorder="1" applyFont="1" applyNumberFormat="1">
      <alignment shrinkToFit="0" vertical="center" wrapText="1"/>
    </xf>
    <xf borderId="14" fillId="3" fontId="14" numFmtId="49" xfId="0" applyAlignment="1" applyBorder="1" applyFont="1" applyNumberFormat="1">
      <alignment horizontal="left" shrinkToFit="0" vertical="center" wrapText="1"/>
    </xf>
    <xf borderId="14" fillId="0" fontId="19" numFmtId="49" xfId="0" applyAlignment="1" applyBorder="1" applyFont="1" applyNumberFormat="1">
      <alignment shrinkToFit="0" vertical="center" wrapText="1"/>
    </xf>
    <xf borderId="16" fillId="0" fontId="9" numFmtId="49" xfId="0" applyAlignment="1" applyBorder="1" applyFont="1" applyNumberFormat="1">
      <alignment horizontal="center" shrinkToFit="0" vertical="center" wrapText="1"/>
    </xf>
    <xf borderId="14" fillId="0" fontId="9" numFmtId="49" xfId="0" applyAlignment="1" applyBorder="1" applyFont="1" applyNumberFormat="1">
      <alignment horizontal="center" shrinkToFit="0" vertical="center" wrapText="1"/>
    </xf>
    <xf borderId="53" fillId="0" fontId="9" numFmtId="49" xfId="0" applyAlignment="1" applyBorder="1" applyFont="1" applyNumberFormat="1">
      <alignment shrinkToFit="0" vertical="center" wrapText="1"/>
    </xf>
    <xf borderId="54" fillId="0" fontId="9" numFmtId="49" xfId="0" applyAlignment="1" applyBorder="1" applyFont="1" applyNumberFormat="1">
      <alignment horizontal="center" shrinkToFit="0" vertical="center" wrapText="1"/>
    </xf>
    <xf borderId="34" fillId="0" fontId="16" numFmtId="49" xfId="0" applyAlignment="1" applyBorder="1" applyFont="1" applyNumberFormat="1">
      <alignment horizontal="center" shrinkToFit="0" wrapText="1"/>
    </xf>
    <xf borderId="36" fillId="0" fontId="9" numFmtId="49" xfId="0" applyAlignment="1" applyBorder="1" applyFont="1" applyNumberFormat="1">
      <alignment horizontal="center" shrinkToFit="0" wrapText="1"/>
    </xf>
    <xf borderId="34" fillId="0" fontId="9" numFmtId="49" xfId="0" applyAlignment="1" applyBorder="1" applyFont="1" applyNumberFormat="1">
      <alignment horizontal="center" shrinkToFit="0" wrapText="1"/>
    </xf>
    <xf borderId="35" fillId="0" fontId="9" numFmtId="49" xfId="0" applyAlignment="1" applyBorder="1" applyFont="1" applyNumberFormat="1">
      <alignment horizontal="center" shrinkToFit="0" wrapText="1"/>
    </xf>
    <xf borderId="35" fillId="0" fontId="14" numFmtId="49" xfId="0" applyAlignment="1" applyBorder="1" applyFont="1" applyNumberFormat="1">
      <alignment horizontal="center" shrinkToFit="0" wrapText="1"/>
    </xf>
    <xf borderId="32" fillId="0" fontId="14" numFmtId="49" xfId="0" applyAlignment="1" applyBorder="1" applyFont="1" applyNumberFormat="1">
      <alignment horizontal="center" shrinkToFit="0" wrapText="1"/>
    </xf>
    <xf borderId="24" fillId="0" fontId="14" numFmtId="49" xfId="0" applyAlignment="1" applyBorder="1" applyFont="1" applyNumberFormat="1">
      <alignment horizontal="center" shrinkToFit="0" wrapText="1"/>
    </xf>
    <xf borderId="37" fillId="0" fontId="9" numFmtId="49" xfId="0" applyAlignment="1" applyBorder="1" applyFont="1" applyNumberFormat="1">
      <alignment horizontal="center" shrinkToFit="0" wrapText="1"/>
    </xf>
    <xf borderId="37" fillId="0" fontId="14" numFmtId="49" xfId="0" applyAlignment="1" applyBorder="1" applyFont="1" applyNumberFormat="1">
      <alignment horizontal="center" shrinkToFit="0" wrapText="1"/>
    </xf>
    <xf borderId="44" fillId="0" fontId="14" numFmtId="49" xfId="0" applyAlignment="1" applyBorder="1" applyFont="1" applyNumberFormat="1">
      <alignment horizontal="left" shrinkToFit="0" vertical="center" wrapText="1"/>
    </xf>
    <xf borderId="55" fillId="0" fontId="2" numFmtId="49" xfId="0" applyAlignment="1" applyBorder="1" applyFont="1" applyNumberFormat="1">
      <alignment horizontal="center" shrinkToFit="0" vertical="center" wrapText="1"/>
    </xf>
    <xf borderId="42" fillId="0" fontId="14" numFmtId="49" xfId="0" applyAlignment="1" applyBorder="1" applyFont="1" applyNumberFormat="1">
      <alignment horizontal="center" shrinkToFit="0" vertical="center" wrapText="1"/>
    </xf>
    <xf borderId="12" fillId="0" fontId="14" numFmtId="49" xfId="0" applyAlignment="1" applyBorder="1" applyFont="1" applyNumberFormat="1">
      <alignment horizontal="center" shrinkToFit="0" vertical="center" wrapText="1"/>
    </xf>
    <xf borderId="40" fillId="0" fontId="14" numFmtId="49" xfId="0" applyAlignment="1" applyBorder="1" applyFont="1" applyNumberFormat="1">
      <alignment horizontal="center" shrinkToFit="0" vertical="center" wrapText="1"/>
    </xf>
    <xf borderId="9" fillId="0" fontId="14" numFmtId="49" xfId="0" applyAlignment="1" applyBorder="1" applyFont="1" applyNumberFormat="1">
      <alignment shrinkToFit="0" vertical="center" wrapText="1"/>
    </xf>
    <xf borderId="11" fillId="0" fontId="9" numFmtId="49" xfId="0" applyAlignment="1" applyBorder="1" applyFont="1" applyNumberFormat="1">
      <alignment horizontal="left" shrinkToFit="0" vertical="center" wrapText="1"/>
    </xf>
    <xf borderId="14" fillId="0" fontId="14" numFmtId="49" xfId="0" applyAlignment="1" applyBorder="1" applyFont="1" applyNumberFormat="1">
      <alignment shrinkToFit="0" vertical="center" wrapText="1"/>
    </xf>
    <xf borderId="14" fillId="0" fontId="22" numFmtId="49" xfId="0" applyAlignment="1" applyBorder="1" applyFont="1" applyNumberFormat="1">
      <alignment horizontal="left" shrinkToFit="0" vertical="center" wrapText="1"/>
    </xf>
    <xf borderId="16" fillId="0" fontId="14" numFmtId="49" xfId="0" applyAlignment="1" applyBorder="1" applyFont="1" applyNumberFormat="1">
      <alignment shrinkToFit="0" vertical="center" wrapText="1"/>
    </xf>
    <xf borderId="14" fillId="5" fontId="16" numFmtId="49" xfId="0" applyAlignment="1" applyBorder="1" applyFont="1" applyNumberFormat="1">
      <alignment horizontal="left" shrinkToFit="0" vertical="center" wrapText="1"/>
    </xf>
    <xf borderId="28" fillId="5" fontId="16" numFmtId="49" xfId="0" applyAlignment="1" applyBorder="1" applyFont="1" applyNumberFormat="1">
      <alignment horizontal="left" shrinkToFit="0" vertical="center" wrapText="1"/>
    </xf>
    <xf borderId="56" fillId="0" fontId="14" numFmtId="49" xfId="0" applyAlignment="1" applyBorder="1" applyFont="1" applyNumberFormat="1">
      <alignment horizontal="center" shrinkToFit="0" vertical="center" wrapText="1"/>
    </xf>
    <xf borderId="46" fillId="3" fontId="16" numFmtId="49" xfId="0" applyAlignment="1" applyBorder="1" applyFont="1" applyNumberFormat="1">
      <alignment horizontal="left" shrinkToFit="0" vertical="center" wrapText="1"/>
    </xf>
    <xf borderId="20" fillId="0" fontId="23" numFmtId="49" xfId="0" applyAlignment="1" applyBorder="1" applyFont="1" applyNumberFormat="1">
      <alignment horizontal="center" shrinkToFit="0" vertical="center" wrapText="1"/>
    </xf>
    <xf borderId="15" fillId="0" fontId="14" numFmtId="49" xfId="0" applyAlignment="1" applyBorder="1" applyFont="1" applyNumberFormat="1">
      <alignment shrinkToFit="0" vertical="top" wrapText="1"/>
    </xf>
    <xf borderId="16" fillId="0" fontId="14" numFmtId="49" xfId="0" applyAlignment="1" applyBorder="1" applyFont="1" applyNumberFormat="1">
      <alignment shrinkToFit="0" vertical="top" wrapText="1"/>
    </xf>
    <xf borderId="20" fillId="0" fontId="14" numFmtId="49" xfId="0" applyAlignment="1" applyBorder="1" applyFont="1" applyNumberFormat="1">
      <alignment shrinkToFit="0" vertical="top" wrapText="1"/>
    </xf>
    <xf borderId="34" fillId="2" fontId="16" numFmtId="49" xfId="0" applyAlignment="1" applyBorder="1" applyFont="1" applyNumberFormat="1">
      <alignment horizontal="left" shrinkToFit="0" vertical="center" wrapText="1"/>
    </xf>
    <xf borderId="44" fillId="0" fontId="9" numFmtId="49" xfId="0" applyAlignment="1" applyBorder="1" applyFont="1" applyNumberFormat="1">
      <alignment shrinkToFit="0" vertical="top" wrapText="1"/>
    </xf>
    <xf borderId="37" fillId="0" fontId="13" numFmtId="49" xfId="0" applyAlignment="1" applyBorder="1" applyFont="1" applyNumberFormat="1">
      <alignment shrinkToFit="0" vertical="center" wrapText="1"/>
    </xf>
    <xf borderId="36" fillId="0" fontId="14" numFmtId="49" xfId="0" applyAlignment="1" applyBorder="1" applyFont="1" applyNumberFormat="1">
      <alignment horizontal="center" shrinkToFit="0" vertical="center" wrapText="1"/>
    </xf>
    <xf borderId="44" fillId="0" fontId="14" numFmtId="49" xfId="0" applyAlignment="1" applyBorder="1" applyFont="1" applyNumberFormat="1">
      <alignment shrinkToFit="0" vertical="top" wrapText="1"/>
    </xf>
    <xf borderId="9" fillId="3" fontId="14" numFmtId="49" xfId="0" applyAlignment="1" applyBorder="1" applyFont="1" applyNumberFormat="1">
      <alignment horizontal="left" shrinkToFit="0" vertical="center" wrapText="1"/>
    </xf>
    <xf borderId="43" fillId="0" fontId="14" numFmtId="49" xfId="0" applyAlignment="1" applyBorder="1" applyFont="1" applyNumberFormat="1">
      <alignment horizontal="left" shrinkToFit="0" vertical="center" wrapText="1"/>
    </xf>
    <xf borderId="9" fillId="4" fontId="16" numFmtId="49" xfId="0" applyAlignment="1" applyBorder="1" applyFont="1" applyNumberFormat="1">
      <alignment horizontal="left" shrinkToFit="0" vertical="center" wrapText="1"/>
    </xf>
    <xf borderId="7" fillId="0" fontId="9" numFmtId="49" xfId="0" applyAlignment="1" applyBorder="1" applyFont="1" applyNumberFormat="1">
      <alignment horizontal="left" shrinkToFit="0" vertical="center" wrapText="1"/>
    </xf>
    <xf borderId="18" fillId="0" fontId="9" numFmtId="49" xfId="0" applyAlignment="1" applyBorder="1" applyFont="1" applyNumberFormat="1">
      <alignment shrinkToFit="0" vertical="center" wrapText="1"/>
    </xf>
    <xf borderId="45" fillId="0" fontId="14" numFmtId="49" xfId="0" applyAlignment="1" applyBorder="1" applyFont="1" applyNumberFormat="1">
      <alignment horizontal="center" shrinkToFit="0" vertical="center" wrapText="1"/>
    </xf>
    <xf borderId="47" fillId="3" fontId="16" numFmtId="49" xfId="0" applyAlignment="1" applyBorder="1" applyFont="1" applyNumberFormat="1">
      <alignment horizontal="left" shrinkToFit="0" vertical="center" wrapText="1"/>
    </xf>
    <xf borderId="18" fillId="0" fontId="9" numFmtId="49" xfId="0" applyAlignment="1" applyBorder="1" applyFont="1" applyNumberFormat="1">
      <alignment horizontal="left" shrinkToFit="0" vertical="center" wrapText="1"/>
    </xf>
    <xf borderId="20" fillId="0" fontId="20" numFmtId="49" xfId="0" applyAlignment="1" applyBorder="1" applyFont="1" applyNumberFormat="1">
      <alignment horizontal="center" shrinkToFit="0" vertical="center" wrapText="1"/>
    </xf>
    <xf borderId="18" fillId="0" fontId="13" numFmtId="49" xfId="0" applyAlignment="1" applyBorder="1" applyFont="1" applyNumberFormat="1">
      <alignment horizontal="left" shrinkToFit="0" vertical="center" wrapText="1"/>
    </xf>
    <xf borderId="57" fillId="0" fontId="14" numFmtId="49" xfId="0" applyAlignment="1" applyBorder="1" applyFont="1" applyNumberFormat="1">
      <alignment shrinkToFit="0" vertical="center" wrapText="1"/>
    </xf>
    <xf borderId="58" fillId="3" fontId="16" numFmtId="49" xfId="0" applyAlignment="1" applyBorder="1" applyFont="1" applyNumberFormat="1">
      <alignment horizontal="left" shrinkToFit="0" vertical="center" wrapText="1"/>
    </xf>
    <xf borderId="34" fillId="0" fontId="9" numFmtId="49" xfId="0" applyAlignment="1" applyBorder="1" applyFont="1" applyNumberFormat="1">
      <alignment shrinkToFit="0" vertical="top" wrapText="1"/>
    </xf>
    <xf borderId="34" fillId="3" fontId="16" numFmtId="49" xfId="0" applyAlignment="1" applyBorder="1" applyFont="1" applyNumberFormat="1">
      <alignment horizontal="left" shrinkToFit="0" vertical="center" wrapText="1"/>
    </xf>
    <xf borderId="34" fillId="0" fontId="13" numFmtId="49" xfId="0" applyAlignment="1" applyBorder="1" applyFont="1" applyNumberFormat="1">
      <alignment shrinkToFit="0" vertical="center" wrapText="1"/>
    </xf>
    <xf borderId="34" fillId="0" fontId="13" numFmtId="49" xfId="0" applyAlignment="1" applyBorder="1" applyFont="1" applyNumberFormat="1">
      <alignment horizontal="left" shrinkToFit="0" vertical="center" wrapText="1"/>
    </xf>
    <xf borderId="35" fillId="0" fontId="13" numFmtId="49" xfId="0" applyAlignment="1" applyBorder="1" applyFont="1" applyNumberFormat="1">
      <alignment horizontal="left" shrinkToFit="0" vertical="center" wrapText="1"/>
    </xf>
    <xf borderId="30" fillId="4" fontId="16" numFmtId="49" xfId="0" applyAlignment="1" applyBorder="1" applyFont="1" applyNumberFormat="1">
      <alignment horizontal="left" shrinkToFit="0" vertical="center" wrapText="1"/>
    </xf>
    <xf borderId="59" fillId="0" fontId="14" numFmtId="49" xfId="0" applyAlignment="1" applyBorder="1" applyFont="1" applyNumberFormat="1">
      <alignment shrinkToFit="0" vertical="top" wrapText="1"/>
    </xf>
    <xf borderId="60" fillId="6" fontId="0" numFmtId="49" xfId="0" applyBorder="1" applyFill="1" applyFont="1" applyNumberFormat="1"/>
    <xf borderId="60" fillId="6" fontId="24" numFmtId="49" xfId="0" applyBorder="1" applyFont="1" applyNumberFormat="1"/>
    <xf borderId="60" fillId="6" fontId="24" numFmtId="49" xfId="0" applyAlignment="1" applyBorder="1" applyFont="1" applyNumberFormat="1">
      <alignment horizontal="center" vertical="center"/>
    </xf>
    <xf borderId="60" fillId="6" fontId="0" numFmtId="49" xfId="0" applyAlignment="1" applyBorder="1" applyFont="1" applyNumberFormat="1">
      <alignment horizontal="center" vertical="center"/>
    </xf>
    <xf borderId="60" fillId="7" fontId="0" numFmtId="49" xfId="0" applyAlignment="1" applyBorder="1" applyFill="1" applyFont="1" applyNumberFormat="1">
      <alignment horizontal="center" vertical="center"/>
    </xf>
    <xf borderId="60" fillId="7" fontId="0" numFmtId="49" xfId="0" applyBorder="1" applyFont="1" applyNumberFormat="1"/>
    <xf borderId="60" fillId="8" fontId="0" numFmtId="49" xfId="0" applyBorder="1" applyFill="1" applyFont="1" applyNumberFormat="1"/>
    <xf borderId="60" fillId="8" fontId="0" numFmtId="49" xfId="0" applyAlignment="1" applyBorder="1" applyFont="1" applyNumberFormat="1">
      <alignment horizontal="center" vertical="center"/>
    </xf>
    <xf borderId="0" fillId="0" fontId="25" numFmtId="49" xfId="0" applyAlignment="1" applyFont="1" applyNumberFormat="1">
      <alignment horizontal="center"/>
    </xf>
    <xf borderId="0" fillId="0" fontId="24" numFmtId="49" xfId="0" applyFont="1" applyNumberFormat="1"/>
    <xf borderId="0" fillId="0" fontId="24" numFmtId="49" xfId="0" applyAlignment="1" applyFont="1" applyNumberFormat="1">
      <alignment horizontal="center" vertical="center"/>
    </xf>
    <xf borderId="0" fillId="0" fontId="0" numFmtId="49" xfId="0" applyAlignment="1" applyFont="1" applyNumberFormat="1">
      <alignment horizontal="center" vertical="center"/>
    </xf>
    <xf borderId="61" fillId="3" fontId="25" numFmtId="49" xfId="0" applyAlignment="1" applyBorder="1" applyFont="1" applyNumberFormat="1">
      <alignment horizontal="center"/>
    </xf>
    <xf borderId="62" fillId="0" fontId="15" numFmtId="0" xfId="0" applyBorder="1" applyFont="1"/>
    <xf borderId="60" fillId="3" fontId="24" numFmtId="49" xfId="0" applyBorder="1" applyFont="1" applyNumberFormat="1"/>
    <xf borderId="60" fillId="3" fontId="24" numFmtId="49" xfId="0" applyAlignment="1" applyBorder="1" applyFont="1" applyNumberFormat="1">
      <alignment horizontal="center" vertical="center"/>
    </xf>
    <xf borderId="60" fillId="3" fontId="0" numFmtId="49" xfId="0" applyAlignment="1" applyBorder="1" applyFont="1" applyNumberFormat="1">
      <alignment horizontal="center" vertical="center"/>
    </xf>
    <xf borderId="60" fillId="3" fontId="24" numFmtId="49" xfId="0" applyAlignment="1" applyBorder="1" applyFont="1" applyNumberFormat="1">
      <alignment horizontal="right" vertical="center"/>
    </xf>
    <xf borderId="60" fillId="3" fontId="24" numFmtId="49" xfId="0" applyAlignment="1" applyBorder="1" applyFont="1" applyNumberFormat="1">
      <alignment horizontal="right"/>
    </xf>
    <xf borderId="61" fillId="5" fontId="25" numFmtId="49" xfId="0" applyAlignment="1" applyBorder="1" applyFont="1" applyNumberFormat="1">
      <alignment horizontal="center"/>
    </xf>
    <xf borderId="60" fillId="5" fontId="24" numFmtId="49" xfId="0" applyBorder="1" applyFont="1" applyNumberFormat="1"/>
    <xf borderId="60" fillId="5" fontId="24" numFmtId="49" xfId="0" applyAlignment="1" applyBorder="1" applyFont="1" applyNumberFormat="1">
      <alignment horizontal="center" vertical="center"/>
    </xf>
    <xf borderId="60" fillId="5" fontId="0" numFmtId="49" xfId="0" applyAlignment="1" applyBorder="1" applyFont="1" applyNumberFormat="1">
      <alignment horizontal="center" vertical="center"/>
    </xf>
    <xf borderId="60" fillId="5" fontId="24" numFmtId="49" xfId="0" applyAlignment="1" applyBorder="1" applyFont="1" applyNumberFormat="1">
      <alignment horizontal="right" vertical="center"/>
    </xf>
    <xf borderId="60" fillId="5" fontId="24" numFmtId="49" xfId="0" applyAlignment="1" applyBorder="1" applyFont="1" applyNumberFormat="1">
      <alignment horizontal="right"/>
    </xf>
    <xf borderId="60" fillId="5" fontId="0" numFmtId="49" xfId="0" applyBorder="1" applyFont="1" applyNumberFormat="1"/>
    <xf borderId="61" fillId="4" fontId="25" numFmtId="49" xfId="0" applyAlignment="1" applyBorder="1" applyFont="1" applyNumberFormat="1">
      <alignment horizontal="center"/>
    </xf>
    <xf borderId="60" fillId="4" fontId="24" numFmtId="49" xfId="0" applyBorder="1" applyFont="1" applyNumberFormat="1"/>
    <xf borderId="60" fillId="4" fontId="24" numFmtId="49" xfId="0" applyAlignment="1" applyBorder="1" applyFont="1" applyNumberFormat="1">
      <alignment horizontal="center" vertical="center"/>
    </xf>
    <xf borderId="60" fillId="4" fontId="24" numFmtId="49" xfId="0" applyAlignment="1" applyBorder="1" applyFont="1" applyNumberFormat="1">
      <alignment horizontal="right"/>
    </xf>
    <xf borderId="60" fillId="4" fontId="24" numFmtId="49" xfId="0" applyAlignment="1" applyBorder="1" applyFont="1" applyNumberFormat="1">
      <alignment horizontal="right" vertical="center"/>
    </xf>
    <xf borderId="60" fillId="4" fontId="0" numFmtId="49" xfId="0" applyAlignment="1" applyBorder="1" applyFont="1" applyNumberFormat="1">
      <alignment horizontal="center" vertical="center"/>
    </xf>
    <xf borderId="60" fillId="4" fontId="0" numFmtId="49" xfId="0" applyBorder="1" applyFont="1" applyNumberFormat="1"/>
    <xf borderId="61" fillId="2" fontId="25" numFmtId="49" xfId="0" applyAlignment="1" applyBorder="1" applyFont="1" applyNumberFormat="1">
      <alignment horizontal="center"/>
    </xf>
    <xf borderId="0" fillId="0" fontId="24" numFmtId="49" xfId="0" applyAlignment="1" applyFont="1" applyNumberFormat="1">
      <alignment horizontal="right"/>
    </xf>
    <xf borderId="0" fillId="0" fontId="24" numFmtId="49" xfId="0" applyAlignment="1" applyFont="1" applyNumberFormat="1">
      <alignment horizontal="center"/>
    </xf>
    <xf borderId="5" fillId="0" fontId="24" numFmtId="49" xfId="0" applyBorder="1" applyFont="1" applyNumberFormat="1"/>
    <xf borderId="63" fillId="0" fontId="24" numFmtId="49" xfId="0" applyBorder="1" applyFont="1" applyNumberFormat="1"/>
    <xf borderId="63" fillId="0" fontId="24" numFmtId="49" xfId="0" applyAlignment="1" applyBorder="1" applyFont="1" applyNumberFormat="1">
      <alignment horizontal="center" vertical="center"/>
    </xf>
    <xf borderId="63" fillId="0" fontId="0" numFmtId="49" xfId="0" applyAlignment="1" applyBorder="1" applyFont="1" applyNumberFormat="1">
      <alignment horizontal="center" vertical="center"/>
    </xf>
    <xf borderId="63" fillId="0" fontId="0" numFmtId="49" xfId="0" applyBorder="1" applyFont="1" applyNumberFormat="1"/>
    <xf borderId="6" fillId="0" fontId="24" numFmtId="49" xfId="0" applyBorder="1" applyFont="1" applyNumberFormat="1"/>
    <xf borderId="4" fillId="0" fontId="24" numFmtId="49" xfId="0" applyBorder="1" applyFont="1" applyNumberFormat="1"/>
    <xf borderId="0" fillId="0" fontId="25" numFmtId="49" xfId="0" applyFont="1" applyNumberFormat="1"/>
    <xf borderId="0" fillId="0" fontId="25" numFmtId="49" xfId="0" applyAlignment="1" applyFont="1" applyNumberFormat="1">
      <alignment horizontal="center" vertical="center"/>
    </xf>
    <xf borderId="0" fillId="0" fontId="24" numFmtId="49" xfId="0" applyAlignment="1" applyFont="1" applyNumberFormat="1">
      <alignment horizontal="right" vertical="center"/>
    </xf>
    <xf borderId="63" fillId="0" fontId="24" numFmtId="49" xfId="0" applyAlignment="1" applyBorder="1" applyFont="1" applyNumberFormat="1">
      <alignment horizontal="right"/>
    </xf>
    <xf borderId="63" fillId="0" fontId="24" numFmtId="49" xfId="0" applyAlignment="1" applyBorder="1" applyFont="1" applyNumberFormat="1">
      <alignment horizontal="right" vertical="center"/>
    </xf>
    <xf borderId="0" fillId="0" fontId="0" numFmtId="49" xfId="0" applyAlignment="1" applyFont="1" applyNumberFormat="1">
      <alignment horizontal="center"/>
    </xf>
    <xf borderId="0" fillId="0" fontId="15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86"/>
    <col customWidth="1" min="2" max="2" width="4.86"/>
    <col customWidth="1" min="3" max="4" width="7.86"/>
    <col customWidth="1" min="5" max="5" width="16.57"/>
    <col customWidth="1" min="6" max="6" width="4.86"/>
    <col customWidth="1" min="7" max="7" width="16.57"/>
    <col customWidth="1" min="8" max="8" width="4.86"/>
    <col customWidth="1" min="9" max="9" width="16.57"/>
    <col customWidth="1" min="10" max="10" width="4.86"/>
    <col customWidth="1" min="11" max="11" width="16.57"/>
    <col customWidth="1" min="12" max="12" width="4.86"/>
    <col customWidth="1" min="13" max="13" width="16.57"/>
    <col customWidth="1" min="14" max="14" width="4.86"/>
    <col customWidth="1" min="15" max="15" width="16.57"/>
    <col customWidth="1" min="16" max="16" width="4.86"/>
    <col customWidth="1" min="17" max="17" width="16.57"/>
    <col customWidth="1" min="18" max="18" width="4.86"/>
    <col customWidth="1" min="19" max="19" width="16.57"/>
    <col customWidth="1" min="20" max="20" width="4.86"/>
    <col customWidth="1" min="21" max="21" width="16.57"/>
    <col customWidth="1" min="22" max="22" width="4.86"/>
    <col customWidth="1" min="23" max="23" width="16.43"/>
    <col customWidth="1" min="24" max="24" width="4.86"/>
    <col customWidth="1" min="25" max="25" width="16.57"/>
    <col customWidth="1" min="26" max="26" width="4.86"/>
    <col customWidth="1" min="27" max="27" width="16.57"/>
    <col customWidth="1" min="28" max="28" width="4.86"/>
    <col customWidth="1" min="29" max="29" width="16.57"/>
    <col customWidth="1" min="30" max="30" width="4.86"/>
    <col customWidth="1" min="31" max="31" width="16.57"/>
    <col customWidth="1" min="32" max="32" width="4.86"/>
    <col customWidth="1" min="33" max="33" width="16.57"/>
    <col customWidth="1" min="34" max="34" width="5.0"/>
    <col customWidth="1" min="35" max="35" width="16.57"/>
    <col customWidth="1" min="36" max="36" width="4.86"/>
    <col customWidth="1" min="37" max="37" width="16.57"/>
    <col customWidth="1" min="38" max="38" width="4.86"/>
    <col customWidth="1" min="39" max="39" width="16.57"/>
    <col customWidth="1" min="40" max="40" width="5.0"/>
    <col customWidth="1" min="41" max="41" width="16.57"/>
    <col customWidth="1" min="42" max="42" width="5.0"/>
    <col customWidth="1" min="43" max="43" width="16.57"/>
    <col customWidth="1" min="44" max="44" width="4.86"/>
    <col customWidth="1" min="45" max="56" width="9.14"/>
  </cols>
  <sheetData>
    <row r="1" ht="30.0" customHeight="1">
      <c r="A1" s="1"/>
      <c r="B1" s="1"/>
      <c r="C1" s="2"/>
      <c r="D1" s="2"/>
      <c r="E1" s="2"/>
      <c r="F1" s="2"/>
      <c r="G1" s="2"/>
      <c r="H1" s="2"/>
      <c r="I1" s="2"/>
      <c r="J1" s="3"/>
      <c r="K1" s="4"/>
      <c r="L1" s="5"/>
      <c r="M1" s="6"/>
      <c r="N1" s="5"/>
      <c r="O1" s="6"/>
      <c r="P1" s="5"/>
      <c r="Q1" s="5"/>
      <c r="R1" s="5"/>
      <c r="S1" s="6"/>
      <c r="T1" s="5"/>
      <c r="U1" s="6"/>
      <c r="V1" s="5"/>
      <c r="W1" s="6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7"/>
      <c r="AJ1" s="5"/>
      <c r="AK1" s="5"/>
      <c r="AL1" s="5"/>
      <c r="AM1" s="2" t="s">
        <v>0</v>
      </c>
      <c r="AN1" s="8"/>
      <c r="AO1" s="8"/>
      <c r="AP1" s="8"/>
      <c r="AQ1" s="8"/>
      <c r="AR1" s="6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</row>
    <row r="2" ht="33.0" customHeight="1">
      <c r="A2" s="10"/>
      <c r="B2" s="10"/>
      <c r="C2" s="11"/>
      <c r="D2" s="11"/>
      <c r="E2" s="11"/>
      <c r="F2" s="11"/>
      <c r="G2" s="11"/>
      <c r="H2" s="11"/>
      <c r="I2" s="11"/>
      <c r="J2" s="12" t="s">
        <v>1</v>
      </c>
      <c r="AK2" s="8"/>
      <c r="AL2" s="8"/>
      <c r="AM2" s="11" t="s">
        <v>2</v>
      </c>
      <c r="AN2" s="8"/>
      <c r="AO2" s="8"/>
      <c r="AP2" s="8"/>
      <c r="AQ2" s="8"/>
      <c r="AR2" s="8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</row>
    <row r="3" ht="54.0" customHeight="1">
      <c r="A3" s="1"/>
      <c r="B3" s="1"/>
      <c r="C3" s="11"/>
      <c r="D3" s="2"/>
      <c r="E3" s="2"/>
      <c r="F3" s="2"/>
      <c r="G3" s="2"/>
      <c r="H3" s="2"/>
      <c r="I3" s="2"/>
      <c r="AK3" s="8"/>
      <c r="AL3" s="8"/>
      <c r="AM3" s="11" t="s">
        <v>3</v>
      </c>
      <c r="AN3" s="9"/>
      <c r="AO3" s="9"/>
      <c r="AP3" s="9"/>
      <c r="AQ3" s="13"/>
      <c r="AR3" s="8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</row>
    <row r="4" ht="12.0" customHeight="1">
      <c r="A4" s="14"/>
      <c r="B4" s="1"/>
      <c r="C4" s="2"/>
      <c r="D4" s="2"/>
      <c r="E4" s="2"/>
      <c r="F4" s="15"/>
      <c r="G4" s="2"/>
      <c r="H4" s="15"/>
      <c r="I4" s="2"/>
      <c r="J4" s="3"/>
      <c r="K4" s="16"/>
      <c r="L4" s="17"/>
      <c r="M4" s="18"/>
      <c r="N4" s="13"/>
      <c r="O4" s="1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2"/>
      <c r="AN4" s="19"/>
      <c r="AO4" s="19"/>
      <c r="AP4" s="19"/>
      <c r="AQ4" s="19"/>
      <c r="AR4" s="13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</row>
    <row r="5" ht="30.0" customHeight="1">
      <c r="A5" s="20"/>
      <c r="B5" s="20"/>
      <c r="C5" s="21"/>
      <c r="D5" s="22"/>
      <c r="E5" s="22"/>
      <c r="F5" s="22"/>
      <c r="G5" s="22"/>
      <c r="H5" s="22"/>
      <c r="I5" s="22"/>
      <c r="J5" s="23" t="s">
        <v>4</v>
      </c>
      <c r="AK5" s="24"/>
      <c r="AL5" s="24"/>
      <c r="AM5" s="21" t="s">
        <v>5</v>
      </c>
      <c r="AN5" s="24"/>
      <c r="AO5" s="24"/>
      <c r="AP5" s="24"/>
      <c r="AQ5" s="24"/>
      <c r="AR5" s="24"/>
      <c r="AS5" s="25"/>
      <c r="AT5" s="25"/>
      <c r="AU5" s="25"/>
      <c r="AV5" s="25"/>
      <c r="AW5" s="9"/>
      <c r="AX5" s="9"/>
      <c r="AY5" s="9"/>
      <c r="AZ5" s="9"/>
      <c r="BA5" s="9"/>
      <c r="BB5" s="9"/>
      <c r="BC5" s="9"/>
      <c r="BD5" s="9"/>
    </row>
    <row r="6" ht="29.25" customHeight="1">
      <c r="A6" s="26"/>
      <c r="B6" s="26"/>
      <c r="C6" s="26"/>
      <c r="D6" s="26"/>
      <c r="E6" s="26"/>
      <c r="F6" s="27"/>
      <c r="G6" s="26"/>
      <c r="H6" s="27"/>
      <c r="I6" s="26"/>
      <c r="AK6" s="24"/>
      <c r="AL6" s="24"/>
      <c r="AM6" s="21"/>
      <c r="AN6" s="24"/>
      <c r="AO6" s="24"/>
      <c r="AP6" s="24"/>
      <c r="AQ6" s="24"/>
      <c r="AR6" s="24"/>
      <c r="AS6" s="25"/>
      <c r="AT6" s="25"/>
      <c r="AU6" s="25"/>
      <c r="AV6" s="25"/>
      <c r="AW6" s="9"/>
      <c r="AX6" s="9"/>
      <c r="AY6" s="9"/>
      <c r="AZ6" s="9"/>
      <c r="BA6" s="9"/>
      <c r="BB6" s="9"/>
      <c r="BC6" s="9"/>
      <c r="BD6" s="9"/>
    </row>
    <row r="7" ht="13.5" customHeight="1">
      <c r="A7" s="26"/>
      <c r="B7" s="26"/>
      <c r="C7" s="26"/>
      <c r="D7" s="26"/>
      <c r="E7" s="26"/>
      <c r="F7" s="27"/>
      <c r="G7" s="26"/>
      <c r="H7" s="27"/>
      <c r="I7" s="26"/>
      <c r="J7" s="28"/>
      <c r="K7" s="29"/>
      <c r="L7" s="30"/>
      <c r="M7" s="31"/>
      <c r="N7" s="32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5"/>
      <c r="AO7" s="25"/>
      <c r="AP7" s="25"/>
      <c r="AQ7" s="32"/>
      <c r="AR7" s="32"/>
      <c r="AS7" s="25"/>
      <c r="AT7" s="25"/>
      <c r="AU7" s="25"/>
      <c r="AV7" s="25"/>
      <c r="AW7" s="9"/>
      <c r="AX7" s="9"/>
      <c r="AY7" s="9"/>
      <c r="AZ7" s="9"/>
      <c r="BA7" s="9"/>
      <c r="BB7" s="9"/>
      <c r="BC7" s="9"/>
      <c r="BD7" s="9"/>
    </row>
    <row r="8" ht="36.0" customHeight="1">
      <c r="A8" s="26"/>
      <c r="B8" s="26"/>
      <c r="C8" s="26"/>
      <c r="D8" s="26"/>
      <c r="E8" s="26"/>
      <c r="F8" s="27"/>
      <c r="G8" s="26"/>
      <c r="H8" s="27"/>
      <c r="I8" s="26"/>
      <c r="J8" s="28"/>
      <c r="K8" s="33" t="s">
        <v>6</v>
      </c>
      <c r="AK8" s="34"/>
      <c r="AL8" s="34"/>
      <c r="AM8" s="34"/>
      <c r="AN8" s="34"/>
      <c r="AO8" s="34"/>
      <c r="AP8" s="34"/>
      <c r="AQ8" s="34"/>
      <c r="AR8" s="34"/>
      <c r="AS8" s="25"/>
      <c r="AT8" s="25"/>
      <c r="AU8" s="25"/>
      <c r="AV8" s="25"/>
      <c r="AW8" s="9"/>
      <c r="AX8" s="9"/>
      <c r="AY8" s="9"/>
      <c r="AZ8" s="9"/>
      <c r="BA8" s="9"/>
      <c r="BB8" s="9"/>
      <c r="BC8" s="9"/>
      <c r="BD8" s="9"/>
    </row>
    <row r="9" ht="14.25" customHeight="1">
      <c r="A9" s="26"/>
      <c r="B9" s="26"/>
      <c r="C9" s="26"/>
      <c r="D9" s="26"/>
      <c r="E9" s="26"/>
      <c r="F9" s="27"/>
      <c r="G9" s="26"/>
      <c r="H9" s="27"/>
      <c r="I9" s="26"/>
      <c r="J9" s="28"/>
      <c r="K9" s="29"/>
      <c r="L9" s="30"/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5"/>
      <c r="AT9" s="25"/>
      <c r="AU9" s="25"/>
      <c r="AV9" s="25"/>
      <c r="AW9" s="9"/>
      <c r="AX9" s="9"/>
      <c r="AY9" s="9"/>
      <c r="AZ9" s="9"/>
      <c r="BA9" s="9"/>
      <c r="BB9" s="9"/>
      <c r="BC9" s="9"/>
      <c r="BD9" s="9"/>
    </row>
    <row r="10" ht="57.0" customHeight="1">
      <c r="A10" s="35" t="s">
        <v>7</v>
      </c>
      <c r="B10" s="36" t="s">
        <v>8</v>
      </c>
      <c r="C10" s="35" t="s">
        <v>9</v>
      </c>
      <c r="D10" s="37" t="s">
        <v>10</v>
      </c>
      <c r="E10" s="38" t="s">
        <v>11</v>
      </c>
      <c r="F10" s="39" t="s">
        <v>12</v>
      </c>
      <c r="G10" s="40" t="s">
        <v>13</v>
      </c>
      <c r="H10" s="39" t="s">
        <v>14</v>
      </c>
      <c r="I10" s="41" t="s">
        <v>15</v>
      </c>
      <c r="J10" s="42" t="s">
        <v>16</v>
      </c>
      <c r="K10" s="43" t="s">
        <v>17</v>
      </c>
      <c r="L10" s="39" t="s">
        <v>18</v>
      </c>
      <c r="M10" s="43" t="s">
        <v>19</v>
      </c>
      <c r="N10" s="39" t="s">
        <v>20</v>
      </c>
      <c r="O10" s="40" t="s">
        <v>21</v>
      </c>
      <c r="P10" s="39" t="s">
        <v>22</v>
      </c>
      <c r="Q10" s="44" t="s">
        <v>23</v>
      </c>
      <c r="R10" s="45" t="s">
        <v>24</v>
      </c>
      <c r="S10" s="46" t="s">
        <v>25</v>
      </c>
      <c r="T10" s="45" t="s">
        <v>26</v>
      </c>
      <c r="U10" s="41" t="s">
        <v>27</v>
      </c>
      <c r="V10" s="42" t="s">
        <v>28</v>
      </c>
      <c r="W10" s="47" t="s">
        <v>29</v>
      </c>
      <c r="X10" s="45" t="s">
        <v>30</v>
      </c>
      <c r="Y10" s="47" t="s">
        <v>31</v>
      </c>
      <c r="Z10" s="45" t="s">
        <v>32</v>
      </c>
      <c r="AA10" s="41" t="s">
        <v>33</v>
      </c>
      <c r="AB10" s="45" t="s">
        <v>34</v>
      </c>
      <c r="AC10" s="40" t="s">
        <v>35</v>
      </c>
      <c r="AD10" s="39" t="s">
        <v>36</v>
      </c>
      <c r="AE10" s="41" t="s">
        <v>37</v>
      </c>
      <c r="AF10" s="45" t="s">
        <v>38</v>
      </c>
      <c r="AG10" s="41" t="s">
        <v>39</v>
      </c>
      <c r="AH10" s="45" t="s">
        <v>40</v>
      </c>
      <c r="AI10" s="41" t="s">
        <v>41</v>
      </c>
      <c r="AJ10" s="42" t="s">
        <v>42</v>
      </c>
      <c r="AK10" s="41" t="s">
        <v>43</v>
      </c>
      <c r="AL10" s="39" t="s">
        <v>44</v>
      </c>
      <c r="AM10" s="41" t="s">
        <v>45</v>
      </c>
      <c r="AN10" s="39" t="s">
        <v>46</v>
      </c>
      <c r="AO10" s="40" t="s">
        <v>47</v>
      </c>
      <c r="AP10" s="48"/>
      <c r="AQ10" s="40" t="s">
        <v>48</v>
      </c>
      <c r="AR10" s="39" t="s">
        <v>49</v>
      </c>
      <c r="AS10" s="25"/>
      <c r="AT10" s="25"/>
      <c r="AU10" s="25"/>
      <c r="AV10" s="25"/>
      <c r="AW10" s="25"/>
      <c r="AX10" s="9"/>
      <c r="AY10" s="9"/>
      <c r="AZ10" s="9"/>
      <c r="BA10" s="9"/>
      <c r="BB10" s="9"/>
      <c r="BC10" s="9"/>
      <c r="BD10" s="9"/>
    </row>
    <row r="11" ht="32.25" customHeight="1">
      <c r="A11" s="49" t="s">
        <v>50</v>
      </c>
      <c r="B11" s="50" t="s">
        <v>51</v>
      </c>
      <c r="C11" s="51" t="s">
        <v>52</v>
      </c>
      <c r="D11" s="52" t="s">
        <v>53</v>
      </c>
      <c r="E11" s="53" t="s">
        <v>54</v>
      </c>
      <c r="F11" s="54" t="s">
        <v>55</v>
      </c>
      <c r="G11" s="53" t="s">
        <v>56</v>
      </c>
      <c r="H11" s="55" t="s">
        <v>57</v>
      </c>
      <c r="I11" s="56" t="s">
        <v>58</v>
      </c>
      <c r="J11" s="57" t="s">
        <v>59</v>
      </c>
      <c r="K11" s="58" t="s">
        <v>60</v>
      </c>
      <c r="L11" s="59" t="s">
        <v>61</v>
      </c>
      <c r="M11" s="60" t="s">
        <v>62</v>
      </c>
      <c r="N11" s="55" t="s">
        <v>63</v>
      </c>
      <c r="O11" s="61" t="s">
        <v>64</v>
      </c>
      <c r="P11" s="55" t="s">
        <v>65</v>
      </c>
      <c r="Q11" s="62" t="s">
        <v>66</v>
      </c>
      <c r="R11" s="63" t="s">
        <v>67</v>
      </c>
      <c r="S11" s="53" t="s">
        <v>56</v>
      </c>
      <c r="T11" s="55" t="s">
        <v>68</v>
      </c>
      <c r="U11" s="56" t="s">
        <v>69</v>
      </c>
      <c r="V11" s="59" t="s">
        <v>70</v>
      </c>
      <c r="W11" s="62" t="s">
        <v>71</v>
      </c>
      <c r="X11" s="64" t="s">
        <v>72</v>
      </c>
      <c r="Y11" s="58" t="s">
        <v>73</v>
      </c>
      <c r="Z11" s="59" t="s">
        <v>74</v>
      </c>
      <c r="AA11" s="56" t="s">
        <v>75</v>
      </c>
      <c r="AB11" s="59" t="s">
        <v>76</v>
      </c>
      <c r="AC11" s="53" t="s">
        <v>77</v>
      </c>
      <c r="AD11" s="59" t="s">
        <v>78</v>
      </c>
      <c r="AE11" s="65" t="s">
        <v>79</v>
      </c>
      <c r="AF11" s="64" t="s">
        <v>80</v>
      </c>
      <c r="AG11" s="58" t="s">
        <v>69</v>
      </c>
      <c r="AH11" s="59" t="s">
        <v>81</v>
      </c>
      <c r="AI11" s="66" t="s">
        <v>60</v>
      </c>
      <c r="AJ11" s="67" t="s">
        <v>82</v>
      </c>
      <c r="AK11" s="66" t="s">
        <v>73</v>
      </c>
      <c r="AL11" s="54" t="s">
        <v>74</v>
      </c>
      <c r="AM11" s="58" t="s">
        <v>83</v>
      </c>
      <c r="AN11" s="68" t="s">
        <v>84</v>
      </c>
      <c r="AO11" s="58" t="s">
        <v>85</v>
      </c>
      <c r="AP11" s="55" t="s">
        <v>86</v>
      </c>
      <c r="AQ11" s="53" t="s">
        <v>54</v>
      </c>
      <c r="AR11" s="59" t="s">
        <v>87</v>
      </c>
      <c r="AS11" s="25"/>
      <c r="AT11" s="25"/>
      <c r="AU11" s="25"/>
      <c r="AV11" s="25"/>
      <c r="AW11" s="25"/>
      <c r="AX11" s="9"/>
      <c r="AY11" s="9"/>
      <c r="AZ11" s="9"/>
      <c r="BA11" s="9"/>
      <c r="BB11" s="9"/>
      <c r="BC11" s="9"/>
      <c r="BD11" s="9"/>
    </row>
    <row r="12" ht="32.25" customHeight="1">
      <c r="A12" s="69"/>
      <c r="B12" s="70" t="s">
        <v>88</v>
      </c>
      <c r="C12" s="71" t="s">
        <v>89</v>
      </c>
      <c r="D12" s="72" t="s">
        <v>90</v>
      </c>
      <c r="E12" s="73" t="s">
        <v>54</v>
      </c>
      <c r="F12" s="74" t="s">
        <v>55</v>
      </c>
      <c r="G12" s="73" t="s">
        <v>91</v>
      </c>
      <c r="H12" s="63" t="s">
        <v>57</v>
      </c>
      <c r="I12" s="75" t="s">
        <v>60</v>
      </c>
      <c r="J12" s="76" t="s">
        <v>61</v>
      </c>
      <c r="K12" s="77" t="s">
        <v>58</v>
      </c>
      <c r="L12" s="67" t="s">
        <v>59</v>
      </c>
      <c r="M12" s="62" t="s">
        <v>92</v>
      </c>
      <c r="N12" s="63" t="s">
        <v>63</v>
      </c>
      <c r="O12" s="65" t="s">
        <v>93</v>
      </c>
      <c r="P12" s="63" t="s">
        <v>65</v>
      </c>
      <c r="Q12" s="62" t="s">
        <v>94</v>
      </c>
      <c r="R12" s="63" t="s">
        <v>67</v>
      </c>
      <c r="S12" s="73" t="s">
        <v>77</v>
      </c>
      <c r="T12" s="76" t="s">
        <v>78</v>
      </c>
      <c r="U12" s="66" t="s">
        <v>73</v>
      </c>
      <c r="V12" s="67" t="s">
        <v>74</v>
      </c>
      <c r="W12" s="62" t="s">
        <v>95</v>
      </c>
      <c r="X12" s="78" t="s">
        <v>96</v>
      </c>
      <c r="Y12" s="73" t="s">
        <v>56</v>
      </c>
      <c r="Z12" s="79" t="s">
        <v>68</v>
      </c>
      <c r="AA12" s="77" t="s">
        <v>97</v>
      </c>
      <c r="AB12" s="67" t="s">
        <v>76</v>
      </c>
      <c r="AC12" s="77" t="s">
        <v>69</v>
      </c>
      <c r="AD12" s="67" t="s">
        <v>70</v>
      </c>
      <c r="AE12" s="65" t="s">
        <v>98</v>
      </c>
      <c r="AF12" s="78" t="s">
        <v>80</v>
      </c>
      <c r="AG12" s="66" t="s">
        <v>60</v>
      </c>
      <c r="AH12" s="67" t="s">
        <v>82</v>
      </c>
      <c r="AI12" s="66" t="s">
        <v>85</v>
      </c>
      <c r="AJ12" s="78" t="s">
        <v>86</v>
      </c>
      <c r="AK12" s="73" t="s">
        <v>54</v>
      </c>
      <c r="AL12" s="78" t="s">
        <v>87</v>
      </c>
      <c r="AM12" s="66" t="s">
        <v>83</v>
      </c>
      <c r="AN12" s="80" t="s">
        <v>84</v>
      </c>
      <c r="AO12" s="66" t="s">
        <v>99</v>
      </c>
      <c r="AP12" s="67" t="s">
        <v>100</v>
      </c>
      <c r="AQ12" s="66" t="s">
        <v>73</v>
      </c>
      <c r="AR12" s="81" t="s">
        <v>74</v>
      </c>
      <c r="AS12" s="25"/>
      <c r="AT12" s="25"/>
      <c r="AU12" s="25"/>
      <c r="AV12" s="25"/>
      <c r="AW12" s="25"/>
      <c r="AX12" s="9"/>
      <c r="AY12" s="9"/>
      <c r="AZ12" s="9"/>
      <c r="BA12" s="9"/>
      <c r="BB12" s="9"/>
      <c r="BC12" s="9"/>
      <c r="BD12" s="9"/>
    </row>
    <row r="13" ht="32.25" customHeight="1">
      <c r="A13" s="69"/>
      <c r="B13" s="70" t="s">
        <v>70</v>
      </c>
      <c r="C13" s="71" t="s">
        <v>101</v>
      </c>
      <c r="D13" s="72" t="s">
        <v>102</v>
      </c>
      <c r="E13" s="62" t="s">
        <v>79</v>
      </c>
      <c r="F13" s="74" t="s">
        <v>103</v>
      </c>
      <c r="G13" s="75" t="s">
        <v>60</v>
      </c>
      <c r="H13" s="76" t="s">
        <v>61</v>
      </c>
      <c r="I13" s="62" t="s">
        <v>104</v>
      </c>
      <c r="J13" s="63" t="s">
        <v>105</v>
      </c>
      <c r="K13" s="73" t="s">
        <v>56</v>
      </c>
      <c r="L13" s="63" t="s">
        <v>106</v>
      </c>
      <c r="M13" s="66" t="s">
        <v>99</v>
      </c>
      <c r="N13" s="67" t="s">
        <v>78</v>
      </c>
      <c r="O13" s="82" t="s">
        <v>54</v>
      </c>
      <c r="P13" s="63" t="s">
        <v>55</v>
      </c>
      <c r="Q13" s="62" t="s">
        <v>107</v>
      </c>
      <c r="R13" s="63" t="s">
        <v>108</v>
      </c>
      <c r="S13" s="77" t="s">
        <v>109</v>
      </c>
      <c r="T13" s="67" t="s">
        <v>110</v>
      </c>
      <c r="U13" s="77" t="s">
        <v>58</v>
      </c>
      <c r="V13" s="67" t="s">
        <v>59</v>
      </c>
      <c r="W13" s="77" t="s">
        <v>69</v>
      </c>
      <c r="X13" s="74" t="s">
        <v>70</v>
      </c>
      <c r="Y13" s="77" t="s">
        <v>75</v>
      </c>
      <c r="Z13" s="67" t="s">
        <v>111</v>
      </c>
      <c r="AA13" s="66" t="s">
        <v>73</v>
      </c>
      <c r="AB13" s="67" t="s">
        <v>74</v>
      </c>
      <c r="AC13" s="73" t="s">
        <v>56</v>
      </c>
      <c r="AD13" s="63" t="s">
        <v>68</v>
      </c>
      <c r="AE13" s="66" t="s">
        <v>85</v>
      </c>
      <c r="AF13" s="74" t="s">
        <v>86</v>
      </c>
      <c r="AG13" s="66" t="s">
        <v>73</v>
      </c>
      <c r="AH13" s="67" t="s">
        <v>74</v>
      </c>
      <c r="AI13" s="73" t="s">
        <v>54</v>
      </c>
      <c r="AJ13" s="63" t="s">
        <v>87</v>
      </c>
      <c r="AK13" s="62" t="s">
        <v>112</v>
      </c>
      <c r="AL13" s="78" t="s">
        <v>113</v>
      </c>
      <c r="AM13" s="62" t="s">
        <v>114</v>
      </c>
      <c r="AN13" s="63" t="s">
        <v>115</v>
      </c>
      <c r="AO13" s="62" t="s">
        <v>62</v>
      </c>
      <c r="AP13" s="83" t="s">
        <v>116</v>
      </c>
      <c r="AQ13" s="62" t="s">
        <v>64</v>
      </c>
      <c r="AR13" s="67" t="s">
        <v>100</v>
      </c>
      <c r="AS13" s="25"/>
      <c r="AT13" s="25"/>
      <c r="AU13" s="25"/>
      <c r="AV13" s="25"/>
      <c r="AW13" s="25"/>
      <c r="AX13" s="9"/>
      <c r="AY13" s="9"/>
      <c r="AZ13" s="9"/>
      <c r="BA13" s="9"/>
      <c r="BB13" s="9"/>
      <c r="BC13" s="9"/>
      <c r="BD13" s="9"/>
    </row>
    <row r="14" ht="32.25" customHeight="1">
      <c r="A14" s="69"/>
      <c r="B14" s="70" t="s">
        <v>117</v>
      </c>
      <c r="C14" s="71" t="s">
        <v>118</v>
      </c>
      <c r="D14" s="72" t="s">
        <v>119</v>
      </c>
      <c r="E14" s="62" t="s">
        <v>94</v>
      </c>
      <c r="F14" s="74" t="s">
        <v>103</v>
      </c>
      <c r="G14" s="66" t="s">
        <v>85</v>
      </c>
      <c r="H14" s="67" t="s">
        <v>86</v>
      </c>
      <c r="I14" s="62" t="s">
        <v>104</v>
      </c>
      <c r="J14" s="63" t="s">
        <v>105</v>
      </c>
      <c r="K14" s="73" t="s">
        <v>91</v>
      </c>
      <c r="L14" s="63" t="s">
        <v>106</v>
      </c>
      <c r="M14" s="73" t="s">
        <v>77</v>
      </c>
      <c r="N14" s="67" t="s">
        <v>78</v>
      </c>
      <c r="O14" s="82" t="s">
        <v>54</v>
      </c>
      <c r="P14" s="63" t="s">
        <v>55</v>
      </c>
      <c r="Q14" s="62" t="s">
        <v>120</v>
      </c>
      <c r="R14" s="63" t="s">
        <v>108</v>
      </c>
      <c r="S14" s="77" t="s">
        <v>69</v>
      </c>
      <c r="T14" s="67" t="s">
        <v>70</v>
      </c>
      <c r="U14" s="73" t="s">
        <v>56</v>
      </c>
      <c r="V14" s="79" t="s">
        <v>68</v>
      </c>
      <c r="W14" s="62" t="s">
        <v>121</v>
      </c>
      <c r="X14" s="78" t="s">
        <v>122</v>
      </c>
      <c r="Y14" s="77" t="s">
        <v>97</v>
      </c>
      <c r="Z14" s="67" t="s">
        <v>111</v>
      </c>
      <c r="AA14" s="77" t="s">
        <v>58</v>
      </c>
      <c r="AB14" s="67" t="s">
        <v>59</v>
      </c>
      <c r="AC14" s="66" t="s">
        <v>60</v>
      </c>
      <c r="AD14" s="67" t="s">
        <v>61</v>
      </c>
      <c r="AE14" s="73" t="s">
        <v>54</v>
      </c>
      <c r="AF14" s="84" t="s">
        <v>87</v>
      </c>
      <c r="AG14" s="66" t="s">
        <v>99</v>
      </c>
      <c r="AH14" s="67" t="s">
        <v>100</v>
      </c>
      <c r="AI14" s="66" t="s">
        <v>73</v>
      </c>
      <c r="AJ14" s="78" t="s">
        <v>74</v>
      </c>
      <c r="AK14" s="62" t="s">
        <v>123</v>
      </c>
      <c r="AL14" s="78" t="s">
        <v>124</v>
      </c>
      <c r="AM14" s="62" t="s">
        <v>125</v>
      </c>
      <c r="AN14" s="63" t="s">
        <v>126</v>
      </c>
      <c r="AO14" s="62" t="s">
        <v>92</v>
      </c>
      <c r="AP14" s="85" t="s">
        <v>127</v>
      </c>
      <c r="AQ14" s="62" t="s">
        <v>93</v>
      </c>
      <c r="AR14" s="63" t="s">
        <v>100</v>
      </c>
      <c r="AS14" s="25"/>
      <c r="AT14" s="25"/>
      <c r="AU14" s="25"/>
      <c r="AV14" s="25"/>
      <c r="AW14" s="25"/>
      <c r="AX14" s="9"/>
      <c r="AY14" s="9"/>
      <c r="AZ14" s="9"/>
      <c r="BA14" s="9"/>
      <c r="BB14" s="9"/>
      <c r="BC14" s="9"/>
      <c r="BD14" s="9"/>
    </row>
    <row r="15" ht="32.25" customHeight="1">
      <c r="A15" s="69"/>
      <c r="B15" s="70" t="s">
        <v>81</v>
      </c>
      <c r="C15" s="71" t="s">
        <v>128</v>
      </c>
      <c r="D15" s="72" t="s">
        <v>129</v>
      </c>
      <c r="E15" s="62" t="s">
        <v>107</v>
      </c>
      <c r="F15" s="74" t="s">
        <v>130</v>
      </c>
      <c r="G15" s="73" t="s">
        <v>54</v>
      </c>
      <c r="H15" s="67" t="s">
        <v>55</v>
      </c>
      <c r="I15" s="62" t="s">
        <v>131</v>
      </c>
      <c r="J15" s="63" t="s">
        <v>132</v>
      </c>
      <c r="K15" s="66" t="s">
        <v>69</v>
      </c>
      <c r="L15" s="67" t="s">
        <v>70</v>
      </c>
      <c r="M15" s="77" t="s">
        <v>109</v>
      </c>
      <c r="N15" s="67" t="s">
        <v>110</v>
      </c>
      <c r="O15" s="82" t="s">
        <v>56</v>
      </c>
      <c r="P15" s="63" t="s">
        <v>133</v>
      </c>
      <c r="Q15" s="73" t="s">
        <v>77</v>
      </c>
      <c r="R15" s="86" t="s">
        <v>78</v>
      </c>
      <c r="S15" s="77" t="s">
        <v>58</v>
      </c>
      <c r="T15" s="87" t="s">
        <v>59</v>
      </c>
      <c r="U15" s="77" t="s">
        <v>60</v>
      </c>
      <c r="V15" s="76" t="s">
        <v>61</v>
      </c>
      <c r="W15" s="62" t="s">
        <v>134</v>
      </c>
      <c r="X15" s="78" t="s">
        <v>122</v>
      </c>
      <c r="Y15" s="66" t="s">
        <v>85</v>
      </c>
      <c r="Z15" s="67" t="s">
        <v>86</v>
      </c>
      <c r="AA15" s="73" t="s">
        <v>56</v>
      </c>
      <c r="AB15" s="63" t="s">
        <v>68</v>
      </c>
      <c r="AC15" s="73" t="s">
        <v>135</v>
      </c>
      <c r="AD15" s="63" t="s">
        <v>65</v>
      </c>
      <c r="AE15" s="65" t="s">
        <v>107</v>
      </c>
      <c r="AF15" s="78" t="s">
        <v>136</v>
      </c>
      <c r="AG15" s="73" t="s">
        <v>54</v>
      </c>
      <c r="AH15" s="63" t="s">
        <v>87</v>
      </c>
      <c r="AI15" s="77" t="s">
        <v>69</v>
      </c>
      <c r="AJ15" s="84" t="s">
        <v>81</v>
      </c>
      <c r="AK15" s="62" t="s">
        <v>137</v>
      </c>
      <c r="AL15" s="78" t="s">
        <v>138</v>
      </c>
      <c r="AM15" s="66" t="s">
        <v>99</v>
      </c>
      <c r="AN15" s="67" t="s">
        <v>100</v>
      </c>
      <c r="AO15" s="66" t="s">
        <v>73</v>
      </c>
      <c r="AP15" s="81" t="s">
        <v>74</v>
      </c>
      <c r="AQ15" s="66" t="s">
        <v>60</v>
      </c>
      <c r="AR15" s="67" t="s">
        <v>82</v>
      </c>
      <c r="AS15" s="25"/>
      <c r="AT15" s="25"/>
      <c r="AU15" s="25"/>
      <c r="AV15" s="25"/>
      <c r="AW15" s="25"/>
      <c r="AX15" s="9"/>
      <c r="AY15" s="9"/>
      <c r="AZ15" s="9"/>
      <c r="BA15" s="9"/>
      <c r="BB15" s="9"/>
      <c r="BC15" s="9"/>
      <c r="BD15" s="9"/>
    </row>
    <row r="16" ht="32.25" customHeight="1">
      <c r="A16" s="69"/>
      <c r="B16" s="70" t="s">
        <v>139</v>
      </c>
      <c r="C16" s="71" t="s">
        <v>140</v>
      </c>
      <c r="D16" s="72" t="s">
        <v>141</v>
      </c>
      <c r="E16" s="62" t="s">
        <v>120</v>
      </c>
      <c r="F16" s="74" t="s">
        <v>130</v>
      </c>
      <c r="G16" s="73" t="s">
        <v>54</v>
      </c>
      <c r="H16" s="67" t="s">
        <v>55</v>
      </c>
      <c r="I16" s="62" t="s">
        <v>131</v>
      </c>
      <c r="J16" s="63" t="s">
        <v>132</v>
      </c>
      <c r="K16" s="66" t="s">
        <v>69</v>
      </c>
      <c r="L16" s="67" t="s">
        <v>70</v>
      </c>
      <c r="M16" s="88" t="s">
        <v>142</v>
      </c>
      <c r="N16" s="67" t="s">
        <v>78</v>
      </c>
      <c r="O16" s="82" t="s">
        <v>91</v>
      </c>
      <c r="P16" s="63" t="s">
        <v>133</v>
      </c>
      <c r="Q16" s="73" t="s">
        <v>56</v>
      </c>
      <c r="R16" s="63" t="s">
        <v>68</v>
      </c>
      <c r="S16" s="89" t="s">
        <v>143</v>
      </c>
      <c r="T16" s="67"/>
      <c r="U16" s="90" t="s">
        <v>144</v>
      </c>
      <c r="V16" s="76" t="s">
        <v>145</v>
      </c>
      <c r="W16" s="77" t="s">
        <v>60</v>
      </c>
      <c r="X16" s="86" t="s">
        <v>61</v>
      </c>
      <c r="Y16" s="77" t="s">
        <v>58</v>
      </c>
      <c r="Z16" s="87" t="s">
        <v>59</v>
      </c>
      <c r="AA16" s="66" t="s">
        <v>109</v>
      </c>
      <c r="AB16" s="67" t="s">
        <v>110</v>
      </c>
      <c r="AC16" s="73" t="s">
        <v>146</v>
      </c>
      <c r="AD16" s="63" t="s">
        <v>147</v>
      </c>
      <c r="AE16" s="65" t="s">
        <v>148</v>
      </c>
      <c r="AF16" s="78" t="s">
        <v>136</v>
      </c>
      <c r="AG16" s="66" t="s">
        <v>85</v>
      </c>
      <c r="AH16" s="74" t="s">
        <v>86</v>
      </c>
      <c r="AI16" s="66" t="s">
        <v>99</v>
      </c>
      <c r="AJ16" s="67" t="s">
        <v>100</v>
      </c>
      <c r="AK16" s="62" t="s">
        <v>149</v>
      </c>
      <c r="AL16" s="78" t="s">
        <v>150</v>
      </c>
      <c r="AM16" s="66" t="s">
        <v>73</v>
      </c>
      <c r="AN16" s="67" t="s">
        <v>74</v>
      </c>
      <c r="AO16" s="73" t="s">
        <v>54</v>
      </c>
      <c r="AP16" s="91" t="s">
        <v>87</v>
      </c>
      <c r="AQ16" s="77" t="s">
        <v>69</v>
      </c>
      <c r="AR16" s="81" t="s">
        <v>81</v>
      </c>
      <c r="AS16" s="25"/>
      <c r="AT16" s="25"/>
      <c r="AU16" s="25"/>
      <c r="AV16" s="25"/>
      <c r="AW16" s="25"/>
      <c r="AX16" s="9"/>
      <c r="AY16" s="9"/>
      <c r="AZ16" s="9"/>
      <c r="BA16" s="9"/>
      <c r="BB16" s="9"/>
      <c r="BC16" s="9"/>
      <c r="BD16" s="9"/>
    </row>
    <row r="17" ht="32.25" customHeight="1">
      <c r="A17" s="69"/>
      <c r="B17" s="92" t="s">
        <v>151</v>
      </c>
      <c r="C17" s="93" t="s">
        <v>152</v>
      </c>
      <c r="D17" s="94" t="s">
        <v>153</v>
      </c>
      <c r="E17" s="73" t="s">
        <v>56</v>
      </c>
      <c r="F17" s="74" t="s">
        <v>133</v>
      </c>
      <c r="G17" s="90" t="s">
        <v>144</v>
      </c>
      <c r="H17" s="67" t="s">
        <v>154</v>
      </c>
      <c r="I17" s="89" t="s">
        <v>155</v>
      </c>
      <c r="J17" s="87"/>
      <c r="K17" s="95" t="s">
        <v>156</v>
      </c>
      <c r="L17" s="63" t="s">
        <v>84</v>
      </c>
      <c r="M17" s="90" t="s">
        <v>157</v>
      </c>
      <c r="N17" s="67" t="s">
        <v>82</v>
      </c>
      <c r="O17" s="90" t="s">
        <v>144</v>
      </c>
      <c r="P17" s="63" t="s">
        <v>151</v>
      </c>
      <c r="Q17" s="77" t="s">
        <v>69</v>
      </c>
      <c r="R17" s="67" t="s">
        <v>70</v>
      </c>
      <c r="S17" s="89" t="s">
        <v>158</v>
      </c>
      <c r="T17" s="87"/>
      <c r="U17" s="90" t="s">
        <v>144</v>
      </c>
      <c r="V17" s="96" t="s">
        <v>145</v>
      </c>
      <c r="W17" s="73"/>
      <c r="X17" s="78"/>
      <c r="Y17" s="97" t="s">
        <v>159</v>
      </c>
      <c r="Z17" s="67" t="s">
        <v>81</v>
      </c>
      <c r="AA17" s="98" t="s">
        <v>160</v>
      </c>
      <c r="AB17" s="67" t="s">
        <v>61</v>
      </c>
      <c r="AC17" s="77" t="s">
        <v>58</v>
      </c>
      <c r="AD17" s="87" t="s">
        <v>59</v>
      </c>
      <c r="AE17" s="66" t="s">
        <v>73</v>
      </c>
      <c r="AF17" s="74" t="s">
        <v>74</v>
      </c>
      <c r="AG17" s="90" t="s">
        <v>144</v>
      </c>
      <c r="AH17" s="67" t="s">
        <v>111</v>
      </c>
      <c r="AI17" s="90" t="s">
        <v>144</v>
      </c>
      <c r="AJ17" s="74" t="s">
        <v>76</v>
      </c>
      <c r="AK17" s="66" t="s">
        <v>99</v>
      </c>
      <c r="AL17" s="67" t="s">
        <v>100</v>
      </c>
      <c r="AM17" s="73" t="s">
        <v>54</v>
      </c>
      <c r="AN17" s="67" t="s">
        <v>87</v>
      </c>
      <c r="AO17" s="99"/>
      <c r="AP17" s="67"/>
      <c r="AQ17" s="90" t="s">
        <v>161</v>
      </c>
      <c r="AR17" s="67"/>
      <c r="AS17" s="25"/>
      <c r="AT17" s="25"/>
      <c r="AU17" s="25"/>
      <c r="AV17" s="25"/>
      <c r="AW17" s="25"/>
      <c r="AX17" s="9"/>
      <c r="AY17" s="9"/>
      <c r="AZ17" s="9"/>
      <c r="BA17" s="9"/>
      <c r="BB17" s="9"/>
      <c r="BC17" s="9"/>
      <c r="BD17" s="9"/>
    </row>
    <row r="18" ht="32.25" customHeight="1">
      <c r="A18" s="100"/>
      <c r="B18" s="101" t="s">
        <v>162</v>
      </c>
      <c r="C18" s="102" t="s">
        <v>163</v>
      </c>
      <c r="D18" s="103" t="s">
        <v>164</v>
      </c>
      <c r="E18" s="104"/>
      <c r="F18" s="105"/>
      <c r="G18" s="106" t="s">
        <v>144</v>
      </c>
      <c r="H18" s="107" t="s">
        <v>154</v>
      </c>
      <c r="I18" s="89" t="s">
        <v>155</v>
      </c>
      <c r="J18" s="107"/>
      <c r="K18" s="106" t="s">
        <v>144</v>
      </c>
      <c r="L18" s="107" t="s">
        <v>84</v>
      </c>
      <c r="M18" s="108" t="s">
        <v>157</v>
      </c>
      <c r="N18" s="87" t="s">
        <v>82</v>
      </c>
      <c r="O18" s="90" t="s">
        <v>165</v>
      </c>
      <c r="P18" s="109" t="s">
        <v>147</v>
      </c>
      <c r="Q18" s="99"/>
      <c r="R18" s="87"/>
      <c r="S18" s="106" t="s">
        <v>144</v>
      </c>
      <c r="T18" s="109" t="s">
        <v>139</v>
      </c>
      <c r="U18" s="110"/>
      <c r="V18" s="87"/>
      <c r="W18" s="111"/>
      <c r="X18" s="112"/>
      <c r="Y18" s="113"/>
      <c r="Z18" s="114"/>
      <c r="AA18" s="115"/>
      <c r="AB18" s="116"/>
      <c r="AC18" s="106" t="s">
        <v>144</v>
      </c>
      <c r="AD18" s="116" t="s">
        <v>151</v>
      </c>
      <c r="AE18" s="117"/>
      <c r="AF18" s="118"/>
      <c r="AG18" s="90" t="s">
        <v>144</v>
      </c>
      <c r="AH18" s="119" t="s">
        <v>111</v>
      </c>
      <c r="AI18" s="90" t="s">
        <v>144</v>
      </c>
      <c r="AJ18" s="120" t="s">
        <v>76</v>
      </c>
      <c r="AK18" s="110"/>
      <c r="AL18" s="121"/>
      <c r="AM18" s="110"/>
      <c r="AN18" s="119"/>
      <c r="AO18" s="122"/>
      <c r="AP18" s="116"/>
      <c r="AQ18" s="123"/>
      <c r="AR18" s="124"/>
      <c r="AS18" s="25"/>
      <c r="AT18" s="25"/>
      <c r="AU18" s="25"/>
      <c r="AV18" s="25"/>
      <c r="AW18" s="25"/>
      <c r="AX18" s="9"/>
      <c r="AY18" s="9"/>
      <c r="AZ18" s="9"/>
      <c r="BA18" s="9"/>
      <c r="BB18" s="9"/>
      <c r="BC18" s="9"/>
      <c r="BD18" s="9"/>
    </row>
    <row r="19" ht="32.25" customHeight="1">
      <c r="A19" s="125" t="s">
        <v>166</v>
      </c>
      <c r="B19" s="126" t="s">
        <v>51</v>
      </c>
      <c r="C19" s="51" t="s">
        <v>52</v>
      </c>
      <c r="D19" s="52" t="s">
        <v>53</v>
      </c>
      <c r="E19" s="127" t="s">
        <v>167</v>
      </c>
      <c r="F19" s="59"/>
      <c r="G19" s="128" t="s">
        <v>167</v>
      </c>
      <c r="H19" s="129"/>
      <c r="I19" s="128" t="s">
        <v>167</v>
      </c>
      <c r="J19" s="130"/>
      <c r="K19" s="131" t="s">
        <v>167</v>
      </c>
      <c r="L19" s="132"/>
      <c r="M19" s="127" t="s">
        <v>167</v>
      </c>
      <c r="N19" s="59"/>
      <c r="O19" s="133" t="s">
        <v>167</v>
      </c>
      <c r="P19" s="54"/>
      <c r="Q19" s="127" t="s">
        <v>167</v>
      </c>
      <c r="R19" s="59"/>
      <c r="S19" s="128" t="s">
        <v>167</v>
      </c>
      <c r="T19" s="132"/>
      <c r="U19" s="127" t="s">
        <v>167</v>
      </c>
      <c r="V19" s="59"/>
      <c r="W19" s="128" t="s">
        <v>167</v>
      </c>
      <c r="X19" s="132"/>
      <c r="Y19" s="127" t="s">
        <v>167</v>
      </c>
      <c r="Z19" s="59"/>
      <c r="AA19" s="133" t="s">
        <v>167</v>
      </c>
      <c r="AB19" s="59"/>
      <c r="AC19" s="131" t="s">
        <v>167</v>
      </c>
      <c r="AD19" s="134"/>
      <c r="AE19" s="131" t="s">
        <v>167</v>
      </c>
      <c r="AF19" s="132"/>
      <c r="AG19" s="127" t="s">
        <v>167</v>
      </c>
      <c r="AH19" s="59"/>
      <c r="AI19" s="127" t="s">
        <v>167</v>
      </c>
      <c r="AJ19" s="54"/>
      <c r="AK19" s="127" t="s">
        <v>167</v>
      </c>
      <c r="AL19" s="54"/>
      <c r="AM19" s="127" t="s">
        <v>167</v>
      </c>
      <c r="AN19" s="55"/>
      <c r="AO19" s="133" t="s">
        <v>167</v>
      </c>
      <c r="AP19" s="64"/>
      <c r="AQ19" s="127" t="s">
        <v>167</v>
      </c>
      <c r="AR19" s="55"/>
      <c r="AS19" s="25"/>
      <c r="AT19" s="25"/>
      <c r="AU19" s="25"/>
      <c r="AV19" s="25"/>
      <c r="AW19" s="25"/>
      <c r="AX19" s="9"/>
      <c r="AY19" s="9"/>
      <c r="AZ19" s="9"/>
      <c r="BA19" s="9"/>
      <c r="BB19" s="9"/>
      <c r="BC19" s="9"/>
      <c r="BD19" s="9"/>
    </row>
    <row r="20" ht="32.25" customHeight="1">
      <c r="A20" s="69"/>
      <c r="B20" s="135" t="s">
        <v>88</v>
      </c>
      <c r="C20" s="71" t="s">
        <v>89</v>
      </c>
      <c r="D20" s="72" t="s">
        <v>90</v>
      </c>
      <c r="E20" s="66" t="s">
        <v>85</v>
      </c>
      <c r="F20" s="67" t="s">
        <v>86</v>
      </c>
      <c r="G20" s="65" t="s">
        <v>79</v>
      </c>
      <c r="H20" s="67" t="s">
        <v>103</v>
      </c>
      <c r="I20" s="73" t="s">
        <v>54</v>
      </c>
      <c r="J20" s="63" t="s">
        <v>87</v>
      </c>
      <c r="K20" s="62" t="s">
        <v>168</v>
      </c>
      <c r="L20" s="74" t="s">
        <v>169</v>
      </c>
      <c r="M20" s="66" t="s">
        <v>75</v>
      </c>
      <c r="N20" s="67" t="s">
        <v>76</v>
      </c>
      <c r="O20" s="136" t="s">
        <v>99</v>
      </c>
      <c r="P20" s="78" t="s">
        <v>78</v>
      </c>
      <c r="Q20" s="66" t="s">
        <v>73</v>
      </c>
      <c r="R20" s="67" t="s">
        <v>74</v>
      </c>
      <c r="S20" s="65" t="s">
        <v>170</v>
      </c>
      <c r="T20" s="132"/>
      <c r="U20" s="77" t="s">
        <v>109</v>
      </c>
      <c r="V20" s="67" t="s">
        <v>110</v>
      </c>
      <c r="W20" s="82" t="s">
        <v>56</v>
      </c>
      <c r="X20" s="78" t="s">
        <v>68</v>
      </c>
      <c r="Y20" s="62" t="s">
        <v>171</v>
      </c>
      <c r="Z20" s="80" t="s">
        <v>172</v>
      </c>
      <c r="AA20" s="136" t="s">
        <v>99</v>
      </c>
      <c r="AB20" s="63" t="s">
        <v>173</v>
      </c>
      <c r="AC20" s="73" t="s">
        <v>174</v>
      </c>
      <c r="AD20" s="63" t="s">
        <v>65</v>
      </c>
      <c r="AE20" s="66" t="s">
        <v>60</v>
      </c>
      <c r="AF20" s="74" t="s">
        <v>61</v>
      </c>
      <c r="AG20" s="77" t="s">
        <v>175</v>
      </c>
      <c r="AH20" s="63" t="s">
        <v>55</v>
      </c>
      <c r="AI20" s="77" t="s">
        <v>58</v>
      </c>
      <c r="AJ20" s="74" t="s">
        <v>59</v>
      </c>
      <c r="AK20" s="73" t="s">
        <v>56</v>
      </c>
      <c r="AL20" s="78" t="s">
        <v>176</v>
      </c>
      <c r="AM20" s="98" t="s">
        <v>160</v>
      </c>
      <c r="AN20" s="67" t="s">
        <v>61</v>
      </c>
      <c r="AO20" s="65" t="s">
        <v>177</v>
      </c>
      <c r="AP20" s="84"/>
      <c r="AQ20" s="66" t="s">
        <v>99</v>
      </c>
      <c r="AR20" s="67" t="s">
        <v>100</v>
      </c>
      <c r="AS20" s="25"/>
      <c r="AT20" s="25"/>
      <c r="AU20" s="25"/>
      <c r="AV20" s="25"/>
      <c r="AW20" s="25"/>
      <c r="AX20" s="9"/>
      <c r="AY20" s="9"/>
      <c r="AZ20" s="9"/>
      <c r="BA20" s="9"/>
      <c r="BB20" s="9"/>
      <c r="BC20" s="9"/>
      <c r="BD20" s="9"/>
    </row>
    <row r="21" ht="32.25" customHeight="1">
      <c r="A21" s="69"/>
      <c r="B21" s="135" t="s">
        <v>70</v>
      </c>
      <c r="C21" s="71" t="s">
        <v>101</v>
      </c>
      <c r="D21" s="72" t="s">
        <v>102</v>
      </c>
      <c r="E21" s="66" t="s">
        <v>85</v>
      </c>
      <c r="F21" s="67" t="s">
        <v>86</v>
      </c>
      <c r="G21" s="65" t="s">
        <v>178</v>
      </c>
      <c r="H21" s="67" t="s">
        <v>103</v>
      </c>
      <c r="I21" s="73" t="s">
        <v>54</v>
      </c>
      <c r="J21" s="63" t="s">
        <v>87</v>
      </c>
      <c r="K21" s="62" t="s">
        <v>179</v>
      </c>
      <c r="L21" s="74" t="s">
        <v>180</v>
      </c>
      <c r="M21" s="77" t="s">
        <v>97</v>
      </c>
      <c r="N21" s="67" t="s">
        <v>76</v>
      </c>
      <c r="O21" s="82" t="s">
        <v>77</v>
      </c>
      <c r="P21" s="74" t="s">
        <v>78</v>
      </c>
      <c r="Q21" s="137" t="s">
        <v>175</v>
      </c>
      <c r="R21" s="67" t="s">
        <v>55</v>
      </c>
      <c r="S21" s="65" t="s">
        <v>181</v>
      </c>
      <c r="T21" s="78"/>
      <c r="U21" s="62" t="s">
        <v>182</v>
      </c>
      <c r="V21" s="63"/>
      <c r="W21" s="138" t="s">
        <v>73</v>
      </c>
      <c r="X21" s="74" t="s">
        <v>74</v>
      </c>
      <c r="Y21" s="62" t="s">
        <v>183</v>
      </c>
      <c r="Z21" s="80" t="s">
        <v>184</v>
      </c>
      <c r="AA21" s="82" t="s">
        <v>77</v>
      </c>
      <c r="AB21" s="67" t="s">
        <v>173</v>
      </c>
      <c r="AC21" s="73" t="s">
        <v>174</v>
      </c>
      <c r="AD21" s="63" t="s">
        <v>65</v>
      </c>
      <c r="AE21" s="66" t="s">
        <v>99</v>
      </c>
      <c r="AF21" s="74" t="s">
        <v>100</v>
      </c>
      <c r="AG21" s="62" t="s">
        <v>79</v>
      </c>
      <c r="AH21" s="63" t="s">
        <v>80</v>
      </c>
      <c r="AI21" s="62" t="s">
        <v>177</v>
      </c>
      <c r="AJ21" s="78" t="s">
        <v>185</v>
      </c>
      <c r="AK21" s="77" t="s">
        <v>58</v>
      </c>
      <c r="AL21" s="74" t="s">
        <v>59</v>
      </c>
      <c r="AM21" s="73" t="s">
        <v>56</v>
      </c>
      <c r="AN21" s="63" t="s">
        <v>176</v>
      </c>
      <c r="AO21" s="65" t="s">
        <v>114</v>
      </c>
      <c r="AP21" s="139"/>
      <c r="AQ21" s="66" t="s">
        <v>83</v>
      </c>
      <c r="AR21" s="81"/>
      <c r="AS21" s="25"/>
      <c r="AT21" s="25"/>
      <c r="AU21" s="25"/>
      <c r="AV21" s="25"/>
      <c r="AW21" s="25"/>
      <c r="AX21" s="9"/>
      <c r="AY21" s="9"/>
      <c r="AZ21" s="9"/>
      <c r="BA21" s="9"/>
      <c r="BB21" s="9"/>
      <c r="BC21" s="9"/>
      <c r="BD21" s="9"/>
    </row>
    <row r="22" ht="32.25" customHeight="1">
      <c r="A22" s="69"/>
      <c r="B22" s="135" t="s">
        <v>117</v>
      </c>
      <c r="C22" s="71" t="s">
        <v>118</v>
      </c>
      <c r="D22" s="72" t="s">
        <v>119</v>
      </c>
      <c r="E22" s="77" t="s">
        <v>58</v>
      </c>
      <c r="F22" s="63" t="s">
        <v>59</v>
      </c>
      <c r="G22" s="65" t="s">
        <v>107</v>
      </c>
      <c r="H22" s="67" t="s">
        <v>130</v>
      </c>
      <c r="I22" s="66" t="s">
        <v>85</v>
      </c>
      <c r="J22" s="67" t="s">
        <v>86</v>
      </c>
      <c r="K22" s="62" t="s">
        <v>186</v>
      </c>
      <c r="L22" s="74" t="s">
        <v>187</v>
      </c>
      <c r="M22" s="73" t="s">
        <v>54</v>
      </c>
      <c r="N22" s="63" t="s">
        <v>87</v>
      </c>
      <c r="O22" s="138" t="s">
        <v>73</v>
      </c>
      <c r="P22" s="67" t="s">
        <v>74</v>
      </c>
      <c r="Q22" s="77" t="s">
        <v>60</v>
      </c>
      <c r="R22" s="67" t="s">
        <v>61</v>
      </c>
      <c r="S22" s="65" t="s">
        <v>188</v>
      </c>
      <c r="T22" s="74"/>
      <c r="U22" s="62" t="s">
        <v>189</v>
      </c>
      <c r="V22" s="63"/>
      <c r="W22" s="137" t="s">
        <v>109</v>
      </c>
      <c r="X22" s="74" t="s">
        <v>110</v>
      </c>
      <c r="Y22" s="73" t="s">
        <v>77</v>
      </c>
      <c r="Z22" s="67" t="s">
        <v>173</v>
      </c>
      <c r="AA22" s="137" t="s">
        <v>175</v>
      </c>
      <c r="AB22" s="67" t="s">
        <v>55</v>
      </c>
      <c r="AC22" s="73" t="s">
        <v>190</v>
      </c>
      <c r="AD22" s="63" t="s">
        <v>191</v>
      </c>
      <c r="AE22" s="82" t="s">
        <v>56</v>
      </c>
      <c r="AF22" s="78" t="s">
        <v>176</v>
      </c>
      <c r="AG22" s="62" t="s">
        <v>98</v>
      </c>
      <c r="AH22" s="63" t="s">
        <v>80</v>
      </c>
      <c r="AI22" s="62" t="s">
        <v>192</v>
      </c>
      <c r="AJ22" s="78" t="s">
        <v>193</v>
      </c>
      <c r="AK22" s="73" t="s">
        <v>77</v>
      </c>
      <c r="AL22" s="78" t="s">
        <v>100</v>
      </c>
      <c r="AM22" s="77" t="s">
        <v>75</v>
      </c>
      <c r="AN22" s="80" t="s">
        <v>76</v>
      </c>
      <c r="AO22" s="65" t="s">
        <v>125</v>
      </c>
      <c r="AP22" s="140"/>
      <c r="AQ22" s="66" t="s">
        <v>83</v>
      </c>
      <c r="AR22" s="63"/>
      <c r="AS22" s="25"/>
      <c r="AT22" s="25"/>
      <c r="AU22" s="25"/>
      <c r="AV22" s="25"/>
      <c r="AW22" s="25"/>
      <c r="AX22" s="9"/>
      <c r="AY22" s="9"/>
      <c r="AZ22" s="9"/>
      <c r="BA22" s="9"/>
      <c r="BB22" s="9"/>
      <c r="BC22" s="9"/>
      <c r="BD22" s="9"/>
    </row>
    <row r="23" ht="32.25" customHeight="1">
      <c r="A23" s="69"/>
      <c r="B23" s="135" t="s">
        <v>81</v>
      </c>
      <c r="C23" s="71" t="s">
        <v>128</v>
      </c>
      <c r="D23" s="72" t="s">
        <v>129</v>
      </c>
      <c r="E23" s="66" t="s">
        <v>99</v>
      </c>
      <c r="F23" s="63" t="s">
        <v>78</v>
      </c>
      <c r="G23" s="65" t="s">
        <v>194</v>
      </c>
      <c r="H23" s="67" t="s">
        <v>130</v>
      </c>
      <c r="I23" s="138" t="s">
        <v>73</v>
      </c>
      <c r="J23" s="67" t="s">
        <v>74</v>
      </c>
      <c r="K23" s="62" t="s">
        <v>195</v>
      </c>
      <c r="L23" s="74" t="s">
        <v>196</v>
      </c>
      <c r="M23" s="73" t="s">
        <v>54</v>
      </c>
      <c r="N23" s="63" t="s">
        <v>87</v>
      </c>
      <c r="O23" s="137" t="s">
        <v>58</v>
      </c>
      <c r="P23" s="63" t="s">
        <v>59</v>
      </c>
      <c r="Q23" s="73" t="s">
        <v>56</v>
      </c>
      <c r="R23" s="63" t="s">
        <v>68</v>
      </c>
      <c r="S23" s="65" t="s">
        <v>186</v>
      </c>
      <c r="T23" s="74"/>
      <c r="U23" s="73" t="s">
        <v>77</v>
      </c>
      <c r="V23" s="67" t="s">
        <v>173</v>
      </c>
      <c r="W23" s="136" t="s">
        <v>85</v>
      </c>
      <c r="X23" s="141" t="s">
        <v>86</v>
      </c>
      <c r="Y23" s="77" t="s">
        <v>75</v>
      </c>
      <c r="Z23" s="67" t="s">
        <v>111</v>
      </c>
      <c r="AA23" s="65" t="s">
        <v>197</v>
      </c>
      <c r="AB23" s="80" t="s">
        <v>198</v>
      </c>
      <c r="AC23" s="73" t="s">
        <v>190</v>
      </c>
      <c r="AD23" s="142" t="s">
        <v>191</v>
      </c>
      <c r="AE23" s="137" t="s">
        <v>175</v>
      </c>
      <c r="AF23" s="78" t="s">
        <v>55</v>
      </c>
      <c r="AG23" s="73" t="s">
        <v>77</v>
      </c>
      <c r="AH23" s="63" t="s">
        <v>100</v>
      </c>
      <c r="AI23" s="98" t="s">
        <v>160</v>
      </c>
      <c r="AJ23" s="74" t="s">
        <v>61</v>
      </c>
      <c r="AK23" s="77" t="s">
        <v>69</v>
      </c>
      <c r="AL23" s="74" t="s">
        <v>81</v>
      </c>
      <c r="AM23" s="77" t="s">
        <v>97</v>
      </c>
      <c r="AN23" s="67" t="s">
        <v>76</v>
      </c>
      <c r="AO23" s="65" t="s">
        <v>192</v>
      </c>
      <c r="AP23" s="84"/>
      <c r="AQ23" s="73" t="s">
        <v>56</v>
      </c>
      <c r="AR23" s="63" t="s">
        <v>199</v>
      </c>
      <c r="AS23" s="25"/>
      <c r="AT23" s="25"/>
      <c r="AU23" s="25"/>
      <c r="AV23" s="25"/>
      <c r="AW23" s="25"/>
      <c r="AX23" s="9"/>
      <c r="AY23" s="9"/>
      <c r="AZ23" s="9"/>
      <c r="BA23" s="9"/>
      <c r="BB23" s="9"/>
      <c r="BC23" s="9"/>
      <c r="BD23" s="9"/>
    </row>
    <row r="24" ht="32.25" customHeight="1">
      <c r="A24" s="69"/>
      <c r="B24" s="70" t="s">
        <v>139</v>
      </c>
      <c r="C24" s="71" t="s">
        <v>140</v>
      </c>
      <c r="D24" s="72" t="s">
        <v>141</v>
      </c>
      <c r="E24" s="73" t="s">
        <v>77</v>
      </c>
      <c r="F24" s="67" t="s">
        <v>78</v>
      </c>
      <c r="G24" s="138" t="s">
        <v>73</v>
      </c>
      <c r="H24" s="67" t="s">
        <v>74</v>
      </c>
      <c r="I24" s="66" t="s">
        <v>85</v>
      </c>
      <c r="J24" s="67" t="s">
        <v>86</v>
      </c>
      <c r="K24" s="73" t="s">
        <v>54</v>
      </c>
      <c r="L24" s="78" t="s">
        <v>87</v>
      </c>
      <c r="M24" s="77" t="s">
        <v>58</v>
      </c>
      <c r="N24" s="63" t="s">
        <v>59</v>
      </c>
      <c r="O24" s="65" t="s">
        <v>62</v>
      </c>
      <c r="P24" s="78" t="s">
        <v>200</v>
      </c>
      <c r="Q24" s="77" t="s">
        <v>109</v>
      </c>
      <c r="R24" s="67" t="s">
        <v>110</v>
      </c>
      <c r="S24" s="137" t="s">
        <v>60</v>
      </c>
      <c r="T24" s="74" t="s">
        <v>61</v>
      </c>
      <c r="U24" s="62" t="s">
        <v>201</v>
      </c>
      <c r="V24" s="63" t="s">
        <v>202</v>
      </c>
      <c r="W24" s="136" t="s">
        <v>99</v>
      </c>
      <c r="X24" s="78" t="s">
        <v>173</v>
      </c>
      <c r="Y24" s="73" t="s">
        <v>56</v>
      </c>
      <c r="Z24" s="63" t="s">
        <v>68</v>
      </c>
      <c r="AA24" s="65" t="s">
        <v>203</v>
      </c>
      <c r="AB24" s="80" t="s">
        <v>204</v>
      </c>
      <c r="AC24" s="62" t="s">
        <v>205</v>
      </c>
      <c r="AD24" s="63"/>
      <c r="AE24" s="77" t="s">
        <v>69</v>
      </c>
      <c r="AF24" s="74" t="s">
        <v>81</v>
      </c>
      <c r="AG24" s="62" t="s">
        <v>107</v>
      </c>
      <c r="AH24" s="63" t="s">
        <v>136</v>
      </c>
      <c r="AI24" s="73" t="s">
        <v>56</v>
      </c>
      <c r="AJ24" s="78" t="s">
        <v>176</v>
      </c>
      <c r="AK24" s="66" t="s">
        <v>60</v>
      </c>
      <c r="AL24" s="74" t="s">
        <v>82</v>
      </c>
      <c r="AM24" s="73" t="s">
        <v>77</v>
      </c>
      <c r="AN24" s="63" t="s">
        <v>100</v>
      </c>
      <c r="AO24" s="137" t="s">
        <v>75</v>
      </c>
      <c r="AP24" s="140" t="s">
        <v>76</v>
      </c>
      <c r="AQ24" s="77" t="s">
        <v>175</v>
      </c>
      <c r="AR24" s="63" t="s">
        <v>55</v>
      </c>
      <c r="AS24" s="25"/>
      <c r="AT24" s="25"/>
      <c r="AU24" s="25"/>
      <c r="AV24" s="25"/>
      <c r="AW24" s="25"/>
      <c r="AX24" s="9"/>
      <c r="AY24" s="9"/>
      <c r="AZ24" s="9"/>
      <c r="BA24" s="9"/>
      <c r="BB24" s="9"/>
      <c r="BC24" s="9"/>
      <c r="BD24" s="9"/>
    </row>
    <row r="25" ht="32.25" customHeight="1">
      <c r="A25" s="69"/>
      <c r="B25" s="92" t="s">
        <v>151</v>
      </c>
      <c r="C25" s="93" t="s">
        <v>152</v>
      </c>
      <c r="D25" s="94" t="s">
        <v>153</v>
      </c>
      <c r="E25" s="90" t="s">
        <v>144</v>
      </c>
      <c r="F25" s="67" t="s">
        <v>154</v>
      </c>
      <c r="G25" s="137" t="s">
        <v>58</v>
      </c>
      <c r="H25" s="63"/>
      <c r="I25" s="95" t="s">
        <v>156</v>
      </c>
      <c r="J25" s="63" t="s">
        <v>84</v>
      </c>
      <c r="K25" s="73" t="s">
        <v>54</v>
      </c>
      <c r="L25" s="78" t="s">
        <v>87</v>
      </c>
      <c r="M25" s="90" t="s">
        <v>206</v>
      </c>
      <c r="N25" s="67" t="s">
        <v>70</v>
      </c>
      <c r="O25" s="65" t="s">
        <v>207</v>
      </c>
      <c r="P25" s="78" t="s">
        <v>208</v>
      </c>
      <c r="Q25" s="90" t="s">
        <v>144</v>
      </c>
      <c r="R25" s="67" t="s">
        <v>139</v>
      </c>
      <c r="S25" s="138" t="s">
        <v>73</v>
      </c>
      <c r="T25" s="74" t="s">
        <v>74</v>
      </c>
      <c r="U25" s="62" t="s">
        <v>209</v>
      </c>
      <c r="V25" s="63" t="s">
        <v>210</v>
      </c>
      <c r="W25" s="82" t="s">
        <v>77</v>
      </c>
      <c r="X25" s="74" t="s">
        <v>173</v>
      </c>
      <c r="Y25" s="66" t="s">
        <v>109</v>
      </c>
      <c r="Z25" s="67" t="s">
        <v>110</v>
      </c>
      <c r="AA25" s="82" t="s">
        <v>56</v>
      </c>
      <c r="AB25" s="78" t="s">
        <v>68</v>
      </c>
      <c r="AC25" s="62" t="s">
        <v>211</v>
      </c>
      <c r="AD25" s="119"/>
      <c r="AE25" s="82" t="s">
        <v>77</v>
      </c>
      <c r="AF25" s="78" t="s">
        <v>100</v>
      </c>
      <c r="AG25" s="62" t="s">
        <v>148</v>
      </c>
      <c r="AH25" s="63" t="s">
        <v>136</v>
      </c>
      <c r="AI25" s="77" t="s">
        <v>175</v>
      </c>
      <c r="AJ25" s="78" t="s">
        <v>55</v>
      </c>
      <c r="AK25" s="73" t="s">
        <v>56</v>
      </c>
      <c r="AL25" s="78" t="s">
        <v>176</v>
      </c>
      <c r="AM25" s="90" t="s">
        <v>206</v>
      </c>
      <c r="AN25" s="80" t="s">
        <v>81</v>
      </c>
      <c r="AO25" s="137" t="s">
        <v>58</v>
      </c>
      <c r="AP25" s="74" t="s">
        <v>59</v>
      </c>
      <c r="AQ25" s="98" t="s">
        <v>160</v>
      </c>
      <c r="AR25" s="67" t="s">
        <v>61</v>
      </c>
      <c r="AS25" s="25"/>
      <c r="AT25" s="25"/>
      <c r="AU25" s="25"/>
      <c r="AV25" s="25"/>
      <c r="AW25" s="25"/>
      <c r="AX25" s="9"/>
      <c r="AY25" s="9"/>
      <c r="AZ25" s="9"/>
      <c r="BA25" s="9"/>
      <c r="BB25" s="9"/>
      <c r="BC25" s="9"/>
      <c r="BD25" s="9"/>
    </row>
    <row r="26" ht="32.25" customHeight="1">
      <c r="A26" s="69"/>
      <c r="B26" s="92" t="s">
        <v>162</v>
      </c>
      <c r="C26" s="72" t="s">
        <v>163</v>
      </c>
      <c r="D26" s="72" t="s">
        <v>164</v>
      </c>
      <c r="E26" s="90" t="s">
        <v>144</v>
      </c>
      <c r="F26" s="63" t="s">
        <v>154</v>
      </c>
      <c r="G26" s="143"/>
      <c r="H26" s="119"/>
      <c r="I26" s="90" t="s">
        <v>144</v>
      </c>
      <c r="J26" s="119" t="s">
        <v>84</v>
      </c>
      <c r="K26" s="88" t="s">
        <v>142</v>
      </c>
      <c r="L26" s="144" t="s">
        <v>78</v>
      </c>
      <c r="M26" s="90" t="s">
        <v>206</v>
      </c>
      <c r="N26" s="67" t="s">
        <v>70</v>
      </c>
      <c r="O26" s="145" t="s">
        <v>212</v>
      </c>
      <c r="P26" s="144" t="s">
        <v>147</v>
      </c>
      <c r="Q26" s="90" t="s">
        <v>144</v>
      </c>
      <c r="R26" s="87" t="s">
        <v>139</v>
      </c>
      <c r="S26" s="138"/>
      <c r="T26" s="146"/>
      <c r="U26" s="147" t="s">
        <v>213</v>
      </c>
      <c r="V26" s="67" t="s">
        <v>173</v>
      </c>
      <c r="W26" s="148" t="s">
        <v>144</v>
      </c>
      <c r="X26" s="105" t="s">
        <v>145</v>
      </c>
      <c r="Y26" s="95" t="s">
        <v>159</v>
      </c>
      <c r="Z26" s="67" t="s">
        <v>81</v>
      </c>
      <c r="AA26" s="149"/>
      <c r="AB26" s="150"/>
      <c r="AC26" s="151"/>
      <c r="AD26" s="119"/>
      <c r="AE26" s="90" t="s">
        <v>144</v>
      </c>
      <c r="AF26" s="105" t="s">
        <v>111</v>
      </c>
      <c r="AG26" s="151"/>
      <c r="AH26" s="119"/>
      <c r="AI26" s="152"/>
      <c r="AJ26" s="144"/>
      <c r="AK26" s="153"/>
      <c r="AL26" s="144"/>
      <c r="AM26" s="90" t="s">
        <v>157</v>
      </c>
      <c r="AN26" s="63" t="s">
        <v>82</v>
      </c>
      <c r="AO26" s="143"/>
      <c r="AP26" s="105"/>
      <c r="AQ26" s="108" t="s">
        <v>144</v>
      </c>
      <c r="AR26" s="154" t="s">
        <v>151</v>
      </c>
      <c r="AS26" s="25"/>
      <c r="AT26" s="25"/>
      <c r="AU26" s="25"/>
      <c r="AV26" s="25"/>
      <c r="AW26" s="25"/>
      <c r="AX26" s="9"/>
      <c r="AY26" s="9"/>
      <c r="AZ26" s="9"/>
      <c r="BA26" s="9"/>
      <c r="BB26" s="9"/>
      <c r="BC26" s="9"/>
      <c r="BD26" s="9"/>
    </row>
    <row r="27" ht="32.25" customHeight="1">
      <c r="A27" s="100"/>
      <c r="B27" s="92" t="s">
        <v>214</v>
      </c>
      <c r="C27" s="103" t="s">
        <v>215</v>
      </c>
      <c r="D27" s="103" t="s">
        <v>216</v>
      </c>
      <c r="E27" s="155"/>
      <c r="F27" s="107"/>
      <c r="G27" s="156"/>
      <c r="H27" s="157"/>
      <c r="I27" s="99"/>
      <c r="J27" s="119"/>
      <c r="K27" s="99"/>
      <c r="L27" s="105"/>
      <c r="M27" s="155"/>
      <c r="N27" s="109"/>
      <c r="O27" s="158"/>
      <c r="P27" s="144"/>
      <c r="Q27" s="99"/>
      <c r="R27" s="87"/>
      <c r="S27" s="159"/>
      <c r="T27" s="105"/>
      <c r="U27" s="160"/>
      <c r="V27" s="109"/>
      <c r="W27" s="161"/>
      <c r="X27" s="144"/>
      <c r="Y27" s="155"/>
      <c r="Z27" s="109"/>
      <c r="AA27" s="159"/>
      <c r="AB27" s="87"/>
      <c r="AC27" s="155"/>
      <c r="AD27" s="87"/>
      <c r="AE27" s="99"/>
      <c r="AF27" s="105"/>
      <c r="AG27" s="111"/>
      <c r="AH27" s="107"/>
      <c r="AI27" s="122"/>
      <c r="AJ27" s="162"/>
      <c r="AK27" s="122"/>
      <c r="AL27" s="162"/>
      <c r="AM27" s="106" t="s">
        <v>157</v>
      </c>
      <c r="AN27" s="107" t="s">
        <v>82</v>
      </c>
      <c r="AO27" s="117"/>
      <c r="AP27" s="118"/>
      <c r="AQ27" s="110"/>
      <c r="AR27" s="154"/>
      <c r="AS27" s="25"/>
      <c r="AT27" s="25"/>
      <c r="AU27" s="25"/>
      <c r="AV27" s="25"/>
      <c r="AW27" s="25"/>
      <c r="AX27" s="9"/>
      <c r="AY27" s="9"/>
      <c r="AZ27" s="9"/>
      <c r="BA27" s="9"/>
      <c r="BB27" s="9"/>
      <c r="BC27" s="9"/>
      <c r="BD27" s="9"/>
    </row>
    <row r="28" ht="32.25" customHeight="1">
      <c r="A28" s="163" t="s">
        <v>217</v>
      </c>
      <c r="B28" s="164" t="s">
        <v>51</v>
      </c>
      <c r="C28" s="52" t="s">
        <v>52</v>
      </c>
      <c r="D28" s="51" t="s">
        <v>53</v>
      </c>
      <c r="E28" s="165" t="s">
        <v>56</v>
      </c>
      <c r="F28" s="134" t="s">
        <v>133</v>
      </c>
      <c r="G28" s="65" t="s">
        <v>218</v>
      </c>
      <c r="H28" s="166"/>
      <c r="I28" s="58" t="s">
        <v>99</v>
      </c>
      <c r="J28" s="64" t="s">
        <v>78</v>
      </c>
      <c r="K28" s="58" t="s">
        <v>85</v>
      </c>
      <c r="L28" s="59" t="s">
        <v>86</v>
      </c>
      <c r="M28" s="167" t="s">
        <v>219</v>
      </c>
      <c r="N28" s="132" t="s">
        <v>220</v>
      </c>
      <c r="O28" s="58" t="s">
        <v>60</v>
      </c>
      <c r="P28" s="59" t="s">
        <v>84</v>
      </c>
      <c r="Q28" s="56" t="s">
        <v>58</v>
      </c>
      <c r="R28" s="59" t="s">
        <v>59</v>
      </c>
      <c r="S28" s="60" t="s">
        <v>221</v>
      </c>
      <c r="T28" s="55" t="s">
        <v>67</v>
      </c>
      <c r="U28" s="75" t="s">
        <v>73</v>
      </c>
      <c r="V28" s="132" t="s">
        <v>74</v>
      </c>
      <c r="W28" s="60" t="s">
        <v>222</v>
      </c>
      <c r="X28" s="55" t="s">
        <v>223</v>
      </c>
      <c r="Y28" s="168" t="s">
        <v>224</v>
      </c>
      <c r="Z28" s="169" t="s">
        <v>55</v>
      </c>
      <c r="AA28" s="60" t="s">
        <v>91</v>
      </c>
      <c r="AB28" s="68" t="s">
        <v>68</v>
      </c>
      <c r="AC28" s="56" t="s">
        <v>69</v>
      </c>
      <c r="AD28" s="59" t="s">
        <v>81</v>
      </c>
      <c r="AE28" s="58" t="s">
        <v>73</v>
      </c>
      <c r="AF28" s="59" t="s">
        <v>74</v>
      </c>
      <c r="AG28" s="62" t="s">
        <v>224</v>
      </c>
      <c r="AH28" s="134" t="s">
        <v>87</v>
      </c>
      <c r="AI28" s="62" t="s">
        <v>225</v>
      </c>
      <c r="AJ28" s="170" t="s">
        <v>226</v>
      </c>
      <c r="AK28" s="75" t="s">
        <v>85</v>
      </c>
      <c r="AL28" s="170" t="s">
        <v>147</v>
      </c>
      <c r="AM28" s="168" t="s">
        <v>227</v>
      </c>
      <c r="AN28" s="171" t="s">
        <v>116</v>
      </c>
      <c r="AO28" s="66" t="s">
        <v>83</v>
      </c>
      <c r="AP28" s="132" t="s">
        <v>84</v>
      </c>
      <c r="AQ28" s="56" t="s">
        <v>97</v>
      </c>
      <c r="AR28" s="68" t="s">
        <v>151</v>
      </c>
      <c r="AS28" s="25"/>
      <c r="AT28" s="25"/>
      <c r="AU28" s="25"/>
      <c r="AV28" s="25"/>
      <c r="AW28" s="25"/>
      <c r="AX28" s="9"/>
      <c r="AY28" s="9"/>
      <c r="AZ28" s="9"/>
      <c r="BA28" s="9"/>
      <c r="BB28" s="9"/>
      <c r="BC28" s="9"/>
      <c r="BD28" s="9"/>
    </row>
    <row r="29" ht="32.25" customHeight="1">
      <c r="A29" s="172"/>
      <c r="B29" s="135" t="s">
        <v>88</v>
      </c>
      <c r="C29" s="72" t="s">
        <v>89</v>
      </c>
      <c r="D29" s="71" t="s">
        <v>90</v>
      </c>
      <c r="E29" s="82" t="s">
        <v>91</v>
      </c>
      <c r="F29" s="63" t="s">
        <v>133</v>
      </c>
      <c r="G29" s="65" t="s">
        <v>218</v>
      </c>
      <c r="H29" s="132"/>
      <c r="I29" s="73" t="s">
        <v>77</v>
      </c>
      <c r="J29" s="74" t="s">
        <v>78</v>
      </c>
      <c r="K29" s="66" t="s">
        <v>85</v>
      </c>
      <c r="L29" s="67" t="s">
        <v>86</v>
      </c>
      <c r="M29" s="82" t="s">
        <v>228</v>
      </c>
      <c r="N29" s="78" t="s">
        <v>229</v>
      </c>
      <c r="O29" s="66" t="s">
        <v>60</v>
      </c>
      <c r="P29" s="67" t="s">
        <v>84</v>
      </c>
      <c r="Q29" s="66" t="s">
        <v>73</v>
      </c>
      <c r="R29" s="67" t="s">
        <v>74</v>
      </c>
      <c r="S29" s="62" t="s">
        <v>230</v>
      </c>
      <c r="T29" s="63" t="s">
        <v>67</v>
      </c>
      <c r="U29" s="77" t="s">
        <v>69</v>
      </c>
      <c r="V29" s="74" t="s">
        <v>81</v>
      </c>
      <c r="W29" s="62" t="s">
        <v>231</v>
      </c>
      <c r="X29" s="63" t="s">
        <v>232</v>
      </c>
      <c r="Y29" s="77" t="s">
        <v>97</v>
      </c>
      <c r="Z29" s="67" t="s">
        <v>111</v>
      </c>
      <c r="AA29" s="62" t="s">
        <v>224</v>
      </c>
      <c r="AB29" s="80" t="s">
        <v>55</v>
      </c>
      <c r="AC29" s="65" t="s">
        <v>56</v>
      </c>
      <c r="AD29" s="80"/>
      <c r="AE29" s="62" t="s">
        <v>224</v>
      </c>
      <c r="AF29" s="80" t="s">
        <v>87</v>
      </c>
      <c r="AG29" s="77" t="s">
        <v>58</v>
      </c>
      <c r="AH29" s="67" t="s">
        <v>59</v>
      </c>
      <c r="AI29" s="62" t="s">
        <v>233</v>
      </c>
      <c r="AJ29" s="63" t="s">
        <v>234</v>
      </c>
      <c r="AK29" s="66" t="s">
        <v>73</v>
      </c>
      <c r="AL29" s="67" t="s">
        <v>74</v>
      </c>
      <c r="AM29" s="62" t="s">
        <v>235</v>
      </c>
      <c r="AN29" s="173" t="s">
        <v>236</v>
      </c>
      <c r="AO29" s="66" t="s">
        <v>83</v>
      </c>
      <c r="AP29" s="74" t="s">
        <v>84</v>
      </c>
      <c r="AQ29" s="77" t="s">
        <v>97</v>
      </c>
      <c r="AR29" s="80" t="s">
        <v>151</v>
      </c>
      <c r="AS29" s="25"/>
      <c r="AT29" s="25"/>
      <c r="AU29" s="25"/>
      <c r="AV29" s="25"/>
      <c r="AW29" s="25"/>
      <c r="AX29" s="9"/>
      <c r="AY29" s="9"/>
      <c r="AZ29" s="9"/>
      <c r="BA29" s="9"/>
      <c r="BB29" s="9"/>
      <c r="BC29" s="9"/>
      <c r="BD29" s="9"/>
    </row>
    <row r="30" ht="32.25" customHeight="1">
      <c r="A30" s="172"/>
      <c r="B30" s="135" t="s">
        <v>70</v>
      </c>
      <c r="C30" s="72" t="s">
        <v>101</v>
      </c>
      <c r="D30" s="71" t="s">
        <v>102</v>
      </c>
      <c r="E30" s="136" t="s">
        <v>60</v>
      </c>
      <c r="F30" s="67" t="s">
        <v>61</v>
      </c>
      <c r="G30" s="136" t="s">
        <v>85</v>
      </c>
      <c r="H30" s="74" t="s">
        <v>86</v>
      </c>
      <c r="I30" s="62" t="s">
        <v>237</v>
      </c>
      <c r="J30" s="78"/>
      <c r="K30" s="66" t="s">
        <v>73</v>
      </c>
      <c r="L30" s="67" t="s">
        <v>74</v>
      </c>
      <c r="M30" s="82" t="s">
        <v>56</v>
      </c>
      <c r="N30" s="74" t="s">
        <v>133</v>
      </c>
      <c r="O30" s="62" t="s">
        <v>238</v>
      </c>
      <c r="P30" s="67" t="s">
        <v>239</v>
      </c>
      <c r="Q30" s="66" t="s">
        <v>85</v>
      </c>
      <c r="R30" s="67" t="s">
        <v>147</v>
      </c>
      <c r="S30" s="62" t="s">
        <v>240</v>
      </c>
      <c r="T30" s="63" t="s">
        <v>108</v>
      </c>
      <c r="U30" s="62" t="s">
        <v>241</v>
      </c>
      <c r="V30" s="174"/>
      <c r="W30" s="77" t="s">
        <v>69</v>
      </c>
      <c r="X30" s="67" t="s">
        <v>81</v>
      </c>
      <c r="Y30" s="62" t="s">
        <v>242</v>
      </c>
      <c r="Z30" s="67"/>
      <c r="AA30" s="77" t="s">
        <v>75</v>
      </c>
      <c r="AB30" s="67" t="s">
        <v>76</v>
      </c>
      <c r="AC30" s="62" t="s">
        <v>224</v>
      </c>
      <c r="AD30" s="80" t="s">
        <v>55</v>
      </c>
      <c r="AE30" s="82" t="s">
        <v>56</v>
      </c>
      <c r="AF30" s="63" t="s">
        <v>176</v>
      </c>
      <c r="AG30" s="62" t="s">
        <v>112</v>
      </c>
      <c r="AH30" s="80" t="s">
        <v>243</v>
      </c>
      <c r="AI30" s="66" t="s">
        <v>73</v>
      </c>
      <c r="AJ30" s="67" t="s">
        <v>74</v>
      </c>
      <c r="AK30" s="62" t="s">
        <v>224</v>
      </c>
      <c r="AL30" s="80" t="s">
        <v>87</v>
      </c>
      <c r="AM30" s="77" t="s">
        <v>58</v>
      </c>
      <c r="AN30" s="67" t="s">
        <v>59</v>
      </c>
      <c r="AO30" s="73" t="s">
        <v>77</v>
      </c>
      <c r="AP30" s="78" t="s">
        <v>100</v>
      </c>
      <c r="AQ30" s="62" t="s">
        <v>227</v>
      </c>
      <c r="AR30" s="80" t="s">
        <v>244</v>
      </c>
      <c r="AS30" s="25"/>
      <c r="AT30" s="25"/>
      <c r="AU30" s="25"/>
      <c r="AV30" s="25"/>
      <c r="AW30" s="25"/>
      <c r="AX30" s="9"/>
      <c r="AY30" s="9"/>
      <c r="AZ30" s="9"/>
      <c r="BA30" s="9"/>
      <c r="BB30" s="9"/>
      <c r="BC30" s="9"/>
      <c r="BD30" s="9"/>
    </row>
    <row r="31" ht="32.25" customHeight="1">
      <c r="A31" s="172"/>
      <c r="B31" s="135" t="s">
        <v>117</v>
      </c>
      <c r="C31" s="72" t="s">
        <v>118</v>
      </c>
      <c r="D31" s="71" t="s">
        <v>119</v>
      </c>
      <c r="E31" s="136" t="s">
        <v>60</v>
      </c>
      <c r="F31" s="67" t="s">
        <v>61</v>
      </c>
      <c r="G31" s="62" t="s">
        <v>237</v>
      </c>
      <c r="H31" s="74"/>
      <c r="I31" s="62" t="s">
        <v>245</v>
      </c>
      <c r="J31" s="74"/>
      <c r="K31" s="66" t="s">
        <v>99</v>
      </c>
      <c r="L31" s="63" t="s">
        <v>78</v>
      </c>
      <c r="M31" s="82" t="s">
        <v>91</v>
      </c>
      <c r="N31" s="78" t="s">
        <v>133</v>
      </c>
      <c r="O31" s="62" t="s">
        <v>246</v>
      </c>
      <c r="P31" s="63" t="s">
        <v>247</v>
      </c>
      <c r="Q31" s="62" t="s">
        <v>224</v>
      </c>
      <c r="R31" s="81" t="s">
        <v>55</v>
      </c>
      <c r="S31" s="62" t="s">
        <v>148</v>
      </c>
      <c r="T31" s="63" t="s">
        <v>108</v>
      </c>
      <c r="U31" s="62" t="s">
        <v>248</v>
      </c>
      <c r="V31" s="174"/>
      <c r="W31" s="66" t="s">
        <v>73</v>
      </c>
      <c r="X31" s="67" t="s">
        <v>74</v>
      </c>
      <c r="Y31" s="62" t="s">
        <v>249</v>
      </c>
      <c r="Z31" s="80"/>
      <c r="AA31" s="66" t="s">
        <v>85</v>
      </c>
      <c r="AB31" s="129" t="s">
        <v>86</v>
      </c>
      <c r="AC31" s="66" t="s">
        <v>73</v>
      </c>
      <c r="AD31" s="67" t="s">
        <v>74</v>
      </c>
      <c r="AE31" s="77" t="s">
        <v>58</v>
      </c>
      <c r="AF31" s="67" t="s">
        <v>59</v>
      </c>
      <c r="AG31" s="62" t="s">
        <v>137</v>
      </c>
      <c r="AH31" s="80" t="s">
        <v>250</v>
      </c>
      <c r="AI31" s="62" t="s">
        <v>224</v>
      </c>
      <c r="AJ31" s="80" t="s">
        <v>87</v>
      </c>
      <c r="AK31" s="66" t="s">
        <v>99</v>
      </c>
      <c r="AL31" s="67" t="s">
        <v>100</v>
      </c>
      <c r="AM31" s="66" t="s">
        <v>85</v>
      </c>
      <c r="AN31" s="63" t="s">
        <v>147</v>
      </c>
      <c r="AO31" s="73" t="s">
        <v>56</v>
      </c>
      <c r="AP31" s="78" t="s">
        <v>251</v>
      </c>
      <c r="AQ31" s="62" t="s">
        <v>235</v>
      </c>
      <c r="AR31" s="80" t="s">
        <v>127</v>
      </c>
      <c r="AS31" s="25"/>
      <c r="AT31" s="25"/>
      <c r="AU31" s="25"/>
      <c r="AV31" s="25"/>
      <c r="AW31" s="25"/>
      <c r="AX31" s="9"/>
      <c r="AY31" s="9"/>
      <c r="AZ31" s="9"/>
      <c r="BA31" s="9"/>
      <c r="BB31" s="9"/>
      <c r="BC31" s="9"/>
      <c r="BD31" s="9"/>
    </row>
    <row r="32" ht="32.25" customHeight="1">
      <c r="A32" s="172"/>
      <c r="B32" s="135" t="s">
        <v>81</v>
      </c>
      <c r="C32" s="72" t="s">
        <v>128</v>
      </c>
      <c r="D32" s="71" t="s">
        <v>129</v>
      </c>
      <c r="E32" s="136" t="s">
        <v>73</v>
      </c>
      <c r="F32" s="67" t="s">
        <v>74</v>
      </c>
      <c r="G32" s="62" t="s">
        <v>237</v>
      </c>
      <c r="H32" s="74"/>
      <c r="I32" s="62" t="s">
        <v>209</v>
      </c>
      <c r="J32" s="74"/>
      <c r="K32" s="73" t="s">
        <v>77</v>
      </c>
      <c r="L32" s="67" t="s">
        <v>78</v>
      </c>
      <c r="M32" s="136" t="s">
        <v>85</v>
      </c>
      <c r="N32" s="74" t="s">
        <v>86</v>
      </c>
      <c r="O32" s="62" t="s">
        <v>56</v>
      </c>
      <c r="P32" s="63" t="s">
        <v>133</v>
      </c>
      <c r="Q32" s="77" t="s">
        <v>69</v>
      </c>
      <c r="R32" s="67" t="s">
        <v>81</v>
      </c>
      <c r="S32" s="62" t="s">
        <v>224</v>
      </c>
      <c r="T32" s="81" t="s">
        <v>55</v>
      </c>
      <c r="U32" s="65" t="s">
        <v>91</v>
      </c>
      <c r="V32" s="78"/>
      <c r="W32" s="77" t="s">
        <v>58</v>
      </c>
      <c r="X32" s="67" t="s">
        <v>59</v>
      </c>
      <c r="Y32" s="98" t="s">
        <v>160</v>
      </c>
      <c r="Z32" s="91" t="s">
        <v>61</v>
      </c>
      <c r="AA32" s="62" t="s">
        <v>242</v>
      </c>
      <c r="AB32" s="80"/>
      <c r="AC32" s="95" t="s">
        <v>156</v>
      </c>
      <c r="AD32" s="67" t="s">
        <v>151</v>
      </c>
      <c r="AE32" s="62" t="s">
        <v>112</v>
      </c>
      <c r="AF32" s="80" t="s">
        <v>243</v>
      </c>
      <c r="AG32" s="66" t="s">
        <v>85</v>
      </c>
      <c r="AH32" s="63" t="s">
        <v>147</v>
      </c>
      <c r="AI32" s="62" t="s">
        <v>252</v>
      </c>
      <c r="AJ32" s="63" t="s">
        <v>226</v>
      </c>
      <c r="AK32" s="62" t="s">
        <v>227</v>
      </c>
      <c r="AL32" s="171" t="s">
        <v>116</v>
      </c>
      <c r="AM32" s="66" t="s">
        <v>99</v>
      </c>
      <c r="AN32" s="67" t="s">
        <v>100</v>
      </c>
      <c r="AO32" s="62" t="s">
        <v>114</v>
      </c>
      <c r="AP32" s="78" t="s">
        <v>220</v>
      </c>
      <c r="AQ32" s="62" t="s">
        <v>224</v>
      </c>
      <c r="AR32" s="80" t="s">
        <v>87</v>
      </c>
      <c r="AS32" s="25"/>
      <c r="AT32" s="25"/>
      <c r="AU32" s="25"/>
      <c r="AV32" s="25"/>
      <c r="AW32" s="25"/>
      <c r="AX32" s="9"/>
      <c r="AY32" s="9"/>
      <c r="AZ32" s="9"/>
      <c r="BA32" s="9"/>
      <c r="BB32" s="9"/>
      <c r="BC32" s="9"/>
      <c r="BD32" s="9"/>
    </row>
    <row r="33" ht="32.25" customHeight="1">
      <c r="A33" s="172"/>
      <c r="B33" s="135" t="s">
        <v>139</v>
      </c>
      <c r="C33" s="72" t="s">
        <v>140</v>
      </c>
      <c r="D33" s="71" t="s">
        <v>141</v>
      </c>
      <c r="E33" s="175" t="s">
        <v>253</v>
      </c>
      <c r="F33" s="67"/>
      <c r="G33" s="136" t="s">
        <v>99</v>
      </c>
      <c r="H33" s="78" t="s">
        <v>78</v>
      </c>
      <c r="I33" s="62" t="s">
        <v>218</v>
      </c>
      <c r="J33" s="74"/>
      <c r="K33" s="147" t="s">
        <v>213</v>
      </c>
      <c r="L33" s="67" t="s">
        <v>254</v>
      </c>
      <c r="M33" s="136" t="s">
        <v>85</v>
      </c>
      <c r="N33" s="74" t="s">
        <v>86</v>
      </c>
      <c r="O33" s="90" t="s">
        <v>144</v>
      </c>
      <c r="P33" s="67" t="s">
        <v>151</v>
      </c>
      <c r="Q33" s="175" t="s">
        <v>143</v>
      </c>
      <c r="R33" s="80"/>
      <c r="S33" s="77" t="s">
        <v>69</v>
      </c>
      <c r="T33" s="67" t="s">
        <v>81</v>
      </c>
      <c r="U33" s="62" t="s">
        <v>224</v>
      </c>
      <c r="V33" s="84" t="s">
        <v>55</v>
      </c>
      <c r="W33" s="90" t="s">
        <v>144</v>
      </c>
      <c r="X33" s="67" t="s">
        <v>145</v>
      </c>
      <c r="Y33" s="66" t="s">
        <v>73</v>
      </c>
      <c r="Z33" s="67" t="s">
        <v>74</v>
      </c>
      <c r="AA33" s="62" t="s">
        <v>249</v>
      </c>
      <c r="AB33" s="80"/>
      <c r="AC33" s="176" t="s">
        <v>160</v>
      </c>
      <c r="AD33" s="67" t="s">
        <v>61</v>
      </c>
      <c r="AE33" s="62" t="s">
        <v>137</v>
      </c>
      <c r="AF33" s="80" t="s">
        <v>250</v>
      </c>
      <c r="AG33" s="66" t="s">
        <v>73</v>
      </c>
      <c r="AH33" s="67" t="s">
        <v>74</v>
      </c>
      <c r="AI33" s="62" t="s">
        <v>255</v>
      </c>
      <c r="AJ33" s="63" t="s">
        <v>234</v>
      </c>
      <c r="AK33" s="62" t="s">
        <v>235</v>
      </c>
      <c r="AL33" s="173" t="s">
        <v>236</v>
      </c>
      <c r="AM33" s="62" t="s">
        <v>224</v>
      </c>
      <c r="AN33" s="80" t="s">
        <v>87</v>
      </c>
      <c r="AO33" s="62" t="s">
        <v>125</v>
      </c>
      <c r="AP33" s="78" t="s">
        <v>229</v>
      </c>
      <c r="AQ33" s="73" t="s">
        <v>77</v>
      </c>
      <c r="AR33" s="67" t="s">
        <v>100</v>
      </c>
      <c r="AS33" s="25"/>
      <c r="AT33" s="25"/>
      <c r="AU33" s="25"/>
      <c r="AV33" s="25"/>
      <c r="AW33" s="25"/>
      <c r="AX33" s="9"/>
      <c r="AY33" s="9"/>
      <c r="AZ33" s="9"/>
      <c r="BA33" s="9"/>
      <c r="BB33" s="9"/>
      <c r="BC33" s="9"/>
      <c r="BD33" s="9"/>
    </row>
    <row r="34" ht="32.25" customHeight="1">
      <c r="A34" s="172"/>
      <c r="B34" s="135" t="s">
        <v>151</v>
      </c>
      <c r="C34" s="72" t="s">
        <v>152</v>
      </c>
      <c r="D34" s="71" t="s">
        <v>153</v>
      </c>
      <c r="E34" s="175" t="s">
        <v>253</v>
      </c>
      <c r="F34" s="67"/>
      <c r="G34" s="82" t="s">
        <v>77</v>
      </c>
      <c r="H34" s="74" t="s">
        <v>78</v>
      </c>
      <c r="I34" s="147" t="s">
        <v>213</v>
      </c>
      <c r="J34" s="74"/>
      <c r="K34" s="90" t="s">
        <v>144</v>
      </c>
      <c r="L34" s="67" t="s">
        <v>84</v>
      </c>
      <c r="M34" s="177" t="s">
        <v>256</v>
      </c>
      <c r="N34" s="78"/>
      <c r="O34" s="90" t="s">
        <v>144</v>
      </c>
      <c r="P34" s="63" t="s">
        <v>151</v>
      </c>
      <c r="Q34" s="175" t="s">
        <v>158</v>
      </c>
      <c r="R34" s="63"/>
      <c r="S34" s="66" t="s">
        <v>73</v>
      </c>
      <c r="T34" s="67" t="s">
        <v>74</v>
      </c>
      <c r="U34" s="66" t="s">
        <v>85</v>
      </c>
      <c r="V34" s="74" t="s">
        <v>86</v>
      </c>
      <c r="W34" s="90" t="s">
        <v>144</v>
      </c>
      <c r="X34" s="67" t="s">
        <v>145</v>
      </c>
      <c r="Y34" s="62" t="s">
        <v>56</v>
      </c>
      <c r="Z34" s="63"/>
      <c r="AA34" s="90" t="s">
        <v>206</v>
      </c>
      <c r="AB34" s="67"/>
      <c r="AC34" s="178"/>
      <c r="AD34" s="63"/>
      <c r="AE34" s="179" t="s">
        <v>257</v>
      </c>
      <c r="AF34" s="63" t="s">
        <v>111</v>
      </c>
      <c r="AG34" s="73" t="s">
        <v>56</v>
      </c>
      <c r="AH34" s="63" t="s">
        <v>176</v>
      </c>
      <c r="AI34" s="73" t="s">
        <v>77</v>
      </c>
      <c r="AJ34" s="67" t="s">
        <v>100</v>
      </c>
      <c r="AK34" s="90" t="s">
        <v>144</v>
      </c>
      <c r="AL34" s="74" t="s">
        <v>76</v>
      </c>
      <c r="AM34" s="66" t="s">
        <v>73</v>
      </c>
      <c r="AN34" s="67" t="s">
        <v>74</v>
      </c>
      <c r="AO34" s="62" t="s">
        <v>224</v>
      </c>
      <c r="AP34" s="174" t="s">
        <v>87</v>
      </c>
      <c r="AQ34" s="77" t="s">
        <v>58</v>
      </c>
      <c r="AR34" s="67" t="s">
        <v>59</v>
      </c>
      <c r="AS34" s="25"/>
      <c r="AT34" s="25"/>
      <c r="AU34" s="25"/>
      <c r="AV34" s="25"/>
      <c r="AW34" s="25"/>
      <c r="AX34" s="9"/>
      <c r="AY34" s="9"/>
      <c r="AZ34" s="9"/>
      <c r="BA34" s="9"/>
      <c r="BB34" s="9"/>
      <c r="BC34" s="9"/>
      <c r="BD34" s="9"/>
    </row>
    <row r="35" ht="32.25" customHeight="1">
      <c r="A35" s="172"/>
      <c r="B35" s="135" t="s">
        <v>162</v>
      </c>
      <c r="C35" s="72" t="s">
        <v>163</v>
      </c>
      <c r="D35" s="71" t="s">
        <v>164</v>
      </c>
      <c r="E35" s="90" t="s">
        <v>144</v>
      </c>
      <c r="F35" s="87"/>
      <c r="G35" s="180" t="s">
        <v>258</v>
      </c>
      <c r="H35" s="105"/>
      <c r="I35" s="178"/>
      <c r="J35" s="74"/>
      <c r="K35" s="90" t="s">
        <v>144</v>
      </c>
      <c r="L35" s="67" t="s">
        <v>84</v>
      </c>
      <c r="M35" s="181" t="s">
        <v>259</v>
      </c>
      <c r="N35" s="144"/>
      <c r="O35" s="88" t="s">
        <v>142</v>
      </c>
      <c r="P35" s="63"/>
      <c r="Q35" s="90" t="s">
        <v>144</v>
      </c>
      <c r="R35" s="63" t="s">
        <v>139</v>
      </c>
      <c r="S35" s="182"/>
      <c r="T35" s="87"/>
      <c r="U35" s="90" t="s">
        <v>144</v>
      </c>
      <c r="V35" s="74" t="s">
        <v>145</v>
      </c>
      <c r="W35" s="147" t="s">
        <v>213</v>
      </c>
      <c r="X35" s="67" t="s">
        <v>173</v>
      </c>
      <c r="Y35" s="90" t="s">
        <v>157</v>
      </c>
      <c r="Z35" s="63"/>
      <c r="AA35" s="90" t="s">
        <v>206</v>
      </c>
      <c r="AB35" s="67"/>
      <c r="AC35" s="66"/>
      <c r="AD35" s="63"/>
      <c r="AE35" s="183"/>
      <c r="AF35" s="63"/>
      <c r="AG35" s="179" t="s">
        <v>257</v>
      </c>
      <c r="AH35" s="63" t="s">
        <v>111</v>
      </c>
      <c r="AI35" s="151"/>
      <c r="AJ35" s="184"/>
      <c r="AK35" s="90" t="s">
        <v>144</v>
      </c>
      <c r="AL35" s="120" t="s">
        <v>76</v>
      </c>
      <c r="AM35" s="185"/>
      <c r="AN35" s="186"/>
      <c r="AO35" s="115"/>
      <c r="AP35" s="187"/>
      <c r="AQ35" s="90" t="s">
        <v>144</v>
      </c>
      <c r="AR35" s="63" t="s">
        <v>151</v>
      </c>
      <c r="AS35" s="25"/>
      <c r="AT35" s="25"/>
      <c r="AU35" s="25"/>
      <c r="AV35" s="25"/>
      <c r="AW35" s="25"/>
      <c r="AX35" s="9"/>
      <c r="AY35" s="9"/>
      <c r="AZ35" s="9"/>
      <c r="BA35" s="9"/>
      <c r="BB35" s="9"/>
      <c r="BC35" s="9"/>
      <c r="BD35" s="9"/>
    </row>
    <row r="36" ht="32.25" customHeight="1">
      <c r="A36" s="188"/>
      <c r="B36" s="189" t="s">
        <v>214</v>
      </c>
      <c r="C36" s="103" t="s">
        <v>215</v>
      </c>
      <c r="D36" s="102" t="s">
        <v>216</v>
      </c>
      <c r="E36" s="90" t="s">
        <v>144</v>
      </c>
      <c r="F36" s="87"/>
      <c r="G36" s="180" t="s">
        <v>258</v>
      </c>
      <c r="H36" s="105"/>
      <c r="I36" s="190"/>
      <c r="J36" s="112"/>
      <c r="K36" s="151"/>
      <c r="L36" s="87"/>
      <c r="M36" s="191"/>
      <c r="N36" s="112"/>
      <c r="O36" s="192"/>
      <c r="P36" s="109"/>
      <c r="Q36" s="155"/>
      <c r="R36" s="109"/>
      <c r="S36" s="193"/>
      <c r="T36" s="87"/>
      <c r="U36" s="113"/>
      <c r="V36" s="105"/>
      <c r="W36" s="111"/>
      <c r="X36" s="107"/>
      <c r="Y36" s="122"/>
      <c r="Z36" s="116"/>
      <c r="AA36" s="194"/>
      <c r="AB36" s="116"/>
      <c r="AC36" s="122"/>
      <c r="AD36" s="116"/>
      <c r="AE36" s="122"/>
      <c r="AF36" s="116"/>
      <c r="AG36" s="117"/>
      <c r="AH36" s="107"/>
      <c r="AI36" s="122"/>
      <c r="AJ36" s="116"/>
      <c r="AK36" s="117"/>
      <c r="AL36" s="116"/>
      <c r="AM36" s="123"/>
      <c r="AN36" s="124"/>
      <c r="AO36" s="123"/>
      <c r="AP36" s="121"/>
      <c r="AQ36" s="122"/>
      <c r="AR36" s="116"/>
      <c r="AS36" s="25"/>
      <c r="AT36" s="25"/>
      <c r="AU36" s="25"/>
      <c r="AV36" s="25"/>
      <c r="AW36" s="25"/>
      <c r="AX36" s="9"/>
      <c r="AY36" s="9"/>
      <c r="AZ36" s="9"/>
      <c r="BA36" s="9"/>
      <c r="BB36" s="9"/>
      <c r="BC36" s="9"/>
      <c r="BD36" s="9"/>
    </row>
    <row r="37" ht="32.25" customHeight="1">
      <c r="A37" s="125" t="s">
        <v>260</v>
      </c>
      <c r="B37" s="164" t="s">
        <v>51</v>
      </c>
      <c r="C37" s="52" t="s">
        <v>52</v>
      </c>
      <c r="D37" s="52" t="s">
        <v>53</v>
      </c>
      <c r="E37" s="60" t="s">
        <v>261</v>
      </c>
      <c r="F37" s="55" t="s">
        <v>262</v>
      </c>
      <c r="G37" s="195" t="s">
        <v>69</v>
      </c>
      <c r="H37" s="59" t="s">
        <v>70</v>
      </c>
      <c r="I37" s="75" t="s">
        <v>73</v>
      </c>
      <c r="J37" s="132" t="s">
        <v>74</v>
      </c>
      <c r="K37" s="56" t="s">
        <v>58</v>
      </c>
      <c r="L37" s="55" t="s">
        <v>59</v>
      </c>
      <c r="M37" s="65" t="s">
        <v>263</v>
      </c>
      <c r="N37" s="196" t="s">
        <v>264</v>
      </c>
      <c r="O37" s="60" t="s">
        <v>104</v>
      </c>
      <c r="P37" s="55" t="s">
        <v>265</v>
      </c>
      <c r="Q37" s="62" t="s">
        <v>266</v>
      </c>
      <c r="R37" s="132"/>
      <c r="S37" s="58" t="s">
        <v>85</v>
      </c>
      <c r="T37" s="59" t="s">
        <v>86</v>
      </c>
      <c r="U37" s="56" t="s">
        <v>175</v>
      </c>
      <c r="V37" s="59" t="s">
        <v>87</v>
      </c>
      <c r="W37" s="62" t="s">
        <v>224</v>
      </c>
      <c r="X37" s="169" t="s">
        <v>55</v>
      </c>
      <c r="Y37" s="58" t="s">
        <v>99</v>
      </c>
      <c r="Z37" s="59" t="s">
        <v>78</v>
      </c>
      <c r="AA37" s="65" t="s">
        <v>267</v>
      </c>
      <c r="AB37" s="170"/>
      <c r="AC37" s="65" t="s">
        <v>91</v>
      </c>
      <c r="AD37" s="59"/>
      <c r="AE37" s="60" t="s">
        <v>268</v>
      </c>
      <c r="AF37" s="197" t="s">
        <v>269</v>
      </c>
      <c r="AG37" s="58" t="s">
        <v>83</v>
      </c>
      <c r="AH37" s="59" t="s">
        <v>84</v>
      </c>
      <c r="AI37" s="65" t="s">
        <v>270</v>
      </c>
      <c r="AJ37" s="78" t="s">
        <v>271</v>
      </c>
      <c r="AK37" s="58" t="s">
        <v>60</v>
      </c>
      <c r="AL37" s="59" t="s">
        <v>82</v>
      </c>
      <c r="AM37" s="61" t="s">
        <v>183</v>
      </c>
      <c r="AN37" s="64"/>
      <c r="AO37" s="127" t="s">
        <v>160</v>
      </c>
      <c r="AP37" s="59" t="s">
        <v>61</v>
      </c>
      <c r="AQ37" s="58" t="s">
        <v>99</v>
      </c>
      <c r="AR37" s="59" t="s">
        <v>100</v>
      </c>
      <c r="AS37" s="25"/>
      <c r="AT37" s="25"/>
      <c r="AU37" s="25"/>
      <c r="AV37" s="25"/>
      <c r="AW37" s="25"/>
      <c r="AX37" s="9"/>
      <c r="AY37" s="9"/>
      <c r="AZ37" s="9"/>
      <c r="BA37" s="9"/>
      <c r="BB37" s="9"/>
      <c r="BC37" s="9"/>
      <c r="BD37" s="9"/>
    </row>
    <row r="38" ht="32.25" customHeight="1">
      <c r="A38" s="69"/>
      <c r="B38" s="135" t="s">
        <v>88</v>
      </c>
      <c r="C38" s="72" t="s">
        <v>89</v>
      </c>
      <c r="D38" s="72" t="s">
        <v>90</v>
      </c>
      <c r="E38" s="62" t="s">
        <v>261</v>
      </c>
      <c r="F38" s="63" t="s">
        <v>262</v>
      </c>
      <c r="G38" s="137" t="s">
        <v>69</v>
      </c>
      <c r="H38" s="67" t="s">
        <v>70</v>
      </c>
      <c r="I38" s="77" t="s">
        <v>58</v>
      </c>
      <c r="J38" s="78" t="s">
        <v>59</v>
      </c>
      <c r="K38" s="66" t="s">
        <v>73</v>
      </c>
      <c r="L38" s="67" t="s">
        <v>74</v>
      </c>
      <c r="M38" s="65" t="s">
        <v>272</v>
      </c>
      <c r="N38" s="196" t="s">
        <v>273</v>
      </c>
      <c r="O38" s="62" t="s">
        <v>274</v>
      </c>
      <c r="P38" s="63" t="s">
        <v>275</v>
      </c>
      <c r="Q38" s="62" t="s">
        <v>276</v>
      </c>
      <c r="R38" s="74"/>
      <c r="S38" s="66" t="s">
        <v>85</v>
      </c>
      <c r="T38" s="67" t="s">
        <v>86</v>
      </c>
      <c r="U38" s="77" t="s">
        <v>60</v>
      </c>
      <c r="V38" s="67" t="s">
        <v>61</v>
      </c>
      <c r="W38" s="77" t="s">
        <v>175</v>
      </c>
      <c r="X38" s="67" t="s">
        <v>87</v>
      </c>
      <c r="Y38" s="73" t="s">
        <v>77</v>
      </c>
      <c r="Z38" s="67" t="s">
        <v>78</v>
      </c>
      <c r="AA38" s="65" t="s">
        <v>277</v>
      </c>
      <c r="AB38" s="63"/>
      <c r="AC38" s="82" t="s">
        <v>54</v>
      </c>
      <c r="AD38" s="63" t="s">
        <v>55</v>
      </c>
      <c r="AE38" s="62" t="s">
        <v>278</v>
      </c>
      <c r="AF38" s="174" t="s">
        <v>279</v>
      </c>
      <c r="AG38" s="66" t="s">
        <v>83</v>
      </c>
      <c r="AH38" s="67" t="s">
        <v>84</v>
      </c>
      <c r="AI38" s="66" t="s">
        <v>60</v>
      </c>
      <c r="AJ38" s="74" t="s">
        <v>82</v>
      </c>
      <c r="AK38" s="62" t="s">
        <v>112</v>
      </c>
      <c r="AL38" s="63" t="s">
        <v>243</v>
      </c>
      <c r="AM38" s="65" t="s">
        <v>171</v>
      </c>
      <c r="AN38" s="198"/>
      <c r="AO38" s="66" t="s">
        <v>99</v>
      </c>
      <c r="AP38" s="67" t="s">
        <v>100</v>
      </c>
      <c r="AQ38" s="66" t="s">
        <v>73</v>
      </c>
      <c r="AR38" s="67" t="s">
        <v>74</v>
      </c>
      <c r="AS38" s="25"/>
      <c r="AT38" s="25"/>
      <c r="AU38" s="25"/>
      <c r="AV38" s="25"/>
      <c r="AW38" s="25"/>
      <c r="AX38" s="9"/>
      <c r="AY38" s="9"/>
      <c r="AZ38" s="9"/>
      <c r="BA38" s="9"/>
      <c r="BB38" s="9"/>
      <c r="BC38" s="9"/>
      <c r="BD38" s="9"/>
    </row>
    <row r="39" ht="32.25" customHeight="1">
      <c r="A39" s="69"/>
      <c r="B39" s="135" t="s">
        <v>70</v>
      </c>
      <c r="C39" s="72" t="s">
        <v>101</v>
      </c>
      <c r="D39" s="72" t="s">
        <v>102</v>
      </c>
      <c r="E39" s="62" t="s">
        <v>237</v>
      </c>
      <c r="F39" s="63" t="s">
        <v>280</v>
      </c>
      <c r="G39" s="65" t="s">
        <v>56</v>
      </c>
      <c r="H39" s="63" t="s">
        <v>133</v>
      </c>
      <c r="I39" s="77" t="s">
        <v>69</v>
      </c>
      <c r="J39" s="74" t="s">
        <v>81</v>
      </c>
      <c r="K39" s="62" t="s">
        <v>281</v>
      </c>
      <c r="L39" s="63" t="s">
        <v>282</v>
      </c>
      <c r="M39" s="136" t="s">
        <v>73</v>
      </c>
      <c r="N39" s="74" t="s">
        <v>74</v>
      </c>
      <c r="O39" s="77" t="s">
        <v>69</v>
      </c>
      <c r="P39" s="67" t="s">
        <v>70</v>
      </c>
      <c r="Q39" s="62" t="s">
        <v>283</v>
      </c>
      <c r="R39" s="174"/>
      <c r="S39" s="73" t="s">
        <v>54</v>
      </c>
      <c r="T39" s="63" t="s">
        <v>55</v>
      </c>
      <c r="U39" s="66" t="s">
        <v>99</v>
      </c>
      <c r="V39" s="67" t="s">
        <v>78</v>
      </c>
      <c r="W39" s="62" t="s">
        <v>267</v>
      </c>
      <c r="X39" s="63"/>
      <c r="Y39" s="66" t="s">
        <v>85</v>
      </c>
      <c r="Z39" s="67" t="s">
        <v>86</v>
      </c>
      <c r="AA39" s="77" t="s">
        <v>58</v>
      </c>
      <c r="AB39" s="67" t="s">
        <v>59</v>
      </c>
      <c r="AC39" s="77" t="s">
        <v>60</v>
      </c>
      <c r="AD39" s="74" t="s">
        <v>61</v>
      </c>
      <c r="AE39" s="66" t="s">
        <v>73</v>
      </c>
      <c r="AF39" s="74" t="s">
        <v>74</v>
      </c>
      <c r="AG39" s="62" t="s">
        <v>268</v>
      </c>
      <c r="AH39" s="80" t="s">
        <v>269</v>
      </c>
      <c r="AI39" s="66" t="s">
        <v>99</v>
      </c>
      <c r="AJ39" s="74" t="s">
        <v>100</v>
      </c>
      <c r="AK39" s="62" t="s">
        <v>137</v>
      </c>
      <c r="AL39" s="63" t="s">
        <v>250</v>
      </c>
      <c r="AM39" s="77" t="s">
        <v>175</v>
      </c>
      <c r="AN39" s="74" t="s">
        <v>87</v>
      </c>
      <c r="AO39" s="73" t="s">
        <v>56</v>
      </c>
      <c r="AP39" s="63" t="s">
        <v>251</v>
      </c>
      <c r="AQ39" s="62" t="s">
        <v>284</v>
      </c>
      <c r="AR39" s="67" t="s">
        <v>191</v>
      </c>
      <c r="AS39" s="25"/>
      <c r="AT39" s="25"/>
      <c r="AU39" s="25"/>
      <c r="AV39" s="25"/>
      <c r="AW39" s="25"/>
      <c r="AX39" s="9"/>
      <c r="AY39" s="9"/>
      <c r="AZ39" s="9"/>
      <c r="BA39" s="9"/>
      <c r="BB39" s="9"/>
      <c r="BC39" s="9"/>
      <c r="BD39" s="9"/>
    </row>
    <row r="40" ht="32.25" customHeight="1">
      <c r="A40" s="69"/>
      <c r="B40" s="135" t="s">
        <v>117</v>
      </c>
      <c r="C40" s="72" t="s">
        <v>118</v>
      </c>
      <c r="D40" s="72" t="s">
        <v>119</v>
      </c>
      <c r="E40" s="62" t="s">
        <v>237</v>
      </c>
      <c r="F40" s="63" t="s">
        <v>280</v>
      </c>
      <c r="G40" s="65" t="s">
        <v>56</v>
      </c>
      <c r="H40" s="63" t="s">
        <v>133</v>
      </c>
      <c r="I40" s="77" t="s">
        <v>69</v>
      </c>
      <c r="J40" s="74" t="s">
        <v>81</v>
      </c>
      <c r="K40" s="62" t="s">
        <v>281</v>
      </c>
      <c r="L40" s="63" t="s">
        <v>282</v>
      </c>
      <c r="M40" s="82" t="s">
        <v>160</v>
      </c>
      <c r="N40" s="74" t="s">
        <v>173</v>
      </c>
      <c r="O40" s="77" t="s">
        <v>69</v>
      </c>
      <c r="P40" s="67" t="s">
        <v>70</v>
      </c>
      <c r="Q40" s="62" t="s">
        <v>285</v>
      </c>
      <c r="R40" s="174"/>
      <c r="S40" s="77" t="s">
        <v>58</v>
      </c>
      <c r="T40" s="67" t="s">
        <v>59</v>
      </c>
      <c r="U40" s="73" t="s">
        <v>77</v>
      </c>
      <c r="V40" s="67" t="s">
        <v>78</v>
      </c>
      <c r="W40" s="62" t="s">
        <v>277</v>
      </c>
      <c r="X40" s="63"/>
      <c r="Y40" s="66" t="s">
        <v>85</v>
      </c>
      <c r="Z40" s="67" t="s">
        <v>86</v>
      </c>
      <c r="AA40" s="136" t="s">
        <v>73</v>
      </c>
      <c r="AB40" s="67" t="s">
        <v>74</v>
      </c>
      <c r="AC40" s="136" t="s">
        <v>73</v>
      </c>
      <c r="AD40" s="67" t="s">
        <v>59</v>
      </c>
      <c r="AE40" s="66" t="s">
        <v>60</v>
      </c>
      <c r="AF40" s="74" t="s">
        <v>82</v>
      </c>
      <c r="AG40" s="62" t="s">
        <v>278</v>
      </c>
      <c r="AH40" s="67" t="s">
        <v>286</v>
      </c>
      <c r="AI40" s="65" t="s">
        <v>287</v>
      </c>
      <c r="AJ40" s="78" t="s">
        <v>288</v>
      </c>
      <c r="AK40" s="98" t="s">
        <v>160</v>
      </c>
      <c r="AL40" s="67" t="s">
        <v>61</v>
      </c>
      <c r="AM40" s="73" t="s">
        <v>77</v>
      </c>
      <c r="AN40" s="74" t="s">
        <v>100</v>
      </c>
      <c r="AO40" s="77" t="s">
        <v>175</v>
      </c>
      <c r="AP40" s="67" t="s">
        <v>87</v>
      </c>
      <c r="AQ40" s="62" t="s">
        <v>289</v>
      </c>
      <c r="AR40" s="67" t="s">
        <v>65</v>
      </c>
      <c r="AS40" s="25"/>
      <c r="AT40" s="25"/>
      <c r="AU40" s="25"/>
      <c r="AV40" s="25"/>
      <c r="AW40" s="25"/>
      <c r="AX40" s="9"/>
      <c r="AY40" s="9"/>
      <c r="AZ40" s="9"/>
      <c r="BA40" s="9"/>
      <c r="BB40" s="9"/>
      <c r="BC40" s="9"/>
      <c r="BD40" s="9"/>
    </row>
    <row r="41" ht="32.25" customHeight="1">
      <c r="A41" s="69"/>
      <c r="B41" s="135" t="s">
        <v>81</v>
      </c>
      <c r="C41" s="72" t="s">
        <v>128</v>
      </c>
      <c r="D41" s="72" t="s">
        <v>129</v>
      </c>
      <c r="E41" s="77" t="s">
        <v>69</v>
      </c>
      <c r="F41" s="67" t="s">
        <v>70</v>
      </c>
      <c r="G41" s="136" t="s">
        <v>73</v>
      </c>
      <c r="H41" s="63" t="s">
        <v>74</v>
      </c>
      <c r="I41" s="62" t="s">
        <v>56</v>
      </c>
      <c r="J41" s="78" t="s">
        <v>290</v>
      </c>
      <c r="K41" s="62" t="s">
        <v>291</v>
      </c>
      <c r="L41" s="63" t="s">
        <v>292</v>
      </c>
      <c r="M41" s="65" t="s">
        <v>293</v>
      </c>
      <c r="N41" s="196" t="s">
        <v>294</v>
      </c>
      <c r="O41" s="62" t="s">
        <v>224</v>
      </c>
      <c r="P41" s="67"/>
      <c r="Q41" s="77" t="s">
        <v>60</v>
      </c>
      <c r="R41" s="74" t="s">
        <v>61</v>
      </c>
      <c r="S41" s="62" t="s">
        <v>295</v>
      </c>
      <c r="T41" s="80"/>
      <c r="U41" s="199" t="s">
        <v>296</v>
      </c>
      <c r="V41" s="63"/>
      <c r="W41" s="73" t="s">
        <v>77</v>
      </c>
      <c r="X41" s="67" t="s">
        <v>78</v>
      </c>
      <c r="Y41" s="77" t="s">
        <v>58</v>
      </c>
      <c r="Z41" s="67" t="s">
        <v>59</v>
      </c>
      <c r="AA41" s="137" t="s">
        <v>97</v>
      </c>
      <c r="AB41" s="67" t="s">
        <v>76</v>
      </c>
      <c r="AC41" s="73" t="s">
        <v>297</v>
      </c>
      <c r="AD41" s="67"/>
      <c r="AE41" s="66" t="s">
        <v>85</v>
      </c>
      <c r="AF41" s="78" t="s">
        <v>86</v>
      </c>
      <c r="AG41" s="66" t="s">
        <v>99</v>
      </c>
      <c r="AH41" s="67" t="s">
        <v>100</v>
      </c>
      <c r="AI41" s="77" t="s">
        <v>58</v>
      </c>
      <c r="AJ41" s="67" t="s">
        <v>59</v>
      </c>
      <c r="AK41" s="77" t="s">
        <v>175</v>
      </c>
      <c r="AL41" s="74" t="s">
        <v>87</v>
      </c>
      <c r="AM41" s="73" t="s">
        <v>56</v>
      </c>
      <c r="AN41" s="78" t="s">
        <v>176</v>
      </c>
      <c r="AO41" s="66" t="s">
        <v>73</v>
      </c>
      <c r="AP41" s="83" t="s">
        <v>74</v>
      </c>
      <c r="AQ41" s="77" t="s">
        <v>69</v>
      </c>
      <c r="AR41" s="81" t="s">
        <v>81</v>
      </c>
      <c r="AS41" s="25"/>
      <c r="AT41" s="25"/>
      <c r="AU41" s="25"/>
      <c r="AV41" s="25"/>
      <c r="AW41" s="25"/>
      <c r="AX41" s="9"/>
      <c r="AY41" s="9"/>
      <c r="AZ41" s="9"/>
      <c r="BA41" s="9"/>
      <c r="BB41" s="9"/>
      <c r="BC41" s="9"/>
      <c r="BD41" s="9"/>
    </row>
    <row r="42" ht="32.25" customHeight="1">
      <c r="A42" s="69"/>
      <c r="B42" s="135" t="s">
        <v>139</v>
      </c>
      <c r="C42" s="72" t="s">
        <v>140</v>
      </c>
      <c r="D42" s="72" t="s">
        <v>141</v>
      </c>
      <c r="E42" s="77" t="s">
        <v>69</v>
      </c>
      <c r="F42" s="67" t="s">
        <v>70</v>
      </c>
      <c r="G42" s="175" t="s">
        <v>253</v>
      </c>
      <c r="H42" s="67"/>
      <c r="I42" s="62" t="s">
        <v>56</v>
      </c>
      <c r="J42" s="78" t="s">
        <v>290</v>
      </c>
      <c r="K42" s="62" t="s">
        <v>291</v>
      </c>
      <c r="L42" s="63" t="s">
        <v>292</v>
      </c>
      <c r="M42" s="65" t="s">
        <v>298</v>
      </c>
      <c r="N42" s="196" t="s">
        <v>299</v>
      </c>
      <c r="O42" s="66" t="s">
        <v>73</v>
      </c>
      <c r="P42" s="67" t="s">
        <v>74</v>
      </c>
      <c r="Q42" s="66" t="s">
        <v>85</v>
      </c>
      <c r="R42" s="74" t="s">
        <v>86</v>
      </c>
      <c r="S42" s="62" t="s">
        <v>300</v>
      </c>
      <c r="T42" s="80"/>
      <c r="U42" s="62" t="s">
        <v>301</v>
      </c>
      <c r="V42" s="63"/>
      <c r="W42" s="77" t="s">
        <v>58</v>
      </c>
      <c r="X42" s="67" t="s">
        <v>59</v>
      </c>
      <c r="Y42" s="73" t="s">
        <v>54</v>
      </c>
      <c r="Z42" s="63" t="s">
        <v>55</v>
      </c>
      <c r="AA42" s="82" t="s">
        <v>77</v>
      </c>
      <c r="AB42" s="67" t="s">
        <v>78</v>
      </c>
      <c r="AC42" s="73" t="s">
        <v>302</v>
      </c>
      <c r="AD42" s="67"/>
      <c r="AE42" s="98" t="s">
        <v>160</v>
      </c>
      <c r="AF42" s="74" t="s">
        <v>61</v>
      </c>
      <c r="AG42" s="77" t="s">
        <v>69</v>
      </c>
      <c r="AH42" s="74" t="s">
        <v>81</v>
      </c>
      <c r="AI42" s="200" t="s">
        <v>303</v>
      </c>
      <c r="AJ42" s="67" t="s">
        <v>87</v>
      </c>
      <c r="AK42" s="77" t="s">
        <v>58</v>
      </c>
      <c r="AL42" s="67" t="s">
        <v>59</v>
      </c>
      <c r="AM42" s="66" t="s">
        <v>73</v>
      </c>
      <c r="AN42" s="198" t="s">
        <v>74</v>
      </c>
      <c r="AO42" s="62" t="s">
        <v>77</v>
      </c>
      <c r="AP42" s="67" t="s">
        <v>100</v>
      </c>
      <c r="AQ42" s="73" t="s">
        <v>56</v>
      </c>
      <c r="AR42" s="63" t="s">
        <v>199</v>
      </c>
      <c r="AS42" s="25"/>
      <c r="AT42" s="25"/>
      <c r="AU42" s="25"/>
      <c r="AV42" s="25"/>
      <c r="AW42" s="25"/>
      <c r="AX42" s="9"/>
      <c r="AY42" s="9"/>
      <c r="AZ42" s="9"/>
      <c r="BA42" s="9"/>
      <c r="BB42" s="9"/>
      <c r="BC42" s="9"/>
      <c r="BD42" s="9"/>
    </row>
    <row r="43" ht="32.25" customHeight="1">
      <c r="A43" s="69"/>
      <c r="B43" s="135" t="s">
        <v>151</v>
      </c>
      <c r="C43" s="72" t="s">
        <v>152</v>
      </c>
      <c r="D43" s="72" t="s">
        <v>153</v>
      </c>
      <c r="E43" s="66" t="s">
        <v>73</v>
      </c>
      <c r="F43" s="67" t="s">
        <v>74</v>
      </c>
      <c r="G43" s="175" t="s">
        <v>253</v>
      </c>
      <c r="H43" s="67"/>
      <c r="I43" s="90" t="s">
        <v>144</v>
      </c>
      <c r="J43" s="74"/>
      <c r="K43" s="89" t="s">
        <v>155</v>
      </c>
      <c r="L43" s="67" t="s">
        <v>173</v>
      </c>
      <c r="M43" s="82" t="s">
        <v>56</v>
      </c>
      <c r="N43" s="78" t="s">
        <v>133</v>
      </c>
      <c r="O43" s="95" t="s">
        <v>304</v>
      </c>
      <c r="P43" s="67"/>
      <c r="Q43" s="66" t="s">
        <v>85</v>
      </c>
      <c r="R43" s="74" t="s">
        <v>86</v>
      </c>
      <c r="S43" s="90" t="s">
        <v>144</v>
      </c>
      <c r="T43" s="67"/>
      <c r="U43" s="73" t="s">
        <v>305</v>
      </c>
      <c r="V43" s="67"/>
      <c r="W43" s="201"/>
      <c r="X43" s="67"/>
      <c r="Y43" s="90" t="s">
        <v>206</v>
      </c>
      <c r="Z43" s="129"/>
      <c r="AA43" s="73" t="s">
        <v>54</v>
      </c>
      <c r="AB43" s="63" t="s">
        <v>55</v>
      </c>
      <c r="AC43" s="77" t="s">
        <v>58</v>
      </c>
      <c r="AD43" s="67"/>
      <c r="AE43" s="90" t="s">
        <v>144</v>
      </c>
      <c r="AF43" s="74" t="s">
        <v>111</v>
      </c>
      <c r="AG43" s="98" t="s">
        <v>160</v>
      </c>
      <c r="AH43" s="67" t="s">
        <v>61</v>
      </c>
      <c r="AI43" s="66" t="s">
        <v>73</v>
      </c>
      <c r="AJ43" s="198" t="s">
        <v>74</v>
      </c>
      <c r="AK43" s="73" t="s">
        <v>56</v>
      </c>
      <c r="AL43" s="63" t="s">
        <v>176</v>
      </c>
      <c r="AM43" s="202"/>
      <c r="AN43" s="84"/>
      <c r="AO43" s="90" t="s">
        <v>157</v>
      </c>
      <c r="AP43" s="67" t="s">
        <v>82</v>
      </c>
      <c r="AQ43" s="200" t="s">
        <v>303</v>
      </c>
      <c r="AR43" s="67" t="s">
        <v>87</v>
      </c>
      <c r="AS43" s="25"/>
      <c r="AT43" s="25"/>
      <c r="AU43" s="25"/>
      <c r="AV43" s="25"/>
      <c r="AW43" s="25"/>
      <c r="AX43" s="9"/>
      <c r="AY43" s="9"/>
      <c r="AZ43" s="9"/>
      <c r="BA43" s="9"/>
      <c r="BB43" s="9"/>
      <c r="BC43" s="9"/>
      <c r="BD43" s="9"/>
    </row>
    <row r="44" ht="32.25" customHeight="1">
      <c r="A44" s="69"/>
      <c r="B44" s="135" t="s">
        <v>162</v>
      </c>
      <c r="C44" s="72" t="s">
        <v>163</v>
      </c>
      <c r="D44" s="72" t="s">
        <v>164</v>
      </c>
      <c r="E44" s="180" t="s">
        <v>258</v>
      </c>
      <c r="F44" s="67"/>
      <c r="G44" s="90" t="s">
        <v>144</v>
      </c>
      <c r="H44" s="67"/>
      <c r="I44" s="90" t="s">
        <v>144</v>
      </c>
      <c r="J44" s="74"/>
      <c r="K44" s="89" t="s">
        <v>155</v>
      </c>
      <c r="L44" s="67" t="s">
        <v>173</v>
      </c>
      <c r="M44" s="136"/>
      <c r="N44" s="86"/>
      <c r="O44" s="95" t="s">
        <v>304</v>
      </c>
      <c r="P44" s="76"/>
      <c r="Q44" s="73"/>
      <c r="R44" s="74"/>
      <c r="S44" s="90" t="s">
        <v>144</v>
      </c>
      <c r="T44" s="63"/>
      <c r="U44" s="66"/>
      <c r="V44" s="67"/>
      <c r="W44" s="62"/>
      <c r="X44" s="63"/>
      <c r="Y44" s="90" t="s">
        <v>206</v>
      </c>
      <c r="Z44" s="129"/>
      <c r="AA44" s="82"/>
      <c r="AB44" s="67"/>
      <c r="AC44" s="99"/>
      <c r="AD44" s="67"/>
      <c r="AE44" s="90" t="s">
        <v>144</v>
      </c>
      <c r="AF44" s="74" t="s">
        <v>111</v>
      </c>
      <c r="AG44" s="66"/>
      <c r="AH44" s="63"/>
      <c r="AI44" s="137"/>
      <c r="AJ44" s="74"/>
      <c r="AK44" s="203"/>
      <c r="AL44" s="67"/>
      <c r="AM44" s="202"/>
      <c r="AN44" s="84"/>
      <c r="AO44" s="90" t="s">
        <v>157</v>
      </c>
      <c r="AP44" s="67" t="s">
        <v>82</v>
      </c>
      <c r="AQ44" s="77"/>
      <c r="AR44" s="63"/>
      <c r="AS44" s="25"/>
      <c r="AT44" s="25"/>
      <c r="AU44" s="25"/>
      <c r="AV44" s="25"/>
      <c r="AW44" s="25"/>
      <c r="AX44" s="9"/>
      <c r="AY44" s="9"/>
      <c r="AZ44" s="9"/>
      <c r="BA44" s="9"/>
      <c r="BB44" s="9"/>
      <c r="BC44" s="9"/>
      <c r="BD44" s="9"/>
    </row>
    <row r="45" ht="32.25" customHeight="1">
      <c r="A45" s="100"/>
      <c r="B45" s="189" t="s">
        <v>214</v>
      </c>
      <c r="C45" s="103" t="s">
        <v>215</v>
      </c>
      <c r="D45" s="103" t="s">
        <v>216</v>
      </c>
      <c r="E45" s="180" t="s">
        <v>258</v>
      </c>
      <c r="F45" s="109"/>
      <c r="G45" s="90" t="s">
        <v>144</v>
      </c>
      <c r="H45" s="87"/>
      <c r="I45" s="137"/>
      <c r="J45" s="74"/>
      <c r="K45" s="190"/>
      <c r="L45" s="109"/>
      <c r="M45" s="204"/>
      <c r="N45" s="205"/>
      <c r="O45" s="151"/>
      <c r="P45" s="119"/>
      <c r="Q45" s="206"/>
      <c r="R45" s="207"/>
      <c r="S45" s="208"/>
      <c r="T45" s="209"/>
      <c r="U45" s="208"/>
      <c r="V45" s="209"/>
      <c r="W45" s="208"/>
      <c r="X45" s="210"/>
      <c r="Y45" s="211"/>
      <c r="Z45" s="212"/>
      <c r="AA45" s="213"/>
      <c r="AB45" s="210"/>
      <c r="AC45" s="214"/>
      <c r="AD45" s="116"/>
      <c r="AE45" s="122"/>
      <c r="AF45" s="118"/>
      <c r="AG45" s="122"/>
      <c r="AH45" s="107"/>
      <c r="AI45" s="215"/>
      <c r="AJ45" s="121"/>
      <c r="AK45" s="122"/>
      <c r="AL45" s="116"/>
      <c r="AM45" s="117"/>
      <c r="AN45" s="118"/>
      <c r="AO45" s="122"/>
      <c r="AP45" s="116"/>
      <c r="AQ45" s="122"/>
      <c r="AR45" s="116"/>
      <c r="AS45" s="25"/>
      <c r="AT45" s="25"/>
      <c r="AU45" s="25"/>
      <c r="AV45" s="25"/>
      <c r="AW45" s="25"/>
      <c r="AX45" s="9"/>
      <c r="AY45" s="9"/>
      <c r="AZ45" s="9"/>
      <c r="BA45" s="9"/>
      <c r="BB45" s="9"/>
      <c r="BC45" s="9"/>
      <c r="BD45" s="9"/>
    </row>
    <row r="46" ht="32.25" customHeight="1">
      <c r="A46" s="125" t="s">
        <v>306</v>
      </c>
      <c r="B46" s="216" t="s">
        <v>51</v>
      </c>
      <c r="C46" s="51" t="s">
        <v>52</v>
      </c>
      <c r="D46" s="52" t="s">
        <v>53</v>
      </c>
      <c r="E46" s="168" t="s">
        <v>56</v>
      </c>
      <c r="F46" s="217" t="s">
        <v>133</v>
      </c>
      <c r="G46" s="53" t="s">
        <v>77</v>
      </c>
      <c r="H46" s="59" t="s">
        <v>78</v>
      </c>
      <c r="I46" s="60" t="s">
        <v>307</v>
      </c>
      <c r="J46" s="218" t="s">
        <v>282</v>
      </c>
      <c r="K46" s="168" t="s">
        <v>308</v>
      </c>
      <c r="L46" s="219" t="s">
        <v>309</v>
      </c>
      <c r="M46" s="136" t="s">
        <v>75</v>
      </c>
      <c r="N46" s="74"/>
      <c r="O46" s="60" t="s">
        <v>93</v>
      </c>
      <c r="P46" s="55" t="s">
        <v>191</v>
      </c>
      <c r="Q46" s="136" t="s">
        <v>73</v>
      </c>
      <c r="R46" s="74" t="s">
        <v>74</v>
      </c>
      <c r="S46" s="53" t="s">
        <v>56</v>
      </c>
      <c r="T46" s="59"/>
      <c r="U46" s="98" t="s">
        <v>54</v>
      </c>
      <c r="V46" s="84" t="s">
        <v>55</v>
      </c>
      <c r="W46" s="58" t="s">
        <v>60</v>
      </c>
      <c r="X46" s="54" t="s">
        <v>74</v>
      </c>
      <c r="Y46" s="220" t="s">
        <v>114</v>
      </c>
      <c r="Z46" s="59"/>
      <c r="AA46" s="66" t="s">
        <v>85</v>
      </c>
      <c r="AB46" s="67" t="s">
        <v>117</v>
      </c>
      <c r="AC46" s="60" t="s">
        <v>310</v>
      </c>
      <c r="AD46" s="55"/>
      <c r="AE46" s="58" t="s">
        <v>83</v>
      </c>
      <c r="AF46" s="54" t="s">
        <v>111</v>
      </c>
      <c r="AG46" s="73" t="s">
        <v>56</v>
      </c>
      <c r="AH46" s="78" t="s">
        <v>176</v>
      </c>
      <c r="AI46" s="53" t="s">
        <v>54</v>
      </c>
      <c r="AJ46" s="221" t="s">
        <v>87</v>
      </c>
      <c r="AK46" s="73" t="s">
        <v>311</v>
      </c>
      <c r="AL46" s="55" t="s">
        <v>124</v>
      </c>
      <c r="AM46" s="62" t="s">
        <v>177</v>
      </c>
      <c r="AN46" s="55" t="s">
        <v>312</v>
      </c>
      <c r="AO46" s="200" t="s">
        <v>303</v>
      </c>
      <c r="AP46" s="59"/>
      <c r="AQ46" s="56" t="s">
        <v>58</v>
      </c>
      <c r="AR46" s="59" t="s">
        <v>59</v>
      </c>
      <c r="AS46" s="25"/>
      <c r="AT46" s="25"/>
      <c r="AU46" s="25"/>
      <c r="AV46" s="25"/>
      <c r="AW46" s="25"/>
      <c r="AX46" s="9"/>
      <c r="AY46" s="9"/>
      <c r="AZ46" s="9"/>
      <c r="BA46" s="9"/>
      <c r="BB46" s="9"/>
      <c r="BC46" s="9"/>
      <c r="BD46" s="9"/>
    </row>
    <row r="47" ht="32.25" customHeight="1">
      <c r="A47" s="69"/>
      <c r="B47" s="70" t="s">
        <v>88</v>
      </c>
      <c r="C47" s="71" t="s">
        <v>89</v>
      </c>
      <c r="D47" s="72" t="s">
        <v>90</v>
      </c>
      <c r="E47" s="73" t="s">
        <v>77</v>
      </c>
      <c r="F47" s="78" t="s">
        <v>78</v>
      </c>
      <c r="G47" s="66" t="s">
        <v>85</v>
      </c>
      <c r="H47" s="67" t="s">
        <v>86</v>
      </c>
      <c r="I47" s="62" t="s">
        <v>313</v>
      </c>
      <c r="J47" s="79" t="s">
        <v>314</v>
      </c>
      <c r="K47" s="62" t="s">
        <v>315</v>
      </c>
      <c r="L47" s="63" t="s">
        <v>316</v>
      </c>
      <c r="M47" s="65" t="s">
        <v>317</v>
      </c>
      <c r="N47" s="78" t="s">
        <v>318</v>
      </c>
      <c r="O47" s="62" t="s">
        <v>93</v>
      </c>
      <c r="P47" s="63" t="s">
        <v>191</v>
      </c>
      <c r="Q47" s="77" t="s">
        <v>58</v>
      </c>
      <c r="R47" s="74" t="s">
        <v>59</v>
      </c>
      <c r="S47" s="73" t="s">
        <v>91</v>
      </c>
      <c r="T47" s="63"/>
      <c r="U47" s="66" t="s">
        <v>85</v>
      </c>
      <c r="V47" s="78"/>
      <c r="W47" s="98" t="s">
        <v>54</v>
      </c>
      <c r="X47" s="74"/>
      <c r="Y47" s="222" t="s">
        <v>125</v>
      </c>
      <c r="Z47" s="67"/>
      <c r="AA47" s="136" t="s">
        <v>73</v>
      </c>
      <c r="AB47" s="74" t="s">
        <v>74</v>
      </c>
      <c r="AC47" s="62" t="s">
        <v>319</v>
      </c>
      <c r="AD47" s="184"/>
      <c r="AE47" s="66" t="s">
        <v>83</v>
      </c>
      <c r="AF47" s="74" t="s">
        <v>111</v>
      </c>
      <c r="AG47" s="73" t="s">
        <v>56</v>
      </c>
      <c r="AH47" s="78" t="s">
        <v>176</v>
      </c>
      <c r="AI47" s="62" t="s">
        <v>77</v>
      </c>
      <c r="AJ47" s="67" t="s">
        <v>100</v>
      </c>
      <c r="AK47" s="223" t="s">
        <v>320</v>
      </c>
      <c r="AL47" s="63" t="s">
        <v>150</v>
      </c>
      <c r="AM47" s="62" t="s">
        <v>192</v>
      </c>
      <c r="AN47" s="85"/>
      <c r="AO47" s="77" t="s">
        <v>75</v>
      </c>
      <c r="AP47" s="63"/>
      <c r="AQ47" s="73" t="s">
        <v>54</v>
      </c>
      <c r="AR47" s="81" t="s">
        <v>87</v>
      </c>
      <c r="AS47" s="25"/>
      <c r="AT47" s="25"/>
      <c r="AU47" s="25"/>
      <c r="AV47" s="25"/>
      <c r="AW47" s="25"/>
      <c r="AX47" s="9"/>
      <c r="AY47" s="9"/>
      <c r="AZ47" s="9"/>
      <c r="BA47" s="9"/>
      <c r="BB47" s="9"/>
      <c r="BC47" s="9"/>
      <c r="BD47" s="9"/>
    </row>
    <row r="48" ht="32.25" customHeight="1">
      <c r="A48" s="69"/>
      <c r="B48" s="70" t="s">
        <v>70</v>
      </c>
      <c r="C48" s="71" t="s">
        <v>101</v>
      </c>
      <c r="D48" s="72" t="s">
        <v>102</v>
      </c>
      <c r="E48" s="62" t="s">
        <v>307</v>
      </c>
      <c r="F48" s="78" t="s">
        <v>321</v>
      </c>
      <c r="G48" s="66" t="s">
        <v>60</v>
      </c>
      <c r="H48" s="67" t="s">
        <v>61</v>
      </c>
      <c r="I48" s="62" t="s">
        <v>308</v>
      </c>
      <c r="J48" s="63" t="s">
        <v>322</v>
      </c>
      <c r="K48" s="66" t="s">
        <v>85</v>
      </c>
      <c r="L48" s="67" t="s">
        <v>86</v>
      </c>
      <c r="M48" s="65" t="s">
        <v>323</v>
      </c>
      <c r="N48" s="78" t="s">
        <v>324</v>
      </c>
      <c r="O48" s="73" t="s">
        <v>77</v>
      </c>
      <c r="P48" s="67" t="s">
        <v>78</v>
      </c>
      <c r="Q48" s="65" t="s">
        <v>325</v>
      </c>
      <c r="R48" s="174"/>
      <c r="S48" s="66" t="s">
        <v>73</v>
      </c>
      <c r="T48" s="67" t="s">
        <v>74</v>
      </c>
      <c r="U48" s="77" t="s">
        <v>58</v>
      </c>
      <c r="V48" s="74" t="s">
        <v>59</v>
      </c>
      <c r="W48" s="62" t="s">
        <v>326</v>
      </c>
      <c r="X48" s="74"/>
      <c r="Y48" s="62" t="s">
        <v>327</v>
      </c>
      <c r="Z48" s="67"/>
      <c r="AA48" s="176" t="s">
        <v>54</v>
      </c>
      <c r="AB48" s="81" t="s">
        <v>55</v>
      </c>
      <c r="AC48" s="73" t="s">
        <v>93</v>
      </c>
      <c r="AD48" s="63"/>
      <c r="AE48" s="73" t="s">
        <v>54</v>
      </c>
      <c r="AF48" s="84" t="s">
        <v>87</v>
      </c>
      <c r="AG48" s="62" t="s">
        <v>77</v>
      </c>
      <c r="AH48" s="74" t="s">
        <v>100</v>
      </c>
      <c r="AI48" s="73" t="s">
        <v>328</v>
      </c>
      <c r="AJ48" s="63" t="s">
        <v>124</v>
      </c>
      <c r="AK48" s="77" t="s">
        <v>69</v>
      </c>
      <c r="AL48" s="67" t="s">
        <v>81</v>
      </c>
      <c r="AM48" s="62" t="s">
        <v>329</v>
      </c>
      <c r="AN48" s="67"/>
      <c r="AO48" s="77" t="s">
        <v>97</v>
      </c>
      <c r="AP48" s="80"/>
      <c r="AQ48" s="62" t="s">
        <v>177</v>
      </c>
      <c r="AR48" s="63" t="s">
        <v>312</v>
      </c>
      <c r="AS48" s="25"/>
      <c r="AT48" s="25"/>
      <c r="AU48" s="25"/>
      <c r="AV48" s="25"/>
      <c r="AW48" s="25"/>
      <c r="AX48" s="9"/>
      <c r="AY48" s="9"/>
      <c r="AZ48" s="9"/>
      <c r="BA48" s="9"/>
      <c r="BB48" s="9"/>
      <c r="BC48" s="9"/>
      <c r="BD48" s="9"/>
    </row>
    <row r="49" ht="32.25" customHeight="1">
      <c r="A49" s="69"/>
      <c r="B49" s="70" t="s">
        <v>117</v>
      </c>
      <c r="C49" s="71" t="s">
        <v>118</v>
      </c>
      <c r="D49" s="72" t="s">
        <v>119</v>
      </c>
      <c r="E49" s="62" t="s">
        <v>313</v>
      </c>
      <c r="F49" s="78" t="s">
        <v>330</v>
      </c>
      <c r="G49" s="62" t="s">
        <v>224</v>
      </c>
      <c r="H49" s="67" t="s">
        <v>55</v>
      </c>
      <c r="I49" s="62" t="s">
        <v>315</v>
      </c>
      <c r="J49" s="63" t="s">
        <v>331</v>
      </c>
      <c r="K49" s="62" t="s">
        <v>307</v>
      </c>
      <c r="L49" s="63" t="s">
        <v>332</v>
      </c>
      <c r="M49" s="82" t="s">
        <v>77</v>
      </c>
      <c r="N49" s="74" t="s">
        <v>78</v>
      </c>
      <c r="O49" s="62" t="s">
        <v>64</v>
      </c>
      <c r="P49" s="67" t="s">
        <v>65</v>
      </c>
      <c r="Q49" s="65" t="s">
        <v>333</v>
      </c>
      <c r="R49" s="74"/>
      <c r="S49" s="66" t="s">
        <v>60</v>
      </c>
      <c r="T49" s="67"/>
      <c r="U49" s="66" t="s">
        <v>73</v>
      </c>
      <c r="V49" s="74" t="s">
        <v>74</v>
      </c>
      <c r="W49" s="62" t="s">
        <v>287</v>
      </c>
      <c r="X49" s="78"/>
      <c r="Y49" s="62" t="s">
        <v>334</v>
      </c>
      <c r="Z49" s="184"/>
      <c r="AA49" s="224" t="s">
        <v>114</v>
      </c>
      <c r="AB49" s="74"/>
      <c r="AC49" s="66" t="s">
        <v>175</v>
      </c>
      <c r="AD49" s="67" t="s">
        <v>74</v>
      </c>
      <c r="AE49" s="66" t="s">
        <v>99</v>
      </c>
      <c r="AF49" s="67" t="s">
        <v>100</v>
      </c>
      <c r="AG49" s="77" t="s">
        <v>58</v>
      </c>
      <c r="AH49" s="74" t="s">
        <v>59</v>
      </c>
      <c r="AI49" s="223" t="s">
        <v>335</v>
      </c>
      <c r="AJ49" s="63" t="s">
        <v>150</v>
      </c>
      <c r="AK49" s="73" t="s">
        <v>54</v>
      </c>
      <c r="AL49" s="81" t="s">
        <v>87</v>
      </c>
      <c r="AM49" s="62" t="s">
        <v>336</v>
      </c>
      <c r="AN49" s="81"/>
      <c r="AO49" s="73" t="s">
        <v>56</v>
      </c>
      <c r="AP49" s="63" t="s">
        <v>251</v>
      </c>
      <c r="AQ49" s="62" t="s">
        <v>192</v>
      </c>
      <c r="AR49" s="67"/>
      <c r="AS49" s="25"/>
      <c r="AT49" s="25"/>
      <c r="AU49" s="25"/>
      <c r="AV49" s="25"/>
      <c r="AW49" s="25"/>
      <c r="AX49" s="9"/>
      <c r="AY49" s="9"/>
      <c r="AZ49" s="9"/>
      <c r="BA49" s="9"/>
      <c r="BB49" s="9"/>
      <c r="BC49" s="9"/>
      <c r="BD49" s="9"/>
    </row>
    <row r="50" ht="32.25" customHeight="1">
      <c r="A50" s="69"/>
      <c r="B50" s="135" t="s">
        <v>81</v>
      </c>
      <c r="C50" s="72" t="s">
        <v>128</v>
      </c>
      <c r="D50" s="71" t="s">
        <v>129</v>
      </c>
      <c r="E50" s="66" t="s">
        <v>85</v>
      </c>
      <c r="F50" s="78" t="s">
        <v>86</v>
      </c>
      <c r="G50" s="62" t="s">
        <v>307</v>
      </c>
      <c r="H50" s="63" t="s">
        <v>337</v>
      </c>
      <c r="I50" s="73" t="s">
        <v>77</v>
      </c>
      <c r="J50" s="67" t="s">
        <v>78</v>
      </c>
      <c r="K50" s="62" t="s">
        <v>313</v>
      </c>
      <c r="L50" s="63" t="s">
        <v>314</v>
      </c>
      <c r="M50" s="82" t="s">
        <v>97</v>
      </c>
      <c r="N50" s="74"/>
      <c r="O50" s="62" t="s">
        <v>64</v>
      </c>
      <c r="P50" s="63" t="s">
        <v>65</v>
      </c>
      <c r="Q50" s="62" t="s">
        <v>338</v>
      </c>
      <c r="R50" s="141"/>
      <c r="S50" s="62" t="s">
        <v>325</v>
      </c>
      <c r="T50" s="67"/>
      <c r="U50" s="62" t="s">
        <v>339</v>
      </c>
      <c r="V50" s="74"/>
      <c r="W50" s="62" t="s">
        <v>340</v>
      </c>
      <c r="X50" s="74"/>
      <c r="Y50" s="66" t="s">
        <v>73</v>
      </c>
      <c r="Z50" s="67" t="s">
        <v>74</v>
      </c>
      <c r="AA50" s="224" t="s">
        <v>125</v>
      </c>
      <c r="AB50" s="74"/>
      <c r="AC50" s="98" t="s">
        <v>54</v>
      </c>
      <c r="AD50" s="81" t="s">
        <v>55</v>
      </c>
      <c r="AE50" s="62" t="s">
        <v>77</v>
      </c>
      <c r="AF50" s="67" t="s">
        <v>100</v>
      </c>
      <c r="AG50" s="66" t="s">
        <v>60</v>
      </c>
      <c r="AH50" s="74" t="s">
        <v>82</v>
      </c>
      <c r="AI50" s="66" t="s">
        <v>83</v>
      </c>
      <c r="AJ50" s="67" t="s">
        <v>111</v>
      </c>
      <c r="AK50" s="200" t="s">
        <v>303</v>
      </c>
      <c r="AL50" s="81"/>
      <c r="AM50" s="137" t="s">
        <v>58</v>
      </c>
      <c r="AN50" s="67" t="s">
        <v>59</v>
      </c>
      <c r="AO50" s="82" t="s">
        <v>54</v>
      </c>
      <c r="AP50" s="74" t="s">
        <v>87</v>
      </c>
      <c r="AQ50" s="73" t="s">
        <v>56</v>
      </c>
      <c r="AR50" s="63" t="s">
        <v>199</v>
      </c>
      <c r="AS50" s="25"/>
      <c r="AT50" s="25"/>
      <c r="AU50" s="25"/>
      <c r="AV50" s="25"/>
      <c r="AW50" s="25"/>
      <c r="AX50" s="9"/>
      <c r="AY50" s="9"/>
      <c r="AZ50" s="9"/>
      <c r="BA50" s="9"/>
      <c r="BB50" s="9"/>
      <c r="BC50" s="9"/>
      <c r="BD50" s="9"/>
    </row>
    <row r="51" ht="32.25" customHeight="1">
      <c r="A51" s="69"/>
      <c r="B51" s="135" t="s">
        <v>139</v>
      </c>
      <c r="C51" s="72" t="s">
        <v>140</v>
      </c>
      <c r="D51" s="71" t="s">
        <v>141</v>
      </c>
      <c r="E51" s="62" t="s">
        <v>224</v>
      </c>
      <c r="F51" s="74" t="s">
        <v>55</v>
      </c>
      <c r="G51" s="62" t="s">
        <v>313</v>
      </c>
      <c r="H51" s="63" t="s">
        <v>330</v>
      </c>
      <c r="I51" s="66" t="s">
        <v>85</v>
      </c>
      <c r="J51" s="67" t="s">
        <v>86</v>
      </c>
      <c r="K51" s="73" t="s">
        <v>77</v>
      </c>
      <c r="L51" s="67" t="s">
        <v>78</v>
      </c>
      <c r="M51" s="136" t="s">
        <v>73</v>
      </c>
      <c r="N51" s="78" t="s">
        <v>74</v>
      </c>
      <c r="O51" s="62" t="s">
        <v>205</v>
      </c>
      <c r="P51" s="63" t="s">
        <v>341</v>
      </c>
      <c r="Q51" s="62" t="s">
        <v>342</v>
      </c>
      <c r="R51" s="74"/>
      <c r="S51" s="62" t="s">
        <v>333</v>
      </c>
      <c r="T51" s="67"/>
      <c r="U51" s="62" t="s">
        <v>343</v>
      </c>
      <c r="V51" s="74"/>
      <c r="W51" s="62" t="s">
        <v>344</v>
      </c>
      <c r="X51" s="74"/>
      <c r="Y51" s="66" t="s">
        <v>175</v>
      </c>
      <c r="Z51" s="67"/>
      <c r="AA51" s="97" t="s">
        <v>159</v>
      </c>
      <c r="AB51" s="74" t="s">
        <v>70</v>
      </c>
      <c r="AC51" s="73" t="s">
        <v>345</v>
      </c>
      <c r="AD51" s="63"/>
      <c r="AE51" s="77" t="s">
        <v>58</v>
      </c>
      <c r="AF51" s="67" t="s">
        <v>59</v>
      </c>
      <c r="AG51" s="73" t="s">
        <v>54</v>
      </c>
      <c r="AH51" s="84" t="s">
        <v>87</v>
      </c>
      <c r="AI51" s="66" t="s">
        <v>83</v>
      </c>
      <c r="AJ51" s="67" t="s">
        <v>111</v>
      </c>
      <c r="AK51" s="62" t="s">
        <v>77</v>
      </c>
      <c r="AL51" s="67" t="s">
        <v>100</v>
      </c>
      <c r="AM51" s="77" t="s">
        <v>75</v>
      </c>
      <c r="AN51" s="67"/>
      <c r="AO51" s="73" t="s">
        <v>91</v>
      </c>
      <c r="AP51" s="63" t="s">
        <v>251</v>
      </c>
      <c r="AQ51" s="66" t="s">
        <v>60</v>
      </c>
      <c r="AR51" s="67" t="s">
        <v>82</v>
      </c>
      <c r="AS51" s="25"/>
      <c r="AT51" s="25"/>
      <c r="AU51" s="25"/>
      <c r="AV51" s="25"/>
      <c r="AW51" s="25"/>
      <c r="AX51" s="9"/>
      <c r="AY51" s="9"/>
      <c r="AZ51" s="9"/>
      <c r="BA51" s="9"/>
      <c r="BB51" s="9"/>
      <c r="BC51" s="9"/>
      <c r="BD51" s="9"/>
    </row>
    <row r="52" ht="32.25" customHeight="1">
      <c r="A52" s="69"/>
      <c r="B52" s="135" t="s">
        <v>151</v>
      </c>
      <c r="C52" s="72" t="s">
        <v>152</v>
      </c>
      <c r="D52" s="71" t="s">
        <v>153</v>
      </c>
      <c r="E52" s="88" t="s">
        <v>142</v>
      </c>
      <c r="F52" s="74"/>
      <c r="G52" s="225" t="s">
        <v>346</v>
      </c>
      <c r="H52" s="67"/>
      <c r="I52" s="95" t="s">
        <v>156</v>
      </c>
      <c r="J52" s="87"/>
      <c r="K52" s="226" t="s">
        <v>347</v>
      </c>
      <c r="L52" s="227" t="s">
        <v>59</v>
      </c>
      <c r="M52" s="228" t="s">
        <v>159</v>
      </c>
      <c r="N52" s="74"/>
      <c r="O52" s="62" t="s">
        <v>211</v>
      </c>
      <c r="P52" s="63" t="s">
        <v>290</v>
      </c>
      <c r="Q52" s="82" t="s">
        <v>91</v>
      </c>
      <c r="R52" s="141"/>
      <c r="S52" s="90" t="s">
        <v>144</v>
      </c>
      <c r="T52" s="67"/>
      <c r="U52" s="95" t="s">
        <v>156</v>
      </c>
      <c r="V52" s="74"/>
      <c r="W52" s="66" t="s">
        <v>73</v>
      </c>
      <c r="X52" s="74"/>
      <c r="Y52" s="99"/>
      <c r="Z52" s="67"/>
      <c r="AA52" s="90" t="s">
        <v>157</v>
      </c>
      <c r="AB52" s="74" t="s">
        <v>82</v>
      </c>
      <c r="AC52" s="90" t="s">
        <v>144</v>
      </c>
      <c r="AD52" s="63"/>
      <c r="AE52" s="73" t="s">
        <v>56</v>
      </c>
      <c r="AF52" s="63" t="s">
        <v>176</v>
      </c>
      <c r="AG52" s="200" t="s">
        <v>303</v>
      </c>
      <c r="AH52" s="78"/>
      <c r="AI52" s="147" t="s">
        <v>213</v>
      </c>
      <c r="AJ52" s="67" t="s">
        <v>173</v>
      </c>
      <c r="AK52" s="90" t="s">
        <v>144</v>
      </c>
      <c r="AL52" s="67" t="s">
        <v>76</v>
      </c>
      <c r="AM52" s="82" t="s">
        <v>54</v>
      </c>
      <c r="AN52" s="84" t="s">
        <v>87</v>
      </c>
      <c r="AO52" s="225" t="s">
        <v>256</v>
      </c>
      <c r="AP52" s="91"/>
      <c r="AQ52" s="62" t="s">
        <v>77</v>
      </c>
      <c r="AR52" s="67" t="s">
        <v>100</v>
      </c>
      <c r="AS52" s="25"/>
      <c r="AT52" s="25"/>
      <c r="AU52" s="25"/>
      <c r="AV52" s="25"/>
      <c r="AW52" s="25"/>
      <c r="AX52" s="9"/>
      <c r="AY52" s="9"/>
      <c r="AZ52" s="9"/>
      <c r="BA52" s="9"/>
      <c r="BB52" s="9"/>
      <c r="BC52" s="9"/>
      <c r="BD52" s="9"/>
    </row>
    <row r="53" ht="32.25" customHeight="1">
      <c r="A53" s="69"/>
      <c r="B53" s="135" t="s">
        <v>162</v>
      </c>
      <c r="C53" s="72" t="s">
        <v>163</v>
      </c>
      <c r="D53" s="71" t="s">
        <v>164</v>
      </c>
      <c r="E53" s="225" t="s">
        <v>346</v>
      </c>
      <c r="F53" s="74"/>
      <c r="G53" s="88" t="s">
        <v>142</v>
      </c>
      <c r="H53" s="67"/>
      <c r="I53" s="226" t="s">
        <v>347</v>
      </c>
      <c r="J53" s="67"/>
      <c r="K53" s="95" t="s">
        <v>156</v>
      </c>
      <c r="L53" s="63" t="s">
        <v>84</v>
      </c>
      <c r="M53" s="158"/>
      <c r="N53" s="74"/>
      <c r="O53" s="95" t="s">
        <v>348</v>
      </c>
      <c r="P53" s="67"/>
      <c r="Q53" s="90" t="s">
        <v>144</v>
      </c>
      <c r="R53" s="86"/>
      <c r="S53" s="73"/>
      <c r="T53" s="67"/>
      <c r="U53" s="77"/>
      <c r="V53" s="74"/>
      <c r="W53" s="95" t="s">
        <v>156</v>
      </c>
      <c r="X53" s="74"/>
      <c r="Y53" s="77"/>
      <c r="Z53" s="63"/>
      <c r="AA53" s="90" t="s">
        <v>157</v>
      </c>
      <c r="AB53" s="229" t="s">
        <v>82</v>
      </c>
      <c r="AC53" s="90" t="s">
        <v>144</v>
      </c>
      <c r="AD53" s="230"/>
      <c r="AE53" s="231"/>
      <c r="AF53" s="232"/>
      <c r="AG53" s="77"/>
      <c r="AH53" s="74"/>
      <c r="AI53" s="90" t="s">
        <v>144</v>
      </c>
      <c r="AJ53" s="67" t="s">
        <v>76</v>
      </c>
      <c r="AK53" s="147" t="s">
        <v>213</v>
      </c>
      <c r="AL53" s="67" t="s">
        <v>173</v>
      </c>
      <c r="AM53" s="225" t="s">
        <v>256</v>
      </c>
      <c r="AN53" s="91"/>
      <c r="AO53" s="90" t="s">
        <v>206</v>
      </c>
      <c r="AP53" s="81"/>
      <c r="AQ53" s="99"/>
      <c r="AR53" s="230"/>
      <c r="AS53" s="25"/>
      <c r="AT53" s="25"/>
      <c r="AU53" s="25"/>
      <c r="AV53" s="25"/>
      <c r="AW53" s="25"/>
      <c r="AX53" s="9"/>
      <c r="AY53" s="9"/>
      <c r="AZ53" s="9"/>
      <c r="BA53" s="9"/>
      <c r="BB53" s="9"/>
      <c r="BC53" s="9"/>
      <c r="BD53" s="9"/>
    </row>
    <row r="54" ht="32.25" customHeight="1">
      <c r="A54" s="69"/>
      <c r="B54" s="189" t="s">
        <v>214</v>
      </c>
      <c r="C54" s="103" t="s">
        <v>215</v>
      </c>
      <c r="D54" s="102" t="s">
        <v>216</v>
      </c>
      <c r="E54" s="194"/>
      <c r="F54" s="112"/>
      <c r="G54" s="193"/>
      <c r="H54" s="87"/>
      <c r="I54" s="233" t="s">
        <v>142</v>
      </c>
      <c r="J54" s="109"/>
      <c r="K54" s="194"/>
      <c r="L54" s="107"/>
      <c r="M54" s="234"/>
      <c r="N54" s="105"/>
      <c r="O54" s="99"/>
      <c r="P54" s="109"/>
      <c r="Q54" s="235"/>
      <c r="R54" s="112"/>
      <c r="S54" s="192"/>
      <c r="T54" s="107"/>
      <c r="U54" s="190"/>
      <c r="V54" s="236"/>
      <c r="W54" s="111"/>
      <c r="X54" s="112"/>
      <c r="Y54" s="123"/>
      <c r="Z54" s="124"/>
      <c r="AA54" s="237"/>
      <c r="AB54" s="121"/>
      <c r="AC54" s="122"/>
      <c r="AD54" s="116"/>
      <c r="AE54" s="237"/>
      <c r="AF54" s="121"/>
      <c r="AG54" s="123"/>
      <c r="AH54" s="144"/>
      <c r="AI54" s="122"/>
      <c r="AJ54" s="116"/>
      <c r="AK54" s="122"/>
      <c r="AL54" s="116"/>
      <c r="AM54" s="237"/>
      <c r="AN54" s="124"/>
      <c r="AO54" s="122"/>
      <c r="AP54" s="116"/>
      <c r="AQ54" s="122"/>
      <c r="AR54" s="116"/>
      <c r="AS54" s="25"/>
      <c r="AT54" s="25"/>
      <c r="AU54" s="25"/>
      <c r="AV54" s="25"/>
      <c r="AW54" s="25"/>
      <c r="AX54" s="9"/>
      <c r="AY54" s="9"/>
      <c r="AZ54" s="9"/>
      <c r="BA54" s="9"/>
      <c r="BB54" s="9"/>
      <c r="BC54" s="9"/>
      <c r="BD54" s="9"/>
    </row>
    <row r="55" ht="32.25" customHeight="1">
      <c r="A55" s="49" t="s">
        <v>349</v>
      </c>
      <c r="B55" s="164" t="s">
        <v>51</v>
      </c>
      <c r="C55" s="51" t="s">
        <v>52</v>
      </c>
      <c r="D55" s="51" t="s">
        <v>53</v>
      </c>
      <c r="E55" s="56" t="s">
        <v>58</v>
      </c>
      <c r="F55" s="64" t="s">
        <v>59</v>
      </c>
      <c r="G55" s="60" t="s">
        <v>160</v>
      </c>
      <c r="H55" s="55" t="s">
        <v>173</v>
      </c>
      <c r="I55" s="167" t="s">
        <v>224</v>
      </c>
      <c r="J55" s="170" t="s">
        <v>87</v>
      </c>
      <c r="K55" s="66" t="s">
        <v>73</v>
      </c>
      <c r="L55" s="74" t="s">
        <v>74</v>
      </c>
      <c r="M55" s="58" t="s">
        <v>75</v>
      </c>
      <c r="N55" s="55" t="s">
        <v>84</v>
      </c>
      <c r="O55" s="195" t="s">
        <v>109</v>
      </c>
      <c r="P55" s="59" t="s">
        <v>110</v>
      </c>
      <c r="Q55" s="58" t="s">
        <v>99</v>
      </c>
      <c r="R55" s="55" t="s">
        <v>78</v>
      </c>
      <c r="S55" s="82" t="s">
        <v>160</v>
      </c>
      <c r="T55" s="74" t="s">
        <v>82</v>
      </c>
      <c r="U55" s="66" t="s">
        <v>85</v>
      </c>
      <c r="V55" s="63" t="s">
        <v>86</v>
      </c>
      <c r="W55" s="60" t="s">
        <v>350</v>
      </c>
      <c r="X55" s="54"/>
      <c r="Y55" s="127" t="s">
        <v>54</v>
      </c>
      <c r="Z55" s="55" t="s">
        <v>55</v>
      </c>
      <c r="AA55" s="58" t="s">
        <v>97</v>
      </c>
      <c r="AB55" s="55" t="s">
        <v>76</v>
      </c>
      <c r="AC55" s="60" t="s">
        <v>351</v>
      </c>
      <c r="AD55" s="64" t="s">
        <v>352</v>
      </c>
      <c r="AE55" s="238" t="s">
        <v>303</v>
      </c>
      <c r="AF55" s="54" t="s">
        <v>139</v>
      </c>
      <c r="AG55" s="60" t="s">
        <v>353</v>
      </c>
      <c r="AH55" s="59"/>
      <c r="AI55" s="62" t="s">
        <v>354</v>
      </c>
      <c r="AJ55" s="239"/>
      <c r="AK55" s="66" t="s">
        <v>73</v>
      </c>
      <c r="AL55" s="67" t="s">
        <v>74</v>
      </c>
      <c r="AM55" s="240" t="s">
        <v>206</v>
      </c>
      <c r="AN55" s="59" t="s">
        <v>81</v>
      </c>
      <c r="AO55" s="241" t="s">
        <v>85</v>
      </c>
      <c r="AP55" s="76" t="s">
        <v>154</v>
      </c>
      <c r="AQ55" s="73" t="s">
        <v>355</v>
      </c>
      <c r="AR55" s="55"/>
      <c r="AS55" s="25"/>
      <c r="AT55" s="25"/>
      <c r="AU55" s="25"/>
      <c r="AV55" s="25"/>
      <c r="AW55" s="25"/>
      <c r="AX55" s="9"/>
      <c r="AY55" s="9"/>
      <c r="AZ55" s="9"/>
      <c r="BA55" s="9"/>
      <c r="BB55" s="9"/>
      <c r="BC55" s="9"/>
      <c r="BD55" s="9"/>
    </row>
    <row r="56" ht="32.25" customHeight="1">
      <c r="A56" s="69"/>
      <c r="B56" s="135" t="s">
        <v>88</v>
      </c>
      <c r="C56" s="71" t="s">
        <v>89</v>
      </c>
      <c r="D56" s="71" t="s">
        <v>90</v>
      </c>
      <c r="E56" s="66" t="s">
        <v>73</v>
      </c>
      <c r="F56" s="74"/>
      <c r="G56" s="77" t="s">
        <v>58</v>
      </c>
      <c r="H56" s="63"/>
      <c r="I56" s="136" t="s">
        <v>60</v>
      </c>
      <c r="J56" s="67" t="s">
        <v>82</v>
      </c>
      <c r="K56" s="77" t="s">
        <v>109</v>
      </c>
      <c r="L56" s="74" t="s">
        <v>110</v>
      </c>
      <c r="M56" s="62" t="s">
        <v>224</v>
      </c>
      <c r="N56" s="67" t="s">
        <v>87</v>
      </c>
      <c r="O56" s="65" t="s">
        <v>160</v>
      </c>
      <c r="P56" s="67" t="s">
        <v>173</v>
      </c>
      <c r="Q56" s="73" t="s">
        <v>77</v>
      </c>
      <c r="R56" s="67" t="s">
        <v>78</v>
      </c>
      <c r="S56" s="136" t="s">
        <v>175</v>
      </c>
      <c r="T56" s="74" t="s">
        <v>139</v>
      </c>
      <c r="U56" s="98" t="s">
        <v>54</v>
      </c>
      <c r="V56" s="63" t="s">
        <v>55</v>
      </c>
      <c r="W56" s="62" t="s">
        <v>356</v>
      </c>
      <c r="X56" s="78"/>
      <c r="Y56" s="95" t="s">
        <v>256</v>
      </c>
      <c r="Z56" s="63" t="s">
        <v>61</v>
      </c>
      <c r="AA56" s="66" t="s">
        <v>85</v>
      </c>
      <c r="AB56" s="63" t="s">
        <v>86</v>
      </c>
      <c r="AC56" s="62" t="s">
        <v>357</v>
      </c>
      <c r="AD56" s="74" t="s">
        <v>358</v>
      </c>
      <c r="AE56" s="77" t="s">
        <v>69</v>
      </c>
      <c r="AF56" s="74" t="s">
        <v>81</v>
      </c>
      <c r="AG56" s="62" t="s">
        <v>359</v>
      </c>
      <c r="AH56" s="67"/>
      <c r="AI56" s="62" t="s">
        <v>360</v>
      </c>
      <c r="AJ56" s="63"/>
      <c r="AK56" s="66" t="s">
        <v>85</v>
      </c>
      <c r="AL56" s="67" t="s">
        <v>154</v>
      </c>
      <c r="AM56" s="77" t="s">
        <v>75</v>
      </c>
      <c r="AN56" s="67" t="s">
        <v>84</v>
      </c>
      <c r="AO56" s="242" t="s">
        <v>58</v>
      </c>
      <c r="AP56" s="76" t="s">
        <v>59</v>
      </c>
      <c r="AQ56" s="73" t="s">
        <v>361</v>
      </c>
      <c r="AR56" s="63"/>
      <c r="AS56" s="25"/>
      <c r="AT56" s="25"/>
      <c r="AU56" s="25"/>
      <c r="AV56" s="25"/>
      <c r="AW56" s="25"/>
      <c r="AX56" s="9"/>
      <c r="AY56" s="9"/>
      <c r="AZ56" s="9"/>
      <c r="BA56" s="9"/>
      <c r="BB56" s="9"/>
      <c r="BC56" s="9"/>
      <c r="BD56" s="9"/>
    </row>
    <row r="57" ht="32.25" customHeight="1">
      <c r="A57" s="69"/>
      <c r="B57" s="135" t="s">
        <v>70</v>
      </c>
      <c r="C57" s="71" t="s">
        <v>101</v>
      </c>
      <c r="D57" s="71" t="s">
        <v>102</v>
      </c>
      <c r="E57" s="62" t="s">
        <v>160</v>
      </c>
      <c r="F57" s="74" t="s">
        <v>173</v>
      </c>
      <c r="G57" s="77" t="s">
        <v>109</v>
      </c>
      <c r="H57" s="67" t="s">
        <v>110</v>
      </c>
      <c r="I57" s="136" t="s">
        <v>73</v>
      </c>
      <c r="J57" s="67" t="s">
        <v>74</v>
      </c>
      <c r="K57" s="62" t="s">
        <v>224</v>
      </c>
      <c r="L57" s="243" t="s">
        <v>87</v>
      </c>
      <c r="M57" s="77" t="s">
        <v>58</v>
      </c>
      <c r="N57" s="63" t="s">
        <v>59</v>
      </c>
      <c r="O57" s="244" t="s">
        <v>156</v>
      </c>
      <c r="P57" s="67" t="s">
        <v>151</v>
      </c>
      <c r="Q57" s="73" t="s">
        <v>160</v>
      </c>
      <c r="R57" s="63" t="s">
        <v>82</v>
      </c>
      <c r="S57" s="176" t="s">
        <v>54</v>
      </c>
      <c r="T57" s="74" t="s">
        <v>55</v>
      </c>
      <c r="U57" s="62" t="s">
        <v>350</v>
      </c>
      <c r="V57" s="67"/>
      <c r="W57" s="66" t="s">
        <v>85</v>
      </c>
      <c r="X57" s="78" t="s">
        <v>86</v>
      </c>
      <c r="Y57" s="62" t="s">
        <v>362</v>
      </c>
      <c r="Z57" s="63" t="s">
        <v>363</v>
      </c>
      <c r="AA57" s="95" t="s">
        <v>256</v>
      </c>
      <c r="AB57" s="63" t="s">
        <v>82</v>
      </c>
      <c r="AC57" s="66" t="s">
        <v>99</v>
      </c>
      <c r="AD57" s="78" t="s">
        <v>78</v>
      </c>
      <c r="AE57" s="62" t="s">
        <v>353</v>
      </c>
      <c r="AF57" s="74"/>
      <c r="AG57" s="73" t="s">
        <v>364</v>
      </c>
      <c r="AH57" s="63"/>
      <c r="AI57" s="66" t="s">
        <v>85</v>
      </c>
      <c r="AJ57" s="74" t="s">
        <v>147</v>
      </c>
      <c r="AK57" s="62" t="s">
        <v>359</v>
      </c>
      <c r="AL57" s="63"/>
      <c r="AM57" s="200" t="s">
        <v>303</v>
      </c>
      <c r="AN57" s="67" t="s">
        <v>139</v>
      </c>
      <c r="AO57" s="242" t="s">
        <v>75</v>
      </c>
      <c r="AP57" s="76" t="s">
        <v>84</v>
      </c>
      <c r="AQ57" s="66" t="s">
        <v>73</v>
      </c>
      <c r="AR57" s="67" t="s">
        <v>74</v>
      </c>
      <c r="AS57" s="25"/>
      <c r="AT57" s="25"/>
      <c r="AU57" s="25"/>
      <c r="AV57" s="25"/>
      <c r="AW57" s="25"/>
      <c r="AX57" s="9"/>
      <c r="AY57" s="9"/>
      <c r="AZ57" s="9"/>
      <c r="BA57" s="9"/>
      <c r="BB57" s="9"/>
      <c r="BC57" s="9"/>
      <c r="BD57" s="9"/>
    </row>
    <row r="58" ht="32.25" customHeight="1">
      <c r="A58" s="69"/>
      <c r="B58" s="135" t="s">
        <v>117</v>
      </c>
      <c r="C58" s="71" t="s">
        <v>118</v>
      </c>
      <c r="D58" s="71" t="s">
        <v>119</v>
      </c>
      <c r="E58" s="66" t="s">
        <v>175</v>
      </c>
      <c r="F58" s="78" t="s">
        <v>139</v>
      </c>
      <c r="G58" s="66" t="s">
        <v>73</v>
      </c>
      <c r="H58" s="67" t="s">
        <v>74</v>
      </c>
      <c r="I58" s="137" t="s">
        <v>109</v>
      </c>
      <c r="J58" s="63" t="s">
        <v>110</v>
      </c>
      <c r="K58" s="136" t="s">
        <v>60</v>
      </c>
      <c r="L58" s="74" t="s">
        <v>82</v>
      </c>
      <c r="M58" s="66" t="s">
        <v>175</v>
      </c>
      <c r="N58" s="63" t="s">
        <v>87</v>
      </c>
      <c r="O58" s="137" t="s">
        <v>58</v>
      </c>
      <c r="P58" s="63" t="s">
        <v>59</v>
      </c>
      <c r="Q58" s="98" t="s">
        <v>54</v>
      </c>
      <c r="R58" s="67" t="s">
        <v>55</v>
      </c>
      <c r="S58" s="66" t="s">
        <v>85</v>
      </c>
      <c r="T58" s="74" t="s">
        <v>147</v>
      </c>
      <c r="U58" s="62" t="s">
        <v>356</v>
      </c>
      <c r="V58" s="67"/>
      <c r="W58" s="66" t="s">
        <v>85</v>
      </c>
      <c r="X58" s="78" t="s">
        <v>86</v>
      </c>
      <c r="Y58" s="62" t="s">
        <v>365</v>
      </c>
      <c r="Z58" s="63" t="s">
        <v>366</v>
      </c>
      <c r="AA58" s="97" t="s">
        <v>159</v>
      </c>
      <c r="AB58" s="63" t="s">
        <v>70</v>
      </c>
      <c r="AC58" s="73" t="s">
        <v>77</v>
      </c>
      <c r="AD58" s="74" t="s">
        <v>78</v>
      </c>
      <c r="AE58" s="62" t="s">
        <v>359</v>
      </c>
      <c r="AF58" s="78"/>
      <c r="AG58" s="73" t="s">
        <v>367</v>
      </c>
      <c r="AH58" s="67"/>
      <c r="AI58" s="77" t="s">
        <v>69</v>
      </c>
      <c r="AJ58" s="74" t="s">
        <v>81</v>
      </c>
      <c r="AK58" s="62" t="s">
        <v>353</v>
      </c>
      <c r="AL58" s="67"/>
      <c r="AM58" s="77" t="s">
        <v>97</v>
      </c>
      <c r="AN58" s="67" t="s">
        <v>84</v>
      </c>
      <c r="AO58" s="245" t="s">
        <v>73</v>
      </c>
      <c r="AP58" s="76" t="s">
        <v>74</v>
      </c>
      <c r="AQ58" s="62" t="s">
        <v>359</v>
      </c>
      <c r="AR58" s="81"/>
      <c r="AS58" s="25"/>
      <c r="AT58" s="25"/>
      <c r="AU58" s="25"/>
      <c r="AV58" s="25"/>
      <c r="AW58" s="25"/>
      <c r="AX58" s="9"/>
      <c r="AY58" s="9"/>
      <c r="AZ58" s="9"/>
      <c r="BA58" s="9"/>
      <c r="BB58" s="9"/>
      <c r="BC58" s="9"/>
      <c r="BD58" s="9"/>
    </row>
    <row r="59" ht="32.25" customHeight="1">
      <c r="A59" s="69"/>
      <c r="B59" s="135" t="s">
        <v>81</v>
      </c>
      <c r="C59" s="71" t="s">
        <v>128</v>
      </c>
      <c r="D59" s="71" t="s">
        <v>129</v>
      </c>
      <c r="E59" s="77" t="s">
        <v>109</v>
      </c>
      <c r="F59" s="74" t="s">
        <v>110</v>
      </c>
      <c r="G59" s="66" t="s">
        <v>175</v>
      </c>
      <c r="H59" s="67" t="s">
        <v>139</v>
      </c>
      <c r="I59" s="65" t="s">
        <v>160</v>
      </c>
      <c r="J59" s="67" t="s">
        <v>173</v>
      </c>
      <c r="K59" s="66" t="s">
        <v>175</v>
      </c>
      <c r="L59" s="74" t="s">
        <v>87</v>
      </c>
      <c r="M59" s="66" t="s">
        <v>85</v>
      </c>
      <c r="N59" s="67" t="s">
        <v>86</v>
      </c>
      <c r="O59" s="136" t="s">
        <v>73</v>
      </c>
      <c r="P59" s="67" t="s">
        <v>74</v>
      </c>
      <c r="Q59" s="98" t="s">
        <v>54</v>
      </c>
      <c r="R59" s="67" t="s">
        <v>55</v>
      </c>
      <c r="S59" s="136" t="s">
        <v>99</v>
      </c>
      <c r="T59" s="78" t="s">
        <v>78</v>
      </c>
      <c r="U59" s="95" t="s">
        <v>156</v>
      </c>
      <c r="V59" s="63" t="s">
        <v>145</v>
      </c>
      <c r="W59" s="73" t="s">
        <v>160</v>
      </c>
      <c r="X59" s="243" t="s">
        <v>82</v>
      </c>
      <c r="Y59" s="62" t="s">
        <v>75</v>
      </c>
      <c r="Z59" s="67" t="s">
        <v>111</v>
      </c>
      <c r="AA59" s="62" t="s">
        <v>362</v>
      </c>
      <c r="AB59" s="63" t="s">
        <v>363</v>
      </c>
      <c r="AC59" s="90" t="s">
        <v>161</v>
      </c>
      <c r="AD59" s="246" t="s">
        <v>147</v>
      </c>
      <c r="AE59" s="73" t="s">
        <v>368</v>
      </c>
      <c r="AF59" s="78"/>
      <c r="AG59" s="66" t="s">
        <v>73</v>
      </c>
      <c r="AH59" s="67" t="s">
        <v>74</v>
      </c>
      <c r="AI59" s="62" t="s">
        <v>112</v>
      </c>
      <c r="AJ59" s="63"/>
      <c r="AK59" s="66" t="s">
        <v>83</v>
      </c>
      <c r="AL59" s="63" t="s">
        <v>100</v>
      </c>
      <c r="AM59" s="66" t="s">
        <v>85</v>
      </c>
      <c r="AN59" s="74" t="s">
        <v>154</v>
      </c>
      <c r="AO59" s="247" t="s">
        <v>56</v>
      </c>
      <c r="AP59" s="79" t="s">
        <v>251</v>
      </c>
      <c r="AQ59" s="62" t="s">
        <v>353</v>
      </c>
      <c r="AR59" s="63"/>
      <c r="AS59" s="25"/>
      <c r="AT59" s="25"/>
      <c r="AU59" s="25"/>
      <c r="AV59" s="25"/>
      <c r="AW59" s="25"/>
      <c r="AX59" s="9"/>
      <c r="AY59" s="9"/>
      <c r="AZ59" s="9"/>
      <c r="BA59" s="9"/>
      <c r="BB59" s="9"/>
      <c r="BC59" s="9"/>
      <c r="BD59" s="9"/>
    </row>
    <row r="60" ht="32.25" customHeight="1">
      <c r="A60" s="69"/>
      <c r="B60" s="135" t="s">
        <v>139</v>
      </c>
      <c r="C60" s="71" t="s">
        <v>140</v>
      </c>
      <c r="D60" s="71" t="s">
        <v>141</v>
      </c>
      <c r="E60" s="66"/>
      <c r="F60" s="78"/>
      <c r="G60" s="66"/>
      <c r="H60" s="63"/>
      <c r="I60" s="136" t="s">
        <v>175</v>
      </c>
      <c r="J60" s="67" t="s">
        <v>87</v>
      </c>
      <c r="K60" s="62" t="s">
        <v>160</v>
      </c>
      <c r="L60" s="78" t="s">
        <v>173</v>
      </c>
      <c r="M60" s="95" t="s">
        <v>159</v>
      </c>
      <c r="N60" s="67" t="s">
        <v>70</v>
      </c>
      <c r="O60" s="136" t="s">
        <v>175</v>
      </c>
      <c r="P60" s="67" t="s">
        <v>139</v>
      </c>
      <c r="Q60" s="66"/>
      <c r="R60" s="67"/>
      <c r="S60" s="82" t="s">
        <v>77</v>
      </c>
      <c r="T60" s="74" t="s">
        <v>78</v>
      </c>
      <c r="U60" s="73" t="s">
        <v>160</v>
      </c>
      <c r="V60" s="219" t="s">
        <v>82</v>
      </c>
      <c r="W60" s="98" t="s">
        <v>54</v>
      </c>
      <c r="X60" s="243" t="s">
        <v>55</v>
      </c>
      <c r="Y60" s="90" t="s">
        <v>157</v>
      </c>
      <c r="Z60" s="63" t="s">
        <v>82</v>
      </c>
      <c r="AA60" s="62" t="s">
        <v>365</v>
      </c>
      <c r="AB60" s="63" t="s">
        <v>366</v>
      </c>
      <c r="AC60" s="66" t="s">
        <v>73</v>
      </c>
      <c r="AD60" s="74" t="s">
        <v>74</v>
      </c>
      <c r="AE60" s="73" t="s">
        <v>369</v>
      </c>
      <c r="AF60" s="74"/>
      <c r="AG60" s="90" t="s">
        <v>144</v>
      </c>
      <c r="AH60" s="63" t="s">
        <v>111</v>
      </c>
      <c r="AI60" s="62" t="s">
        <v>137</v>
      </c>
      <c r="AJ60" s="67"/>
      <c r="AK60" s="66" t="s">
        <v>83</v>
      </c>
      <c r="AL60" s="67" t="s">
        <v>100</v>
      </c>
      <c r="AM60" s="73" t="s">
        <v>91</v>
      </c>
      <c r="AN60" s="63" t="s">
        <v>176</v>
      </c>
      <c r="AO60" s="242" t="s">
        <v>97</v>
      </c>
      <c r="AP60" s="76" t="s">
        <v>84</v>
      </c>
      <c r="AQ60" s="90" t="s">
        <v>144</v>
      </c>
      <c r="AR60" s="230"/>
      <c r="AS60" s="25"/>
      <c r="AT60" s="25"/>
      <c r="AU60" s="25"/>
      <c r="AV60" s="25"/>
      <c r="AW60" s="25"/>
      <c r="AX60" s="9"/>
      <c r="AY60" s="9"/>
      <c r="AZ60" s="9"/>
      <c r="BA60" s="9"/>
      <c r="BB60" s="9"/>
      <c r="BC60" s="9"/>
      <c r="BD60" s="9"/>
    </row>
    <row r="61" ht="32.25" customHeight="1">
      <c r="A61" s="100"/>
      <c r="B61" s="189" t="s">
        <v>151</v>
      </c>
      <c r="C61" s="102" t="s">
        <v>152</v>
      </c>
      <c r="D61" s="102" t="s">
        <v>153</v>
      </c>
      <c r="E61" s="111"/>
      <c r="F61" s="112"/>
      <c r="G61" s="111"/>
      <c r="H61" s="107"/>
      <c r="I61" s="248"/>
      <c r="J61" s="107"/>
      <c r="K61" s="194"/>
      <c r="L61" s="112"/>
      <c r="M61" s="111" t="s">
        <v>73</v>
      </c>
      <c r="N61" s="109" t="s">
        <v>74</v>
      </c>
      <c r="O61" s="249" t="s">
        <v>348</v>
      </c>
      <c r="P61" s="107"/>
      <c r="Q61" s="250"/>
      <c r="R61" s="107"/>
      <c r="S61" s="191"/>
      <c r="T61" s="112"/>
      <c r="U61" s="192"/>
      <c r="V61" s="107"/>
      <c r="W61" s="251" t="s">
        <v>156</v>
      </c>
      <c r="X61" s="236" t="s">
        <v>145</v>
      </c>
      <c r="Y61" s="122"/>
      <c r="Z61" s="116"/>
      <c r="AA61" s="111"/>
      <c r="AB61" s="116"/>
      <c r="AC61" s="252" t="s">
        <v>109</v>
      </c>
      <c r="AD61" s="112" t="s">
        <v>110</v>
      </c>
      <c r="AE61" s="253"/>
      <c r="AF61" s="118"/>
      <c r="AG61" s="122"/>
      <c r="AH61" s="107"/>
      <c r="AI61" s="117"/>
      <c r="AJ61" s="116"/>
      <c r="AK61" s="111"/>
      <c r="AL61" s="116"/>
      <c r="AM61" s="111"/>
      <c r="AN61" s="254"/>
      <c r="AO61" s="255" t="s">
        <v>206</v>
      </c>
      <c r="AP61" s="256"/>
      <c r="AQ61" s="122"/>
      <c r="AR61" s="116"/>
      <c r="AS61" s="25"/>
      <c r="AT61" s="25" t="s">
        <v>370</v>
      </c>
      <c r="AU61" s="25"/>
      <c r="AV61" s="25"/>
      <c r="AW61" s="25"/>
      <c r="AX61" s="9"/>
      <c r="AY61" s="9"/>
      <c r="AZ61" s="9"/>
      <c r="BA61" s="9"/>
      <c r="BB61" s="9"/>
      <c r="BC61" s="9"/>
      <c r="BD61" s="9"/>
    </row>
    <row r="62" ht="18.0" customHeight="1">
      <c r="A62" s="25"/>
      <c r="B62" s="257"/>
      <c r="C62" s="257"/>
      <c r="D62" s="257"/>
      <c r="E62" s="258"/>
      <c r="F62" s="259"/>
      <c r="G62" s="258"/>
      <c r="H62" s="259"/>
      <c r="I62" s="258"/>
      <c r="J62" s="259"/>
      <c r="K62" s="258"/>
      <c r="L62" s="259"/>
      <c r="M62" s="258"/>
      <c r="N62" s="259"/>
      <c r="O62" s="258"/>
      <c r="P62" s="260"/>
      <c r="Q62" s="261"/>
      <c r="R62" s="261"/>
      <c r="S62" s="262"/>
      <c r="T62" s="261"/>
      <c r="U62" s="262"/>
      <c r="V62" s="261"/>
      <c r="W62" s="262"/>
      <c r="X62" s="261"/>
      <c r="Y62" s="262"/>
      <c r="Z62" s="262"/>
      <c r="AA62" s="262"/>
      <c r="AB62" s="262"/>
      <c r="AC62" s="262"/>
      <c r="AD62" s="262"/>
      <c r="AE62" s="263"/>
      <c r="AF62" s="263"/>
      <c r="AG62" s="263"/>
      <c r="AH62" s="264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5"/>
      <c r="AT62" s="25"/>
      <c r="AU62" s="25"/>
      <c r="AV62" s="25"/>
      <c r="AW62" s="25"/>
      <c r="AX62" s="9"/>
      <c r="AY62" s="9"/>
      <c r="AZ62" s="9"/>
      <c r="BA62" s="9"/>
      <c r="BB62" s="9"/>
      <c r="BC62" s="9"/>
      <c r="BD62" s="9"/>
    </row>
    <row r="63" ht="18.0" customHeight="1">
      <c r="A63" s="25"/>
      <c r="B63" s="25"/>
      <c r="C63" s="265" t="s">
        <v>371</v>
      </c>
      <c r="E63" s="266" t="s">
        <v>372</v>
      </c>
      <c r="F63" s="267"/>
      <c r="G63" s="266" t="s">
        <v>372</v>
      </c>
      <c r="H63" s="267"/>
      <c r="I63" s="266" t="s">
        <v>372</v>
      </c>
      <c r="J63" s="267"/>
      <c r="K63" s="266" t="s">
        <v>372</v>
      </c>
      <c r="L63" s="267"/>
      <c r="M63" s="266" t="s">
        <v>372</v>
      </c>
      <c r="N63" s="267"/>
      <c r="O63" s="266" t="s">
        <v>372</v>
      </c>
      <c r="P63" s="268"/>
      <c r="Q63" s="266" t="s">
        <v>372</v>
      </c>
      <c r="R63" s="268"/>
      <c r="S63" s="266" t="s">
        <v>372</v>
      </c>
      <c r="T63" s="268"/>
      <c r="U63" s="266" t="s">
        <v>372</v>
      </c>
      <c r="V63" s="268"/>
      <c r="W63" s="266" t="s">
        <v>372</v>
      </c>
      <c r="X63" s="268"/>
      <c r="Y63" s="266" t="s">
        <v>372</v>
      </c>
      <c r="Z63" s="25"/>
      <c r="AA63" s="266" t="s">
        <v>372</v>
      </c>
      <c r="AB63" s="25"/>
      <c r="AC63" s="266" t="s">
        <v>372</v>
      </c>
      <c r="AD63" s="25"/>
      <c r="AE63" s="266" t="s">
        <v>373</v>
      </c>
      <c r="AF63" s="266"/>
      <c r="AG63" s="266" t="s">
        <v>373</v>
      </c>
      <c r="AH63" s="267"/>
      <c r="AI63" s="266" t="s">
        <v>373</v>
      </c>
      <c r="AJ63" s="266"/>
      <c r="AK63" s="266" t="s">
        <v>373</v>
      </c>
      <c r="AL63" s="266"/>
      <c r="AM63" s="266" t="s">
        <v>373</v>
      </c>
      <c r="AN63" s="266"/>
      <c r="AO63" s="266" t="s">
        <v>373</v>
      </c>
      <c r="AP63" s="266"/>
      <c r="AQ63" s="266" t="s">
        <v>373</v>
      </c>
      <c r="AR63" s="266"/>
      <c r="AS63" s="266"/>
      <c r="AT63" s="25"/>
      <c r="AU63" s="25"/>
      <c r="AV63" s="25"/>
      <c r="AW63" s="25"/>
      <c r="AX63" s="9"/>
      <c r="AY63" s="9"/>
      <c r="AZ63" s="9"/>
      <c r="BA63" s="9"/>
      <c r="BB63" s="9"/>
      <c r="BC63" s="9"/>
      <c r="BD63" s="9"/>
    </row>
    <row r="64" ht="18.0" customHeight="1">
      <c r="A64" s="25"/>
      <c r="B64" s="25"/>
      <c r="C64" s="269" t="s">
        <v>374</v>
      </c>
      <c r="D64" s="270"/>
      <c r="E64" s="271" t="s">
        <v>70</v>
      </c>
      <c r="F64" s="272"/>
      <c r="G64" s="271" t="s">
        <v>70</v>
      </c>
      <c r="H64" s="272"/>
      <c r="I64" s="271" t="s">
        <v>70</v>
      </c>
      <c r="J64" s="272"/>
      <c r="K64" s="271" t="s">
        <v>70</v>
      </c>
      <c r="L64" s="272"/>
      <c r="M64" s="271" t="s">
        <v>70</v>
      </c>
      <c r="N64" s="272"/>
      <c r="O64" s="271" t="s">
        <v>70</v>
      </c>
      <c r="P64" s="273"/>
      <c r="Q64" s="274" t="s">
        <v>70</v>
      </c>
      <c r="R64" s="274"/>
      <c r="S64" s="275" t="s">
        <v>70</v>
      </c>
      <c r="T64" s="274"/>
      <c r="U64" s="275" t="s">
        <v>70</v>
      </c>
      <c r="V64" s="274"/>
      <c r="W64" s="275" t="s">
        <v>70</v>
      </c>
      <c r="X64" s="274"/>
      <c r="Y64" s="275" t="s">
        <v>70</v>
      </c>
      <c r="Z64" s="275"/>
      <c r="AA64" s="275" t="s">
        <v>70</v>
      </c>
      <c r="AB64" s="275"/>
      <c r="AC64" s="275" t="s">
        <v>70</v>
      </c>
      <c r="AD64" s="271"/>
      <c r="AE64" s="271" t="s">
        <v>51</v>
      </c>
      <c r="AF64" s="271"/>
      <c r="AG64" s="271" t="s">
        <v>51</v>
      </c>
      <c r="AH64" s="272"/>
      <c r="AI64" s="271" t="s">
        <v>51</v>
      </c>
      <c r="AJ64" s="271"/>
      <c r="AK64" s="271" t="s">
        <v>51</v>
      </c>
      <c r="AL64" s="271"/>
      <c r="AM64" s="271" t="s">
        <v>51</v>
      </c>
      <c r="AN64" s="271"/>
      <c r="AO64" s="271" t="s">
        <v>51</v>
      </c>
      <c r="AP64" s="271"/>
      <c r="AQ64" s="271" t="s">
        <v>51</v>
      </c>
      <c r="AR64" s="271"/>
      <c r="AS64" s="266"/>
      <c r="AT64" s="25"/>
      <c r="AU64" s="25"/>
      <c r="AV64" s="25"/>
      <c r="AW64" s="25"/>
      <c r="AX64" s="9"/>
      <c r="AY64" s="9"/>
      <c r="AZ64" s="9"/>
      <c r="BA64" s="9"/>
      <c r="BB64" s="9"/>
      <c r="BC64" s="9"/>
      <c r="BD64" s="9"/>
    </row>
    <row r="65" ht="18.0" customHeight="1">
      <c r="A65" s="25"/>
      <c r="B65" s="25"/>
      <c r="C65" s="276" t="s">
        <v>375</v>
      </c>
      <c r="D65" s="270"/>
      <c r="E65" s="277" t="s">
        <v>51</v>
      </c>
      <c r="F65" s="278"/>
      <c r="G65" s="277" t="s">
        <v>51</v>
      </c>
      <c r="H65" s="278"/>
      <c r="I65" s="277" t="s">
        <v>51</v>
      </c>
      <c r="J65" s="278"/>
      <c r="K65" s="277" t="s">
        <v>51</v>
      </c>
      <c r="L65" s="278"/>
      <c r="M65" s="277" t="s">
        <v>51</v>
      </c>
      <c r="N65" s="278"/>
      <c r="O65" s="277" t="s">
        <v>51</v>
      </c>
      <c r="P65" s="279"/>
      <c r="Q65" s="280" t="s">
        <v>376</v>
      </c>
      <c r="R65" s="280"/>
      <c r="S65" s="281" t="s">
        <v>376</v>
      </c>
      <c r="T65" s="280"/>
      <c r="U65" s="281" t="s">
        <v>376</v>
      </c>
      <c r="V65" s="280"/>
      <c r="W65" s="281" t="s">
        <v>376</v>
      </c>
      <c r="X65" s="280"/>
      <c r="Y65" s="281" t="s">
        <v>376</v>
      </c>
      <c r="Z65" s="281"/>
      <c r="AA65" s="281" t="s">
        <v>376</v>
      </c>
      <c r="AB65" s="281"/>
      <c r="AC65" s="281"/>
      <c r="AD65" s="277"/>
      <c r="AE65" s="277" t="s">
        <v>51</v>
      </c>
      <c r="AF65" s="277"/>
      <c r="AG65" s="277" t="s">
        <v>51</v>
      </c>
      <c r="AH65" s="279"/>
      <c r="AI65" s="277" t="s">
        <v>51</v>
      </c>
      <c r="AJ65" s="277"/>
      <c r="AK65" s="277" t="s">
        <v>51</v>
      </c>
      <c r="AL65" s="277"/>
      <c r="AM65" s="277" t="s">
        <v>51</v>
      </c>
      <c r="AN65" s="277"/>
      <c r="AO65" s="277" t="s">
        <v>51</v>
      </c>
      <c r="AP65" s="282"/>
      <c r="AQ65" s="277" t="s">
        <v>51</v>
      </c>
      <c r="AR65" s="282"/>
      <c r="AS65" s="25"/>
      <c r="AT65" s="25"/>
      <c r="AU65" s="25"/>
      <c r="AV65" s="25"/>
      <c r="AW65" s="25"/>
      <c r="AX65" s="9"/>
      <c r="AY65" s="9"/>
      <c r="AZ65" s="9"/>
      <c r="BA65" s="9"/>
      <c r="BB65" s="9"/>
      <c r="BC65" s="9"/>
      <c r="BD65" s="9"/>
    </row>
    <row r="66" ht="18.0" customHeight="1">
      <c r="A66" s="25"/>
      <c r="B66" s="25"/>
      <c r="C66" s="283" t="s">
        <v>377</v>
      </c>
      <c r="D66" s="270"/>
      <c r="E66" s="284" t="s">
        <v>117</v>
      </c>
      <c r="F66" s="285"/>
      <c r="G66" s="284" t="s">
        <v>117</v>
      </c>
      <c r="H66" s="285"/>
      <c r="I66" s="284" t="s">
        <v>117</v>
      </c>
      <c r="J66" s="285"/>
      <c r="K66" s="284" t="s">
        <v>117</v>
      </c>
      <c r="L66" s="285"/>
      <c r="M66" s="284" t="s">
        <v>117</v>
      </c>
      <c r="N66" s="285"/>
      <c r="O66" s="286" t="s">
        <v>117</v>
      </c>
      <c r="P66" s="285"/>
      <c r="Q66" s="287" t="s">
        <v>117</v>
      </c>
      <c r="R66" s="287"/>
      <c r="S66" s="286" t="s">
        <v>117</v>
      </c>
      <c r="T66" s="287"/>
      <c r="U66" s="286" t="s">
        <v>117</v>
      </c>
      <c r="V66" s="287"/>
      <c r="W66" s="286" t="s">
        <v>117</v>
      </c>
      <c r="X66" s="287"/>
      <c r="Y66" s="286" t="s">
        <v>117</v>
      </c>
      <c r="Z66" s="286"/>
      <c r="AA66" s="286" t="s">
        <v>117</v>
      </c>
      <c r="AB66" s="286"/>
      <c r="AC66" s="286" t="s">
        <v>117</v>
      </c>
      <c r="AD66" s="284"/>
      <c r="AE66" s="284" t="s">
        <v>117</v>
      </c>
      <c r="AF66" s="284"/>
      <c r="AG66" s="284" t="s">
        <v>117</v>
      </c>
      <c r="AH66" s="288"/>
      <c r="AI66" s="284" t="s">
        <v>117</v>
      </c>
      <c r="AJ66" s="284"/>
      <c r="AK66" s="284" t="s">
        <v>117</v>
      </c>
      <c r="AL66" s="284"/>
      <c r="AM66" s="284" t="s">
        <v>117</v>
      </c>
      <c r="AN66" s="284"/>
      <c r="AO66" s="284" t="s">
        <v>117</v>
      </c>
      <c r="AP66" s="289"/>
      <c r="AQ66" s="284" t="s">
        <v>117</v>
      </c>
      <c r="AR66" s="289"/>
      <c r="AS66" s="25"/>
      <c r="AT66" s="25"/>
      <c r="AU66" s="25"/>
      <c r="AV66" s="25"/>
      <c r="AW66" s="25"/>
      <c r="AX66" s="9"/>
      <c r="AY66" s="9"/>
      <c r="AZ66" s="9"/>
      <c r="BA66" s="9"/>
      <c r="BB66" s="9"/>
      <c r="BC66" s="9"/>
      <c r="BD66" s="9"/>
    </row>
    <row r="67" ht="18.75" customHeight="1">
      <c r="A67" s="25"/>
      <c r="B67" s="25"/>
      <c r="C67" s="290" t="s">
        <v>378</v>
      </c>
      <c r="D67" s="270"/>
      <c r="E67" s="266" t="s">
        <v>51</v>
      </c>
      <c r="F67" s="267"/>
      <c r="G67" s="266" t="s">
        <v>51</v>
      </c>
      <c r="H67" s="267"/>
      <c r="I67" s="266" t="s">
        <v>51</v>
      </c>
      <c r="J67" s="267"/>
      <c r="K67" s="266" t="s">
        <v>51</v>
      </c>
      <c r="L67" s="267"/>
      <c r="M67" s="266" t="s">
        <v>51</v>
      </c>
      <c r="N67" s="267"/>
      <c r="O67" s="291" t="s">
        <v>51</v>
      </c>
      <c r="P67" s="267"/>
      <c r="Q67" s="267"/>
      <c r="R67" s="267"/>
      <c r="S67" s="292"/>
      <c r="T67" s="267"/>
      <c r="U67" s="266"/>
      <c r="V67" s="267"/>
      <c r="W67" s="266"/>
      <c r="X67" s="267"/>
      <c r="Y67" s="266"/>
      <c r="Z67" s="266"/>
      <c r="AA67" s="266"/>
      <c r="AB67" s="266"/>
      <c r="AC67" s="266"/>
      <c r="AD67" s="266"/>
      <c r="AE67" s="266"/>
      <c r="AF67" s="266"/>
      <c r="AG67" s="266"/>
      <c r="AH67" s="268"/>
      <c r="AI67" s="266"/>
      <c r="AJ67" s="266"/>
      <c r="AK67" s="266"/>
      <c r="AL67" s="266"/>
      <c r="AM67" s="266"/>
      <c r="AN67" s="266"/>
      <c r="AO67" s="266"/>
      <c r="AP67" s="25"/>
      <c r="AQ67" s="266"/>
      <c r="AR67" s="25"/>
      <c r="AS67" s="25"/>
      <c r="AT67" s="25"/>
      <c r="AU67" s="25"/>
      <c r="AV67" s="25"/>
      <c r="AW67" s="25"/>
      <c r="AX67" s="9"/>
      <c r="AY67" s="9"/>
      <c r="AZ67" s="9"/>
      <c r="BA67" s="9"/>
      <c r="BB67" s="9"/>
      <c r="BC67" s="9"/>
      <c r="BD67" s="9"/>
    </row>
    <row r="68" ht="18.75" customHeight="1">
      <c r="A68" s="25"/>
      <c r="B68" s="25"/>
      <c r="C68" s="25"/>
      <c r="D68" s="25"/>
      <c r="E68" s="266" t="str">
        <f>SUM(E63:E67)</f>
        <v>0</v>
      </c>
      <c r="F68" s="267"/>
      <c r="G68" s="293" t="str">
        <f>SUM(G63:G67)</f>
        <v>0</v>
      </c>
      <c r="H68" s="294"/>
      <c r="I68" s="294" t="str">
        <f>SUM(I63:I67)</f>
        <v>0</v>
      </c>
      <c r="J68" s="294"/>
      <c r="K68" s="294" t="str">
        <f>SUM(K63:K67)</f>
        <v>0</v>
      </c>
      <c r="L68" s="294"/>
      <c r="M68" s="294" t="str">
        <f>SUM(M63:M67)</f>
        <v>0</v>
      </c>
      <c r="N68" s="294"/>
      <c r="O68" s="294" t="str">
        <f>SUM(O63:O67)</f>
        <v>0</v>
      </c>
      <c r="P68" s="294"/>
      <c r="Q68" s="294" t="str">
        <f>SUM(Q63:Q67)</f>
        <v>0</v>
      </c>
      <c r="R68" s="295"/>
      <c r="S68" s="294" t="str">
        <f>SUM(S63:S67)</f>
        <v>0</v>
      </c>
      <c r="T68" s="296"/>
      <c r="U68" s="294" t="str">
        <f>SUM(U63:U67)</f>
        <v>0</v>
      </c>
      <c r="V68" s="296"/>
      <c r="W68" s="294" t="str">
        <f>SUM(W63:W67)</f>
        <v>0</v>
      </c>
      <c r="X68" s="296"/>
      <c r="Y68" s="294" t="str">
        <f>SUM(Y63:Y67)</f>
        <v>0</v>
      </c>
      <c r="Z68" s="297"/>
      <c r="AA68" s="294" t="str">
        <f>SUM(AA63:AA67)</f>
        <v>0</v>
      </c>
      <c r="AB68" s="297"/>
      <c r="AC68" s="298" t="str">
        <f>SUM(AC63:AC67)</f>
        <v>0</v>
      </c>
      <c r="AD68" s="25"/>
      <c r="AE68" s="299" t="str">
        <f>SUM(AE63:AE67)</f>
        <v>0</v>
      </c>
      <c r="AF68" s="297"/>
      <c r="AG68" s="298" t="str">
        <f>SUM(AG63:AG67)</f>
        <v>0</v>
      </c>
      <c r="AH68" s="296"/>
      <c r="AI68" s="298" t="str">
        <f>SUM(AI63:AI67)</f>
        <v>0</v>
      </c>
      <c r="AJ68" s="294"/>
      <c r="AK68" s="298" t="str">
        <f>SUM(AK63:AK67)</f>
        <v>0</v>
      </c>
      <c r="AL68" s="294"/>
      <c r="AM68" s="298" t="str">
        <f>SUM(AM63:AM67)</f>
        <v>0</v>
      </c>
      <c r="AN68" s="294"/>
      <c r="AO68" s="298" t="str">
        <f>SUM(AO63:AO67)</f>
        <v>0</v>
      </c>
      <c r="AP68" s="297"/>
      <c r="AQ68" s="298" t="str">
        <f>SUM(AQ63:AQ67)</f>
        <v>0</v>
      </c>
      <c r="AR68" s="25"/>
      <c r="AS68" s="25"/>
      <c r="AT68" s="25"/>
      <c r="AU68" s="25"/>
      <c r="AV68" s="25"/>
      <c r="AW68" s="25"/>
      <c r="AX68" s="9"/>
      <c r="AY68" s="9"/>
      <c r="AZ68" s="9"/>
      <c r="BA68" s="9"/>
      <c r="BB68" s="9"/>
      <c r="BC68" s="9"/>
      <c r="BD68" s="9"/>
    </row>
    <row r="69" ht="18.75" customHeight="1">
      <c r="A69" s="25"/>
      <c r="B69" s="25"/>
      <c r="C69" s="300" t="s">
        <v>167</v>
      </c>
      <c r="D69" s="300"/>
      <c r="E69" s="300" t="s">
        <v>51</v>
      </c>
      <c r="F69" s="301"/>
      <c r="G69" s="266" t="s">
        <v>51</v>
      </c>
      <c r="H69" s="267"/>
      <c r="I69" s="266" t="s">
        <v>51</v>
      </c>
      <c r="J69" s="267"/>
      <c r="K69" s="266" t="s">
        <v>51</v>
      </c>
      <c r="L69" s="267"/>
      <c r="M69" s="266" t="s">
        <v>51</v>
      </c>
      <c r="N69" s="267"/>
      <c r="O69" s="291" t="s">
        <v>51</v>
      </c>
      <c r="P69" s="267"/>
      <c r="Q69" s="302" t="s">
        <v>51</v>
      </c>
      <c r="R69" s="267"/>
      <c r="S69" s="291" t="s">
        <v>51</v>
      </c>
      <c r="T69" s="267"/>
      <c r="U69" s="266" t="s">
        <v>51</v>
      </c>
      <c r="V69" s="267"/>
      <c r="W69" s="266" t="s">
        <v>51</v>
      </c>
      <c r="X69" s="267"/>
      <c r="Y69" s="266" t="s">
        <v>51</v>
      </c>
      <c r="Z69" s="266"/>
      <c r="AA69" s="266" t="s">
        <v>51</v>
      </c>
      <c r="AB69" s="266"/>
      <c r="AC69" s="266" t="s">
        <v>51</v>
      </c>
      <c r="AD69" s="266"/>
      <c r="AE69" s="266" t="s">
        <v>51</v>
      </c>
      <c r="AF69" s="266"/>
      <c r="AG69" s="266" t="s">
        <v>51</v>
      </c>
      <c r="AH69" s="267"/>
      <c r="AI69" s="266" t="s">
        <v>51</v>
      </c>
      <c r="AJ69" s="266"/>
      <c r="AK69" s="266" t="s">
        <v>51</v>
      </c>
      <c r="AL69" s="266"/>
      <c r="AM69" s="266" t="s">
        <v>51</v>
      </c>
      <c r="AN69" s="266"/>
      <c r="AO69" s="266" t="s">
        <v>51</v>
      </c>
      <c r="AP69" s="266"/>
      <c r="AQ69" s="266" t="s">
        <v>51</v>
      </c>
      <c r="AR69" s="25"/>
      <c r="AS69" s="25"/>
      <c r="AT69" s="25"/>
      <c r="AU69" s="25"/>
      <c r="AV69" s="25"/>
      <c r="AW69" s="25"/>
      <c r="AX69" s="9"/>
      <c r="AY69" s="9"/>
      <c r="AZ69" s="9"/>
      <c r="BA69" s="9"/>
      <c r="BB69" s="9"/>
      <c r="BC69" s="9"/>
      <c r="BD69" s="9"/>
    </row>
    <row r="70" ht="18.75" customHeight="1">
      <c r="A70" s="25"/>
      <c r="B70" s="25"/>
      <c r="C70" s="300"/>
      <c r="D70" s="300"/>
      <c r="E70" s="300" t="s">
        <v>379</v>
      </c>
      <c r="F70" s="301"/>
      <c r="G70" s="293" t="s">
        <v>379</v>
      </c>
      <c r="H70" s="295"/>
      <c r="I70" s="294" t="s">
        <v>379</v>
      </c>
      <c r="J70" s="295"/>
      <c r="K70" s="294" t="s">
        <v>379</v>
      </c>
      <c r="L70" s="295"/>
      <c r="M70" s="294" t="s">
        <v>380</v>
      </c>
      <c r="N70" s="295"/>
      <c r="O70" s="303" t="s">
        <v>87</v>
      </c>
      <c r="P70" s="295"/>
      <c r="Q70" s="304" t="s">
        <v>381</v>
      </c>
      <c r="R70" s="295"/>
      <c r="S70" s="303" t="s">
        <v>381</v>
      </c>
      <c r="T70" s="295"/>
      <c r="U70" s="294" t="s">
        <v>381</v>
      </c>
      <c r="V70" s="295"/>
      <c r="W70" s="294" t="s">
        <v>381</v>
      </c>
      <c r="X70" s="295"/>
      <c r="Y70" s="294" t="s">
        <v>381</v>
      </c>
      <c r="Z70" s="294"/>
      <c r="AA70" s="294" t="s">
        <v>381</v>
      </c>
      <c r="AB70" s="294"/>
      <c r="AC70" s="298" t="s">
        <v>381</v>
      </c>
      <c r="AD70" s="266"/>
      <c r="AE70" s="299" t="s">
        <v>381</v>
      </c>
      <c r="AF70" s="294"/>
      <c r="AG70" s="298" t="s">
        <v>381</v>
      </c>
      <c r="AH70" s="296"/>
      <c r="AI70" s="298" t="s">
        <v>381</v>
      </c>
      <c r="AJ70" s="297"/>
      <c r="AK70" s="298" t="s">
        <v>381</v>
      </c>
      <c r="AL70" s="297"/>
      <c r="AM70" s="298" t="s">
        <v>381</v>
      </c>
      <c r="AN70" s="297"/>
      <c r="AO70" s="298" t="s">
        <v>381</v>
      </c>
      <c r="AP70" s="297"/>
      <c r="AQ70" s="298" t="s">
        <v>381</v>
      </c>
      <c r="AR70" s="25"/>
      <c r="AS70" s="25"/>
      <c r="AT70" s="25"/>
      <c r="AU70" s="25"/>
      <c r="AV70" s="25"/>
      <c r="AW70" s="25"/>
      <c r="AX70" s="9"/>
      <c r="AY70" s="9"/>
      <c r="AZ70" s="9"/>
      <c r="BA70" s="9"/>
      <c r="BB70" s="9"/>
      <c r="BC70" s="9"/>
      <c r="BD70" s="9"/>
    </row>
    <row r="71" ht="18.0" customHeight="1">
      <c r="A71" s="25"/>
      <c r="B71" s="25"/>
      <c r="C71" s="300"/>
      <c r="D71" s="300"/>
      <c r="E71" s="300"/>
      <c r="F71" s="301"/>
      <c r="G71" s="266"/>
      <c r="H71" s="267"/>
      <c r="I71" s="266"/>
      <c r="J71" s="267"/>
      <c r="K71" s="266"/>
      <c r="L71" s="267"/>
      <c r="M71" s="266"/>
      <c r="N71" s="267"/>
      <c r="O71" s="292"/>
      <c r="P71" s="267"/>
      <c r="Q71" s="267"/>
      <c r="R71" s="267"/>
      <c r="S71" s="292"/>
      <c r="T71" s="267"/>
      <c r="U71" s="266"/>
      <c r="V71" s="267"/>
      <c r="W71" s="266"/>
      <c r="X71" s="267"/>
      <c r="Y71" s="266"/>
      <c r="Z71" s="266"/>
      <c r="AA71" s="266"/>
      <c r="AB71" s="266"/>
      <c r="AC71" s="266"/>
      <c r="AD71" s="266"/>
      <c r="AE71" s="266"/>
      <c r="AF71" s="266"/>
      <c r="AG71" s="25"/>
      <c r="AH71" s="26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9"/>
      <c r="AY71" s="9"/>
      <c r="AZ71" s="9"/>
      <c r="BA71" s="9"/>
      <c r="BB71" s="9"/>
      <c r="BC71" s="9"/>
      <c r="BD71" s="9"/>
    </row>
    <row r="72" ht="18.0" customHeight="1">
      <c r="A72" s="25"/>
      <c r="B72" s="25"/>
      <c r="C72" s="300"/>
      <c r="D72" s="300"/>
      <c r="E72" s="300"/>
      <c r="F72" s="301"/>
      <c r="G72" s="266"/>
      <c r="H72" s="267"/>
      <c r="I72" s="266"/>
      <c r="J72" s="267"/>
      <c r="K72" s="266"/>
      <c r="L72" s="267"/>
      <c r="M72" s="266"/>
      <c r="N72" s="267"/>
      <c r="O72" s="292"/>
      <c r="P72" s="267"/>
      <c r="Q72" s="267"/>
      <c r="R72" s="267"/>
      <c r="S72" s="292"/>
      <c r="T72" s="267"/>
      <c r="U72" s="266"/>
      <c r="V72" s="267"/>
      <c r="W72" s="266"/>
      <c r="X72" s="267"/>
      <c r="Y72" s="266"/>
      <c r="Z72" s="266"/>
      <c r="AA72" s="266"/>
      <c r="AB72" s="266"/>
      <c r="AC72" s="266"/>
      <c r="AD72" s="266"/>
      <c r="AE72" s="266"/>
      <c r="AF72" s="266"/>
      <c r="AG72" s="25"/>
      <c r="AH72" s="26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9"/>
      <c r="AY72" s="9"/>
      <c r="AZ72" s="9"/>
      <c r="BA72" s="9"/>
      <c r="BB72" s="9"/>
      <c r="BC72" s="9"/>
      <c r="BD72" s="9"/>
    </row>
    <row r="73" ht="12.75" customHeight="1">
      <c r="A73" s="25"/>
      <c r="B73" s="25"/>
      <c r="C73" s="25"/>
      <c r="D73" s="25"/>
      <c r="E73" s="25"/>
      <c r="F73" s="268"/>
      <c r="G73" s="25"/>
      <c r="H73" s="268"/>
      <c r="I73" s="25"/>
      <c r="J73" s="268"/>
      <c r="K73" s="25"/>
      <c r="L73" s="268"/>
      <c r="M73" s="25"/>
      <c r="N73" s="268"/>
      <c r="O73" s="305"/>
      <c r="P73" s="268"/>
      <c r="Q73" s="268"/>
      <c r="R73" s="268"/>
      <c r="S73" s="305"/>
      <c r="T73" s="268"/>
      <c r="U73" s="25"/>
      <c r="V73" s="268"/>
      <c r="W73" s="25"/>
      <c r="X73" s="268"/>
      <c r="Y73" s="25"/>
      <c r="Z73" s="25"/>
      <c r="AA73" s="25"/>
      <c r="AB73" s="25"/>
      <c r="AC73" s="25"/>
      <c r="AD73" s="25"/>
      <c r="AE73" s="25"/>
      <c r="AF73" s="25"/>
      <c r="AG73" s="25"/>
      <c r="AH73" s="26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9"/>
      <c r="AX73" s="9"/>
      <c r="AY73" s="9"/>
      <c r="AZ73" s="9"/>
      <c r="BA73" s="9"/>
      <c r="BB73" s="9"/>
      <c r="BC73" s="9"/>
      <c r="BD73" s="9"/>
    </row>
    <row r="74" ht="12.75" customHeight="1">
      <c r="A74" s="25"/>
      <c r="B74" s="25"/>
      <c r="C74" s="25"/>
      <c r="D74" s="25"/>
      <c r="E74" s="25"/>
      <c r="F74" s="268"/>
      <c r="G74" s="25"/>
      <c r="H74" s="268"/>
      <c r="I74" s="25"/>
      <c r="J74" s="268"/>
      <c r="K74" s="25"/>
      <c r="L74" s="268"/>
      <c r="M74" s="25"/>
      <c r="N74" s="268"/>
      <c r="O74" s="305"/>
      <c r="P74" s="268"/>
      <c r="Q74" s="268"/>
      <c r="R74" s="268"/>
      <c r="S74" s="305"/>
      <c r="T74" s="268"/>
      <c r="U74" s="25"/>
      <c r="V74" s="268"/>
      <c r="W74" s="25"/>
      <c r="X74" s="268"/>
      <c r="Y74" s="25"/>
      <c r="Z74" s="25"/>
      <c r="AA74" s="25"/>
      <c r="AB74" s="25"/>
      <c r="AC74" s="25"/>
      <c r="AD74" s="25"/>
      <c r="AE74" s="25"/>
      <c r="AF74" s="25"/>
      <c r="AG74" s="25"/>
      <c r="AH74" s="26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9"/>
      <c r="AX74" s="9"/>
      <c r="AY74" s="9"/>
      <c r="AZ74" s="9"/>
      <c r="BA74" s="9"/>
      <c r="BB74" s="9"/>
      <c r="BC74" s="9"/>
      <c r="BD74" s="9"/>
    </row>
    <row r="75" ht="12.75" customHeight="1">
      <c r="A75" s="25"/>
      <c r="B75" s="25"/>
      <c r="C75" s="25"/>
      <c r="D75" s="25"/>
      <c r="E75" s="25"/>
      <c r="F75" s="268"/>
      <c r="G75" s="25"/>
      <c r="H75" s="268"/>
      <c r="I75" s="25"/>
      <c r="J75" s="268"/>
      <c r="K75" s="25"/>
      <c r="L75" s="268"/>
      <c r="M75" s="25"/>
      <c r="N75" s="268"/>
      <c r="O75" s="305"/>
      <c r="P75" s="268"/>
      <c r="Q75" s="268"/>
      <c r="R75" s="268"/>
      <c r="S75" s="305"/>
      <c r="T75" s="268"/>
      <c r="U75" s="25"/>
      <c r="V75" s="268"/>
      <c r="W75" s="25"/>
      <c r="X75" s="268"/>
      <c r="Y75" s="25"/>
      <c r="Z75" s="25"/>
      <c r="AA75" s="25"/>
      <c r="AB75" s="25"/>
      <c r="AC75" s="25"/>
      <c r="AD75" s="25"/>
      <c r="AE75" s="25"/>
      <c r="AF75" s="25"/>
      <c r="AG75" s="25"/>
      <c r="AH75" s="26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9"/>
      <c r="AX75" s="9"/>
      <c r="AY75" s="9"/>
      <c r="AZ75" s="9"/>
      <c r="BA75" s="9"/>
      <c r="BB75" s="9"/>
      <c r="BC75" s="9"/>
      <c r="BD75" s="9"/>
    </row>
    <row r="76" ht="12.75" customHeight="1">
      <c r="A76" s="25"/>
      <c r="B76" s="25"/>
      <c r="C76" s="25"/>
      <c r="D76" s="25"/>
      <c r="E76" s="25"/>
      <c r="F76" s="268"/>
      <c r="G76" s="25"/>
      <c r="H76" s="268"/>
      <c r="I76" s="25"/>
      <c r="J76" s="268"/>
      <c r="K76" s="25"/>
      <c r="L76" s="268"/>
      <c r="M76" s="25"/>
      <c r="N76" s="268"/>
      <c r="O76" s="305"/>
      <c r="P76" s="268"/>
      <c r="Q76" s="268"/>
      <c r="R76" s="268"/>
      <c r="S76" s="305"/>
      <c r="T76" s="268"/>
      <c r="U76" s="25"/>
      <c r="V76" s="268"/>
      <c r="W76" s="25"/>
      <c r="X76" s="268"/>
      <c r="Y76" s="25"/>
      <c r="Z76" s="25"/>
      <c r="AA76" s="25"/>
      <c r="AB76" s="25"/>
      <c r="AC76" s="25"/>
      <c r="AD76" s="25"/>
      <c r="AE76" s="25"/>
      <c r="AF76" s="25"/>
      <c r="AG76" s="25"/>
      <c r="AH76" s="26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9"/>
      <c r="AX76" s="9"/>
      <c r="AY76" s="9"/>
      <c r="AZ76" s="9"/>
      <c r="BA76" s="9"/>
      <c r="BB76" s="9"/>
      <c r="BC76" s="9"/>
      <c r="BD76" s="9"/>
    </row>
    <row r="77" ht="12.75" customHeight="1">
      <c r="A77" s="25"/>
      <c r="B77" s="25"/>
      <c r="C77" s="25"/>
      <c r="D77" s="25"/>
      <c r="E77" s="25"/>
      <c r="F77" s="268"/>
      <c r="G77" s="25"/>
      <c r="H77" s="268"/>
      <c r="I77" s="25"/>
      <c r="J77" s="268"/>
      <c r="K77" s="25"/>
      <c r="L77" s="268"/>
      <c r="M77" s="25"/>
      <c r="N77" s="268"/>
      <c r="O77" s="305"/>
      <c r="P77" s="268"/>
      <c r="Q77" s="268"/>
      <c r="R77" s="268"/>
      <c r="S77" s="305"/>
      <c r="T77" s="268"/>
      <c r="U77" s="25"/>
      <c r="V77" s="268"/>
      <c r="W77" s="25"/>
      <c r="X77" s="268"/>
      <c r="Y77" s="25"/>
      <c r="Z77" s="25"/>
      <c r="AA77" s="25"/>
      <c r="AB77" s="25"/>
      <c r="AC77" s="25"/>
      <c r="AD77" s="25"/>
      <c r="AE77" s="25"/>
      <c r="AF77" s="25"/>
      <c r="AG77" s="25"/>
      <c r="AH77" s="26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9"/>
      <c r="AX77" s="9"/>
      <c r="AY77" s="9"/>
      <c r="AZ77" s="9"/>
      <c r="BA77" s="9"/>
      <c r="BB77" s="9"/>
      <c r="BC77" s="9"/>
      <c r="BD77" s="9"/>
    </row>
    <row r="78" ht="12.75" customHeight="1">
      <c r="A78" s="25"/>
      <c r="B78" s="25"/>
      <c r="C78" s="25"/>
      <c r="D78" s="25"/>
      <c r="E78" s="25"/>
      <c r="F78" s="268"/>
      <c r="G78" s="25"/>
      <c r="H78" s="268"/>
      <c r="I78" s="25"/>
      <c r="J78" s="268"/>
      <c r="K78" s="25"/>
      <c r="L78" s="268"/>
      <c r="M78" s="25"/>
      <c r="N78" s="268"/>
      <c r="O78" s="305"/>
      <c r="P78" s="268"/>
      <c r="Q78" s="268"/>
      <c r="R78" s="268"/>
      <c r="S78" s="305"/>
      <c r="T78" s="268"/>
      <c r="U78" s="25"/>
      <c r="V78" s="268"/>
      <c r="W78" s="25"/>
      <c r="X78" s="268"/>
      <c r="Y78" s="25"/>
      <c r="Z78" s="25"/>
      <c r="AA78" s="25"/>
      <c r="AB78" s="25"/>
      <c r="AC78" s="25"/>
      <c r="AD78" s="25"/>
      <c r="AE78" s="25"/>
      <c r="AF78" s="25"/>
      <c r="AG78" s="25"/>
      <c r="AH78" s="26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9"/>
      <c r="AX78" s="9"/>
      <c r="AY78" s="9"/>
      <c r="AZ78" s="9"/>
      <c r="BA78" s="9"/>
      <c r="BB78" s="9"/>
      <c r="BC78" s="9"/>
      <c r="BD78" s="9"/>
    </row>
    <row r="79" ht="12.75" customHeight="1">
      <c r="A79" s="25"/>
      <c r="B79" s="25"/>
      <c r="C79" s="25"/>
      <c r="D79" s="25"/>
      <c r="E79" s="25"/>
      <c r="F79" s="268"/>
      <c r="G79" s="25"/>
      <c r="H79" s="268"/>
      <c r="I79" s="25"/>
      <c r="J79" s="268"/>
      <c r="K79" s="25"/>
      <c r="L79" s="268"/>
      <c r="M79" s="25"/>
      <c r="N79" s="268"/>
      <c r="O79" s="305"/>
      <c r="P79" s="268"/>
      <c r="Q79" s="268"/>
      <c r="R79" s="268"/>
      <c r="S79" s="305"/>
      <c r="T79" s="268"/>
      <c r="U79" s="25"/>
      <c r="V79" s="268"/>
      <c r="W79" s="25"/>
      <c r="X79" s="268"/>
      <c r="Y79" s="25"/>
      <c r="Z79" s="25"/>
      <c r="AA79" s="25"/>
      <c r="AB79" s="25"/>
      <c r="AC79" s="25"/>
      <c r="AD79" s="25"/>
      <c r="AE79" s="25"/>
      <c r="AF79" s="25"/>
      <c r="AG79" s="25"/>
      <c r="AH79" s="26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9"/>
      <c r="AX79" s="9"/>
      <c r="AY79" s="9"/>
      <c r="AZ79" s="9"/>
      <c r="BA79" s="9"/>
      <c r="BB79" s="9"/>
      <c r="BC79" s="9"/>
      <c r="BD79" s="9"/>
    </row>
    <row r="80" ht="12.75" customHeight="1">
      <c r="A80" s="25"/>
      <c r="B80" s="25"/>
      <c r="C80" s="25"/>
      <c r="D80" s="25"/>
      <c r="E80" s="25"/>
      <c r="F80" s="268"/>
      <c r="G80" s="25"/>
      <c r="H80" s="268"/>
      <c r="I80" s="25"/>
      <c r="J80" s="268"/>
      <c r="K80" s="25"/>
      <c r="L80" s="268"/>
      <c r="M80" s="25"/>
      <c r="N80" s="268"/>
      <c r="O80" s="25"/>
      <c r="P80" s="268"/>
      <c r="Q80" s="268"/>
      <c r="R80" s="268"/>
      <c r="S80" s="25"/>
      <c r="T80" s="268"/>
      <c r="U80" s="25"/>
      <c r="V80" s="268"/>
      <c r="W80" s="25"/>
      <c r="X80" s="268"/>
      <c r="Y80" s="25"/>
      <c r="Z80" s="25"/>
      <c r="AA80" s="25"/>
      <c r="AB80" s="25"/>
      <c r="AC80" s="25"/>
      <c r="AD80" s="25"/>
      <c r="AE80" s="25"/>
      <c r="AF80" s="25"/>
      <c r="AG80" s="25"/>
      <c r="AH80" s="26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9"/>
      <c r="AX80" s="9"/>
      <c r="AY80" s="9"/>
      <c r="AZ80" s="9"/>
      <c r="BA80" s="9"/>
      <c r="BB80" s="9"/>
      <c r="BC80" s="9"/>
      <c r="BD80" s="9"/>
    </row>
    <row r="81">
      <c r="A81" s="306"/>
      <c r="B81" s="306"/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  <c r="AA81" s="306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</row>
    <row r="82">
      <c r="A82" s="306"/>
      <c r="B82" s="306"/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  <c r="AA82" s="306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</row>
    <row r="83">
      <c r="A83" s="306"/>
      <c r="B83" s="306"/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  <c r="AA83" s="306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</row>
    <row r="84">
      <c r="A84" s="306"/>
      <c r="B84" s="306"/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  <c r="AA84" s="306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</row>
    <row r="85">
      <c r="A85" s="306"/>
      <c r="B85" s="306"/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  <c r="AA85" s="306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</row>
    <row r="86">
      <c r="A86" s="306"/>
      <c r="B86" s="306"/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  <c r="AA86" s="306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</row>
    <row r="87">
      <c r="A87" s="306"/>
      <c r="B87" s="306"/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  <c r="AA87" s="306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</row>
    <row r="88">
      <c r="A88" s="30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  <c r="AA88" s="306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</row>
  </sheetData>
  <mergeCells count="14">
    <mergeCell ref="C66:D66"/>
    <mergeCell ref="C65:D65"/>
    <mergeCell ref="C67:D67"/>
    <mergeCell ref="A37:A45"/>
    <mergeCell ref="A11:A18"/>
    <mergeCell ref="A19:A27"/>
    <mergeCell ref="A28:A36"/>
    <mergeCell ref="C64:D64"/>
    <mergeCell ref="C63:D63"/>
    <mergeCell ref="J2:AJ3"/>
    <mergeCell ref="J5:AJ6"/>
    <mergeCell ref="K8:AJ8"/>
    <mergeCell ref="A46:A54"/>
    <mergeCell ref="A55:A61"/>
  </mergeCells>
  <drawing r:id="rId1"/>
</worksheet>
</file>