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<sst xmlns="http://schemas.openxmlformats.org/spreadsheetml/2006/main" count="29" uniqueCount="25">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</sst>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5" formatCode="0.0%"/>
    <numFmt numFmtId="166" formatCode="0.000%"/>
  </numFmts>
  <fonts count="8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166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166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166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t>Tendência semanal de ACOS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4435120"/>
        <c:axId val="1144448720"/>
      </c:lineChart>
      <c:catAx>
        <c:axId val="1144435120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144448720"/>
        <c:crosses val="autoZero"/>
        <c:auto val="1"/>
        <c:lblAlgn val="ctr"/>
        <c:lblOffset val="100"/>
        <c:noMultiLvlLbl val="0"/>
      </c:catAx>
      <c:valAx>
        <c:axId val="1144448720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144435120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workbookViewId="0">
      <selection activeCell="H12" sqref="H12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27.95" customHeight="1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1:16" ht="27.95" customHeight="1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</row>
    <row r="4" spans="1:16" ht="21.95" customHeight="1">
      <c r="A4" s="39" t="s">
        <v>3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/>
      <c r="B10" s="29"/>
      <c r="C10" s="10"/>
      <c r="D10" s="10"/>
      <c r="E10" s="33"/>
      <c r="F10" s="33"/>
      <c r="G10" s="11"/>
      <c r="H10" s="11"/>
      <c r="I10" s="12" t="str">
        <f t="shared" si="0"/>
        <v/>
      </c>
      <c r="J10" s="13" t="str">
        <f t="shared" si="1"/>
        <v/>
      </c>
      <c r="K10" s="13" t="str">
        <f t="shared" si="2"/>
        <v/>
      </c>
      <c r="L10" s="12" t="str">
        <f t="shared" si="3"/>
        <v/>
      </c>
      <c r="M10" s="14" t="str">
        <f t="shared" si="4"/>
        <v/>
      </c>
      <c r="N10" s="15"/>
      <c r="O10" s="1"/>
      <c r="P10" s="6"/>
    </row>
    <row r="11" spans="1:16">
      <c r="A11" s="28"/>
      <c r="B11" s="29"/>
      <c r="C11" s="10"/>
      <c r="D11" s="10"/>
      <c r="E11" s="33"/>
      <c r="F11" s="33"/>
      <c r="G11" s="11"/>
      <c r="H11" s="11"/>
      <c r="I11" s="12" t="str">
        <f t="shared" si="0"/>
        <v/>
      </c>
      <c r="J11" s="13" t="str">
        <f t="shared" si="1"/>
        <v/>
      </c>
      <c r="K11" s="13" t="str">
        <f t="shared" si="2"/>
        <v/>
      </c>
      <c r="L11" s="12" t="str">
        <f t="shared" si="3"/>
        <v/>
      </c>
      <c r="M11" s="14" t="str">
        <f t="shared" si="4"/>
        <v/>
      </c>
      <c r="N11" s="15"/>
      <c r="O11" s="1"/>
      <c r="P11" s="6"/>
    </row>
    <row r="12" spans="1:16">
      <c r="A12" s="28"/>
      <c r="B12" s="29"/>
      <c r="C12" s="10"/>
      <c r="D12" s="10"/>
      <c r="E12" s="33"/>
      <c r="F12" s="33"/>
      <c r="G12" s="11"/>
      <c r="H12" s="11"/>
      <c r="I12" s="12" t="str">
        <f t="shared" si="0"/>
        <v/>
      </c>
      <c r="J12" s="13" t="str">
        <f t="shared" si="1"/>
        <v/>
      </c>
      <c r="K12" s="13" t="str">
        <f t="shared" si="2"/>
        <v/>
      </c>
      <c r="L12" s="12" t="str">
        <f t="shared" si="3"/>
        <v/>
      </c>
      <c r="M12" s="14" t="str">
        <f t="shared" si="4"/>
        <v/>
      </c>
      <c r="N12" s="15"/>
      <c r="O12" s="1"/>
      <c r="P12" s="6"/>
    </row>
    <row r="13" spans="1:16">
      <c r="A13" s="28"/>
      <c r="B13" s="29"/>
      <c r="C13" s="10"/>
      <c r="D13" s="10"/>
      <c r="E13" s="33"/>
      <c r="F13" s="33"/>
      <c r="G13" s="11"/>
      <c r="H13" s="11"/>
      <c r="I13" s="12" t="str">
        <f t="shared" si="0"/>
        <v/>
      </c>
      <c r="J13" s="13" t="str">
        <f t="shared" si="1"/>
        <v/>
      </c>
      <c r="K13" s="13" t="str">
        <f t="shared" si="2"/>
        <v/>
      </c>
      <c r="L13" s="12" t="str">
        <f t="shared" si="3"/>
        <v/>
      </c>
      <c r="M13" s="14" t="str">
        <f t="shared" si="4"/>
        <v/>
      </c>
      <c r="N13" s="15"/>
      <c r="O13" s="1"/>
      <c r="P13" s="6"/>
    </row>
    <row r="14" spans="1:16">
      <c r="A14" s="28"/>
      <c r="B14" s="29"/>
      <c r="C14" s="10"/>
      <c r="D14" s="10"/>
      <c r="E14" s="33"/>
      <c r="F14" s="33"/>
      <c r="G14" s="11"/>
      <c r="H14" s="11"/>
      <c r="I14" s="12" t="str">
        <f t="shared" si="0"/>
        <v/>
      </c>
      <c r="J14" s="13" t="str">
        <f t="shared" si="1"/>
        <v/>
      </c>
      <c r="K14" s="13" t="str">
        <f t="shared" si="2"/>
        <v/>
      </c>
      <c r="L14" s="12" t="str">
        <f t="shared" si="3"/>
        <v/>
      </c>
      <c r="M14" s="14" t="str">
        <f t="shared" si="4"/>
        <v/>
      </c>
      <c r="N14" s="15"/>
      <c r="O14" s="1"/>
      <c r="P14" s="6"/>
    </row>
    <row r="15" spans="1:16">
      <c r="A15" s="28"/>
      <c r="B15" s="29"/>
      <c r="C15" s="10"/>
      <c r="D15" s="10"/>
      <c r="E15" s="33"/>
      <c r="F15" s="33"/>
      <c r="G15" s="11"/>
      <c r="H15" s="11"/>
      <c r="I15" s="12" t="str">
        <f t="shared" si="0"/>
        <v/>
      </c>
      <c r="J15" s="13" t="str">
        <f t="shared" si="1"/>
        <v/>
      </c>
      <c r="K15" s="13" t="str">
        <f t="shared" si="2"/>
        <v/>
      </c>
      <c r="L15" s="12" t="str">
        <f t="shared" si="3"/>
        <v/>
      </c>
      <c r="M15" s="14" t="str">
        <f t="shared" si="4"/>
        <v/>
      </c>
      <c r="N15" s="15"/>
      <c r="O15" s="1"/>
      <c r="P15" s="6"/>
    </row>
    <row r="16" spans="1:16">
      <c r="A16" s="28"/>
      <c r="B16" s="29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38" t="s">
        <v>24</v>
      </c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5" priority="1">
      <formula>N6="NORMAL / AGUARDAR"</formula>
    </cfRule>
    <cfRule type="expression" dxfId="4" priority="2">
      <formula>N6="VIGIA"</formula>
    </cfRule>
    <cfRule type="expression" dxfId="3" priority="3">
      <formula>N6="INVESTIGAR"</formula>
    </cfRule>
    <cfRule type="expression" dxfId="2" priority="4">
      <formula>N6="PROBLEMA OPERACIONAL"</formula>
    </cfRule>
    <cfRule type="expression" dxfId="1" priority="5">
      <formula>N6="EMERGÊNCIA"</formula>
    </cfRule>
    <cfRule type="expression" dxfId="0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2026-08-17T18:43:57Z</dcterms:modified>
</cp:coreProperties>
</file>