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ções" sheetId="1" state="visible" r:id="rId1"/>
    <sheet name="Modelo" sheetId="2" state="visible" r:id="rId2"/>
    <sheet name="Data Definitions" sheetId="3" state="visible" r:id="rId3"/>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8"/>
    </font>
    <font>
      <name val="Verdana"/>
      <b val="1"/>
      <sz val="11"/>
    </font>
    <font>
      <name val="Verdana"/>
      <sz val="11"/>
    </font>
    <font>
      <name val="Verdana"/>
      <b val="1"/>
      <sz val="13"/>
    </font>
  </fonts>
  <fills count="6">
    <fill>
      <patternFill/>
    </fill>
    <fill>
      <patternFill patternType="gray125"/>
    </fill>
    <fill>
      <patternFill patternType="solid">
        <fgColor rgb="00E0E0E0"/>
      </patternFill>
    </fill>
    <fill>
      <patternFill patternType="solid">
        <fgColor rgb="00D9E0F1"/>
      </patternFill>
    </fill>
    <fill>
      <patternFill patternType="solid">
        <fgColor rgb="00E1EEDA"/>
      </patternFill>
    </fill>
    <fill>
      <patternFill patternType="solid">
        <fgColor rgb="00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wrapText="1"/>
    </xf>
    <xf numFmtId="0" fontId="3" fillId="0" borderId="2" applyAlignment="1" pivotButton="0" quotePrefix="0" xfId="0">
      <alignment wrapText="1"/>
    </xf>
    <xf numFmtId="0" fontId="3" fillId="0" borderId="3" applyAlignment="1" pivotButton="0" quotePrefix="0" xfId="0">
      <alignment wrapText="1"/>
    </xf>
    <xf numFmtId="49" fontId="0" fillId="0" borderId="0" pivotButton="0" quotePrefix="0" xfId="0"/>
    <xf numFmtId="0" fontId="4" fillId="0" borderId="0" pivotButton="0" quotePrefix="0" xfId="0"/>
    <xf numFmtId="49" fontId="4" fillId="3" borderId="0" pivotButton="0" quotePrefix="0" xfId="0"/>
    <xf numFmtId="0" fontId="4" fillId="3" borderId="0" pivotButton="0" quotePrefix="0" xfId="0"/>
    <xf numFmtId="0" fontId="4" fillId="4" borderId="0" pivotButton="0" quotePrefix="0" xfId="0"/>
    <xf numFmtId="0" fontId="4" fillId="5" borderId="0" pivotButton="0" quotePrefix="0" xfId="0"/>
    <xf numFmtId="0" fontId="3" fillId="0" borderId="0" applyAlignment="1" pivotButton="0" quotePrefix="0" xfId="0">
      <alignment vertical="center" wrapText="1"/>
    </xf>
    <xf numFmtId="49" fontId="3" fillId="0" borderId="0" applyAlignment="1" pivotButton="0" quotePrefix="0" xfId="0">
      <alignment vertical="center" wrapText="1"/>
    </xf>
    <xf numFmtId="0" fontId="4" fillId="2" borderId="0" pivotButton="0" quotePrefix="0" xfId="0"/>
  </cellXfs>
  <cellStyles count="1">
    <cellStyle name="Normal" xfId="0" builtinId="0"/>
  </cellStyles>
  <dxfs count="40">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ColWidth="75" defaultRowHeight="15" outlineLevelRow="0"/>
  <sheetData>
    <row r="1" customFormat="1" s="1">
      <c r="A1" s="1" t="inlineStr">
        <is>
          <t>Como usar o Modelo Desconto no preço</t>
        </is>
      </c>
    </row>
    <row r="2" customFormat="1" s="2">
      <c r="A2" s="3" t="inlineStr">
        <is>
          <t>Etapa 1: Guia de Introdução</t>
        </is>
      </c>
    </row>
    <row r="3" customFormat="1" s="2">
      <c r="A3" s="4" t="inlineStr">
        <is>
          <t>Consulte a planilha ‘Definições de dados’ para conhecer os valores aceitáveis que podem ser inseridos no seu modelo. Ao usar o modelo, observe as diretrizes fornecidas a seguir:</t>
        </is>
      </c>
    </row>
    <row r="4" customFormat="1" s="2">
      <c r="A4" s="4" t="inlineStr">
        <is>
          <t>Não modifique nem exclua nenhum dos cabeçalhos de coluna na planilha do modelo. Os cabeçalhos de coluna em azul são obrigatórios. Para que os descontos nos seus produtos sejam enviados corretamente, você deve preencher todos os campos obrigatórios. Você não pode fazer upload de mais de 500 códigos SKU para Desconto no preço.</t>
        </is>
      </c>
    </row>
    <row r="5" customFormat="1" s="2">
      <c r="A5" s="5" t="inlineStr">
        <is>
          <t>Se você estiver fazendo upload de um arquivo para alterar um desconto no preço existente, os códigos SKU, os valores de desconto e as unidades comprometidas do arquivo carregado substituirão todos os códigos SKU, valores de desconto e unidades comprometidas existentes anteriormente em seu desconto no preço.
Por exemplo, se 10 códigos SKU já estiverem participando de seu desconto no preço e você fizer upload de um arquivo com 5 códigos SKU, os 5 códigos SKU substituirão os 10 códigos SKU que estavam participando anteriormente de seu desconto no preço.</t>
        </is>
      </c>
    </row>
    <row r="7" customFormat="1" s="2">
      <c r="A7" s="3" t="inlineStr">
        <is>
          <t>Etapa 2: preenchimento do modelo</t>
        </is>
      </c>
    </row>
    <row r="8" customFormat="1" s="2">
      <c r="A8" s="4" t="inlineStr">
        <is>
          <t>Criar um novo desconto no preço</t>
        </is>
      </c>
    </row>
    <row r="9" customFormat="1" s="2">
      <c r="A9" s="4" t="inlineStr">
        <is>
          <t>Ao criar um novo desconto no preço, clique na planilha ‘Modelo’ e insira os códigos SKU, os valores de desconto e as unidades comprometidas que você deseja enviar para o seu Desconto no preço.</t>
        </is>
      </c>
    </row>
    <row r="10" customFormat="1" s="2">
      <c r="A10" s="4" t="inlineStr">
        <is>
          <t>Alterar um desconto no preço atual</t>
        </is>
      </c>
    </row>
    <row r="11" customFormat="1" s="2">
      <c r="A11" s="4" t="inlineStr">
        <is>
          <t>Lembre-se de que códigos SKU, valores de desconto e unidades comprometidas que você enviar para um Desconto no preço atual substituirão todos os códigos SKU, descontos e unidades comprometidas anteriores.</t>
        </is>
      </c>
    </row>
    <row r="12" customFormat="1" s="2">
      <c r="A12" s="3" t="inlineStr">
        <is>
          <t>Etapa 3: salvar e fazer upload</t>
        </is>
      </c>
    </row>
    <row r="13" customFormat="1" s="2">
      <c r="A13" s="5" t="inlineStr">
        <is>
          <t>O arquivo deve estar no formato xlsx. Faça upload do seu arquivo clicando em ‘Fazer upload do arquivo‘ na Etapa 2, seção Adicionar produtos do fluxo de trabalho de criação ou alteração de Desconto no preço.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503"/>
  <sheetViews>
    <sheetView workbookViewId="0">
      <pane ySplit="1" topLeftCell="A2" activePane="bottomLeft" state="frozen"/>
      <selection pane="bottomLeft" activeCell="A1" sqref="A1"/>
    </sheetView>
  </sheetViews>
  <sheetFormatPr baseColWidth="8" defaultRowHeight="15" outlineLevelRow="0"/>
  <cols>
    <col width="30" customWidth="1" min="1" max="3"/>
    <col width="40" customWidth="1" min="4" max="5"/>
    <col width="30" customWidth="1" min="6" max="6"/>
    <col width="150" customWidth="1" min="7" max="7"/>
    <col width="30" customWidth="1" min="8" max="10"/>
  </cols>
  <sheetData>
    <row r="1" hidden="1">
      <c r="A1" s="6" t="inlineStr">
        <is>
          <t>SKU</t>
        </is>
      </c>
      <c r="B1" t="inlineStr">
        <is>
          <t>DISCOUNTED PRICE</t>
        </is>
      </c>
      <c r="C1" t="inlineStr">
        <is>
          <t>COMMITTED UNITS</t>
        </is>
      </c>
      <c r="D1" t="inlineStr">
        <is>
          <t>MAX PRICE</t>
        </is>
      </c>
      <c r="E1" t="inlineStr">
        <is>
          <t>MIN PRICE</t>
        </is>
      </c>
      <c r="F1" t="inlineStr">
        <is>
          <t>ERRORS</t>
        </is>
      </c>
      <c r="G1" t="inlineStr">
        <is>
          <t>ERROR DETAILS</t>
        </is>
      </c>
    </row>
    <row r="2" customFormat="1" s="7">
      <c r="A2" s="8" t="inlineStr">
        <is>
          <t>Código SKU</t>
        </is>
      </c>
      <c r="B2" s="9" t="inlineStr">
        <is>
          <t>Preço com desconto</t>
        </is>
      </c>
      <c r="C2" s="9" t="inlineStr">
        <is>
          <t>Unidades comprometidas</t>
        </is>
      </c>
      <c r="D2" s="10" t="inlineStr">
        <is>
          <t>Preço máximo com desconto</t>
        </is>
      </c>
      <c r="E2" s="10" t="inlineStr">
        <is>
          <t>Preço mínimo com desconto</t>
        </is>
      </c>
      <c r="F2" s="11" t="inlineStr">
        <is>
          <t>Erros</t>
        </is>
      </c>
      <c r="G2" s="11" t="inlineStr">
        <is>
          <t>Detalhes do erro</t>
        </is>
      </c>
    </row>
    <row r="3" customFormat="1" s="12">
      <c r="A3" s="13" t="inlineStr">
        <is>
          <t>P4080</t>
        </is>
      </c>
      <c r="B3" s="12" t="inlineStr">
        <is>
          <t>963.14</t>
        </is>
      </c>
      <c r="C3" s="12" t="n"/>
      <c r="D3" s="12" t="inlineStr">
        <is>
          <t>963.14</t>
        </is>
      </c>
      <c r="E3" s="12" t="inlineStr">
        <is>
          <t>192.63</t>
        </is>
      </c>
    </row>
    <row r="4" customFormat="1" s="12">
      <c r="A4" s="13" t="inlineStr">
        <is>
          <t>EGC</t>
        </is>
      </c>
      <c r="B4" s="12" t="inlineStr">
        <is>
          <t>607.15</t>
        </is>
      </c>
      <c r="C4" s="12" t="n"/>
      <c r="D4" s="12" t="inlineStr">
        <is>
          <t>607.15</t>
        </is>
      </c>
      <c r="E4" s="12" t="inlineStr">
        <is>
          <t>121.43</t>
        </is>
      </c>
    </row>
    <row r="5" customFormat="1" s="12">
      <c r="A5" s="13" t="inlineStr">
        <is>
          <t>P3050</t>
        </is>
      </c>
      <c r="B5" s="12" t="inlineStr">
        <is>
          <t>420.89</t>
        </is>
      </c>
      <c r="D5" s="12" t="inlineStr">
        <is>
          <t>420.89</t>
        </is>
      </c>
      <c r="E5" s="12" t="inlineStr">
        <is>
          <t>84.18</t>
        </is>
      </c>
    </row>
    <row r="6" customFormat="1" s="12">
      <c r="A6" s="13" t="inlineStr">
        <is>
          <t>L2460-CP</t>
        </is>
      </c>
      <c r="B6" s="12" t="inlineStr">
        <is>
          <t>302.10</t>
        </is>
      </c>
      <c r="D6" s="12" t="inlineStr">
        <is>
          <t>302.10</t>
        </is>
      </c>
      <c r="E6" s="12" t="inlineStr">
        <is>
          <t>60.42</t>
        </is>
      </c>
    </row>
    <row r="7" customFormat="1" s="12">
      <c r="A7" s="13" t="inlineStr">
        <is>
          <t>L4080-A</t>
        </is>
      </c>
      <c r="B7" s="12" t="inlineStr">
        <is>
          <t>732.66</t>
        </is>
      </c>
      <c r="D7" s="12" t="inlineStr">
        <is>
          <t>732.66</t>
        </is>
      </c>
      <c r="E7" s="12" t="inlineStr">
        <is>
          <t>146.53</t>
        </is>
      </c>
    </row>
    <row r="8" customFormat="1" s="12">
      <c r="A8" s="13" t="inlineStr">
        <is>
          <t>Q4070-A</t>
        </is>
      </c>
      <c r="B8" s="12" t="inlineStr">
        <is>
          <t>947.84</t>
        </is>
      </c>
      <c r="D8" s="12" t="inlineStr">
        <is>
          <t>947.84</t>
        </is>
      </c>
      <c r="E8" s="12" t="inlineStr">
        <is>
          <t>189.57</t>
        </is>
      </c>
    </row>
    <row r="9" customFormat="1" s="12">
      <c r="A9" s="13" t="inlineStr">
        <is>
          <t>L3070-B</t>
        </is>
      </c>
      <c r="B9" s="12" t="inlineStr">
        <is>
          <t>489.46</t>
        </is>
      </c>
      <c r="D9" s="12" t="inlineStr">
        <is>
          <t>489.46</t>
        </is>
      </c>
      <c r="E9" s="12" t="inlineStr">
        <is>
          <t>97.89</t>
        </is>
      </c>
    </row>
    <row r="10" customFormat="1" s="12">
      <c r="A10" s="13" t="inlineStr">
        <is>
          <t>L2470-B</t>
        </is>
      </c>
      <c r="B10" s="12" t="inlineStr">
        <is>
          <t>358.51</t>
        </is>
      </c>
      <c r="D10" s="12" t="inlineStr">
        <is>
          <t>358.51</t>
        </is>
      </c>
      <c r="E10" s="12" t="inlineStr">
        <is>
          <t>71.70</t>
        </is>
      </c>
    </row>
    <row r="11" customFormat="1" s="12">
      <c r="A11" s="13" t="inlineStr">
        <is>
          <t>Q4070-B</t>
        </is>
      </c>
      <c r="B11" s="12" t="inlineStr">
        <is>
          <t>1005.12</t>
        </is>
      </c>
      <c r="D11" s="12" t="inlineStr">
        <is>
          <t>1005.12</t>
        </is>
      </c>
      <c r="E11" s="12" t="inlineStr">
        <is>
          <t>201.02</t>
        </is>
      </c>
    </row>
    <row r="12" customFormat="1" s="12">
      <c r="A12" s="13" t="inlineStr">
        <is>
          <t>L2460-AML</t>
        </is>
      </c>
      <c r="B12" s="12" t="inlineStr">
        <is>
          <t>261.14</t>
        </is>
      </c>
      <c r="D12" s="12" t="inlineStr">
        <is>
          <t>261.14</t>
        </is>
      </c>
      <c r="E12" s="12" t="inlineStr">
        <is>
          <t>52.23</t>
        </is>
      </c>
    </row>
    <row r="13">
      <c r="A13" s="6" t="inlineStr">
        <is>
          <t>P4080ALC</t>
        </is>
      </c>
      <c r="B13" t="inlineStr">
        <is>
          <t>1095.44</t>
        </is>
      </c>
      <c r="D13" t="inlineStr">
        <is>
          <t>1095.44</t>
        </is>
      </c>
      <c r="E13" t="inlineStr">
        <is>
          <t>219.09</t>
        </is>
      </c>
    </row>
    <row r="14">
      <c r="A14" s="6" t="inlineStr">
        <is>
          <t>L2470-CZ</t>
        </is>
      </c>
      <c r="B14" t="inlineStr">
        <is>
          <t>320.66</t>
        </is>
      </c>
      <c r="D14" t="inlineStr">
        <is>
          <t>320.66</t>
        </is>
      </c>
      <c r="E14" t="inlineStr">
        <is>
          <t>64.13</t>
        </is>
      </c>
    </row>
    <row r="15">
      <c r="A15" s="6" t="inlineStr">
        <is>
          <t>L3085-B</t>
        </is>
      </c>
      <c r="B15" t="inlineStr">
        <is>
          <t>578.01</t>
        </is>
      </c>
      <c r="D15" t="inlineStr">
        <is>
          <t>578.01</t>
        </is>
      </c>
      <c r="E15" t="inlineStr">
        <is>
          <t>115.60</t>
        </is>
      </c>
    </row>
    <row r="16">
      <c r="A16" s="6" t="inlineStr">
        <is>
          <t>P3070ALC</t>
        </is>
      </c>
      <c r="B16" t="inlineStr">
        <is>
          <t>756.56</t>
        </is>
      </c>
      <c r="D16" t="inlineStr">
        <is>
          <t>756.56</t>
        </is>
      </c>
      <c r="E16" t="inlineStr">
        <is>
          <t>151.31</t>
        </is>
      </c>
    </row>
    <row r="17">
      <c r="A17" s="6" t="inlineStr">
        <is>
          <t>L3040-B</t>
        </is>
      </c>
      <c r="B17" t="inlineStr">
        <is>
          <t>297.70</t>
        </is>
      </c>
      <c r="D17" t="inlineStr">
        <is>
          <t>297.70</t>
        </is>
      </c>
      <c r="E17" t="inlineStr">
        <is>
          <t>59.54</t>
        </is>
      </c>
    </row>
    <row r="18">
      <c r="A18" s="6" t="inlineStr">
        <is>
          <t>L4060-A</t>
        </is>
      </c>
      <c r="B18" t="inlineStr">
        <is>
          <t>571.78</t>
        </is>
      </c>
      <c r="D18" t="inlineStr">
        <is>
          <t>571.78</t>
        </is>
      </c>
      <c r="E18" t="inlineStr">
        <is>
          <t>114.36</t>
        </is>
      </c>
    </row>
    <row r="19">
      <c r="A19" s="6" t="inlineStr">
        <is>
          <t>Q3060-A</t>
        </is>
      </c>
      <c r="B19" t="inlineStr">
        <is>
          <t>522.46</t>
        </is>
      </c>
      <c r="D19" t="inlineStr">
        <is>
          <t>522.46</t>
        </is>
      </c>
      <c r="E19" t="inlineStr">
        <is>
          <t>104.49</t>
        </is>
      </c>
    </row>
    <row r="20">
      <c r="A20" s="6" t="inlineStr">
        <is>
          <t>L2450--CZ</t>
        </is>
      </c>
      <c r="B20" t="inlineStr">
        <is>
          <t>287.61</t>
        </is>
      </c>
      <c r="D20" t="inlineStr">
        <is>
          <t>287.61</t>
        </is>
      </c>
      <c r="E20" t="inlineStr">
        <is>
          <t>57.52</t>
        </is>
      </c>
    </row>
    <row r="21">
      <c r="A21" s="6" t="inlineStr">
        <is>
          <t>P2440</t>
        </is>
      </c>
      <c r="B21" t="inlineStr">
        <is>
          <t>245.79</t>
        </is>
      </c>
      <c r="D21" t="inlineStr">
        <is>
          <t>245.79</t>
        </is>
      </c>
      <c r="E21" t="inlineStr">
        <is>
          <t>49.16</t>
        </is>
      </c>
    </row>
    <row r="22">
      <c r="A22" s="6" t="inlineStr">
        <is>
          <t>L2460-B</t>
        </is>
      </c>
      <c r="B22" t="inlineStr">
        <is>
          <t>269.37</t>
        </is>
      </c>
      <c r="D22" t="inlineStr">
        <is>
          <t>269.37</t>
        </is>
      </c>
      <c r="E22" t="inlineStr">
        <is>
          <t>53.87</t>
        </is>
      </c>
    </row>
    <row r="23">
      <c r="A23" s="6" t="inlineStr">
        <is>
          <t>L2460-CZ</t>
        </is>
      </c>
      <c r="B23" t="inlineStr">
        <is>
          <t>286.69</t>
        </is>
      </c>
      <c r="D23" t="inlineStr">
        <is>
          <t>286.69</t>
        </is>
      </c>
      <c r="E23" t="inlineStr">
        <is>
          <t>57.34</t>
        </is>
      </c>
    </row>
    <row r="24">
      <c r="A24" s="6" t="inlineStr">
        <is>
          <t>L2470-A</t>
        </is>
      </c>
      <c r="B24" t="inlineStr">
        <is>
          <t>346.99</t>
        </is>
      </c>
      <c r="D24" t="inlineStr">
        <is>
          <t>346.99</t>
        </is>
      </c>
      <c r="E24" t="inlineStr">
        <is>
          <t>69.40</t>
        </is>
      </c>
    </row>
    <row r="25">
      <c r="A25" s="6" t="inlineStr">
        <is>
          <t>L3050-B</t>
        </is>
      </c>
      <c r="B25" t="inlineStr">
        <is>
          <t>371.98</t>
        </is>
      </c>
      <c r="D25" t="inlineStr">
        <is>
          <t>371.98</t>
        </is>
      </c>
      <c r="E25" t="inlineStr">
        <is>
          <t>74.40</t>
        </is>
      </c>
    </row>
    <row r="26">
      <c r="A26" s="6" t="inlineStr">
        <is>
          <t>L3070-A</t>
        </is>
      </c>
      <c r="B26" t="inlineStr">
        <is>
          <t>456.99</t>
        </is>
      </c>
      <c r="D26" t="inlineStr">
        <is>
          <t>456.99</t>
        </is>
      </c>
      <c r="E26" t="inlineStr">
        <is>
          <t>91.40</t>
        </is>
      </c>
    </row>
    <row r="27">
      <c r="A27" s="6" t="inlineStr">
        <is>
          <t>L3070-AML</t>
        </is>
      </c>
      <c r="B27" t="inlineStr">
        <is>
          <t>473.68</t>
        </is>
      </c>
      <c r="D27" t="inlineStr">
        <is>
          <t>473.68</t>
        </is>
      </c>
      <c r="E27" t="inlineStr">
        <is>
          <t>94.74</t>
        </is>
      </c>
    </row>
    <row r="28">
      <c r="A28" s="6" t="inlineStr">
        <is>
          <t>L4060-B</t>
        </is>
      </c>
      <c r="B28" t="inlineStr">
        <is>
          <t>622.66</t>
        </is>
      </c>
      <c r="D28" t="inlineStr">
        <is>
          <t>622.66</t>
        </is>
      </c>
      <c r="E28" t="inlineStr">
        <is>
          <t>124.53</t>
        </is>
      </c>
    </row>
    <row r="29">
      <c r="A29" s="6" t="inlineStr">
        <is>
          <t>P4050ALC</t>
        </is>
      </c>
      <c r="B29" t="inlineStr">
        <is>
          <t>821.20</t>
        </is>
      </c>
      <c r="D29" t="inlineStr">
        <is>
          <t>821.20</t>
        </is>
      </c>
      <c r="E29" t="inlineStr">
        <is>
          <t>164.24</t>
        </is>
      </c>
    </row>
    <row r="30">
      <c r="A30" s="6" t="inlineStr">
        <is>
          <t>PG4050</t>
        </is>
      </c>
      <c r="B30" t="inlineStr">
        <is>
          <t>414.10</t>
        </is>
      </c>
      <c r="D30" t="inlineStr">
        <is>
          <t>414.10</t>
        </is>
      </c>
      <c r="E30" t="inlineStr">
        <is>
          <t>82.82</t>
        </is>
      </c>
    </row>
    <row r="31">
      <c r="A31" s="6" t="inlineStr">
        <is>
          <t>Q2460-A</t>
        </is>
      </c>
      <c r="B31" t="inlineStr">
        <is>
          <t>314.49</t>
        </is>
      </c>
      <c r="D31" t="inlineStr">
        <is>
          <t>314.49</t>
        </is>
      </c>
      <c r="E31" t="inlineStr">
        <is>
          <t>62.90</t>
        </is>
      </c>
    </row>
    <row r="32">
      <c r="A32" s="6" t="inlineStr">
        <is>
          <t>L4070-B</t>
        </is>
      </c>
      <c r="B32" t="inlineStr">
        <is>
          <t>640.92</t>
        </is>
      </c>
      <c r="D32" t="inlineStr">
        <is>
          <t>640.92</t>
        </is>
      </c>
      <c r="E32" t="inlineStr">
        <is>
          <t>128.18</t>
        </is>
      </c>
    </row>
    <row r="33">
      <c r="A33" s="6" t="inlineStr">
        <is>
          <t>L4080-B</t>
        </is>
      </c>
      <c r="B33" t="inlineStr">
        <is>
          <t>747.94</t>
        </is>
      </c>
      <c r="D33" t="inlineStr">
        <is>
          <t>747.94</t>
        </is>
      </c>
      <c r="E33" t="inlineStr">
        <is>
          <t>149.59</t>
        </is>
      </c>
    </row>
    <row r="34">
      <c r="A34" s="6" t="inlineStr">
        <is>
          <t>P4070</t>
        </is>
      </c>
      <c r="B34" t="inlineStr">
        <is>
          <t>738.85</t>
        </is>
      </c>
      <c r="D34" t="inlineStr">
        <is>
          <t>738.85</t>
        </is>
      </c>
      <c r="E34" t="inlineStr">
        <is>
          <t>147.77</t>
        </is>
      </c>
    </row>
    <row r="35">
      <c r="A35" s="6" t="inlineStr">
        <is>
          <t>P4070ALC</t>
        </is>
      </c>
      <c r="B35" t="inlineStr">
        <is>
          <t>923.24</t>
        </is>
      </c>
      <c r="D35" t="inlineStr">
        <is>
          <t>923.24</t>
        </is>
      </c>
      <c r="E35" t="inlineStr">
        <is>
          <t>184.65</t>
        </is>
      </c>
    </row>
    <row r="36">
      <c r="A36" s="6" t="inlineStr">
        <is>
          <t>PG4080</t>
        </is>
      </c>
      <c r="B36" t="inlineStr">
        <is>
          <t>575.60</t>
        </is>
      </c>
      <c r="D36" t="inlineStr">
        <is>
          <t>575.60</t>
        </is>
      </c>
      <c r="E36" t="inlineStr">
        <is>
          <t>115.12</t>
        </is>
      </c>
    </row>
    <row r="37">
      <c r="A37" s="6" t="inlineStr">
        <is>
          <t>SP-T</t>
        </is>
      </c>
      <c r="B37" t="inlineStr">
        <is>
          <t>416.12</t>
        </is>
      </c>
      <c r="D37" t="inlineStr">
        <is>
          <t>416.12</t>
        </is>
      </c>
      <c r="E37" t="inlineStr">
        <is>
          <t>83.22</t>
        </is>
      </c>
    </row>
    <row r="38">
      <c r="A38" s="6" t="inlineStr">
        <is>
          <t>L2440-AML</t>
        </is>
      </c>
      <c r="B38" t="inlineStr">
        <is>
          <t>205.23</t>
        </is>
      </c>
      <c r="D38" t="inlineStr">
        <is>
          <t>205.23</t>
        </is>
      </c>
      <c r="E38" t="inlineStr">
        <is>
          <t>41.05</t>
        </is>
      </c>
    </row>
    <row r="39">
      <c r="A39" s="6" t="inlineStr">
        <is>
          <t>L2460-A</t>
        </is>
      </c>
      <c r="B39" t="inlineStr">
        <is>
          <t>245.30</t>
        </is>
      </c>
      <c r="D39" t="inlineStr">
        <is>
          <t>245.30</t>
        </is>
      </c>
      <c r="E39" t="inlineStr">
        <is>
          <t>49.06</t>
        </is>
      </c>
    </row>
    <row r="40">
      <c r="A40" s="6" t="inlineStr">
        <is>
          <t>L2470-AML</t>
        </is>
      </c>
      <c r="B40" t="inlineStr">
        <is>
          <t>367.48</t>
        </is>
      </c>
      <c r="D40" t="inlineStr">
        <is>
          <t>367.48</t>
        </is>
      </c>
      <c r="E40" t="inlineStr">
        <is>
          <t>73.50</t>
        </is>
      </c>
    </row>
    <row r="41">
      <c r="A41" s="6" t="inlineStr">
        <is>
          <t>L3040-A</t>
        </is>
      </c>
      <c r="B41" t="inlineStr">
        <is>
          <t>267.22</t>
        </is>
      </c>
      <c r="D41" t="inlineStr">
        <is>
          <t>267.22</t>
        </is>
      </c>
      <c r="E41" t="inlineStr">
        <is>
          <t>53.44</t>
        </is>
      </c>
    </row>
    <row r="42">
      <c r="A42" s="6" t="inlineStr">
        <is>
          <t>L3050-A</t>
        </is>
      </c>
      <c r="B42" t="inlineStr">
        <is>
          <t>332.76</t>
        </is>
      </c>
      <c r="D42" t="inlineStr">
        <is>
          <t>332.76</t>
        </is>
      </c>
      <c r="E42" t="inlineStr">
        <is>
          <t>66.55</t>
        </is>
      </c>
    </row>
    <row r="43">
      <c r="A43" s="6" t="inlineStr">
        <is>
          <t>L3060-A</t>
        </is>
      </c>
      <c r="B43" t="inlineStr">
        <is>
          <t>357.18</t>
        </is>
      </c>
      <c r="D43" t="inlineStr">
        <is>
          <t>357.18</t>
        </is>
      </c>
      <c r="E43" t="inlineStr">
        <is>
          <t>71.44</t>
        </is>
      </c>
    </row>
    <row r="44">
      <c r="A44" s="6" t="inlineStr">
        <is>
          <t>L3060-AML</t>
        </is>
      </c>
      <c r="B44" t="inlineStr">
        <is>
          <t>402.03</t>
        </is>
      </c>
      <c r="D44" t="inlineStr">
        <is>
          <t>402.03</t>
        </is>
      </c>
      <c r="E44" t="inlineStr">
        <is>
          <t>80.41</t>
        </is>
      </c>
    </row>
    <row r="45">
      <c r="A45" s="6" t="inlineStr">
        <is>
          <t>L3060-B</t>
        </is>
      </c>
      <c r="B45" t="inlineStr">
        <is>
          <t>395.31</t>
        </is>
      </c>
      <c r="D45" t="inlineStr">
        <is>
          <t>395.31</t>
        </is>
      </c>
      <c r="E45" t="inlineStr">
        <is>
          <t>79.06</t>
        </is>
      </c>
    </row>
    <row r="46">
      <c r="A46" s="6" t="inlineStr">
        <is>
          <t>L4050-A</t>
        </is>
      </c>
      <c r="B46" t="inlineStr">
        <is>
          <t>514.02</t>
        </is>
      </c>
      <c r="D46" t="inlineStr">
        <is>
          <t>514.02</t>
        </is>
      </c>
      <c r="E46" t="inlineStr">
        <is>
          <t>102.80</t>
        </is>
      </c>
    </row>
    <row r="47">
      <c r="A47" s="6" t="inlineStr">
        <is>
          <t>L4050-B</t>
        </is>
      </c>
      <c r="B47" t="inlineStr">
        <is>
          <t>585.56</t>
        </is>
      </c>
      <c r="D47" t="inlineStr">
        <is>
          <t>585.56</t>
        </is>
      </c>
      <c r="E47" t="inlineStr">
        <is>
          <t>117.11</t>
        </is>
      </c>
    </row>
    <row r="48">
      <c r="A48" s="6" t="inlineStr">
        <is>
          <t>P3040</t>
        </is>
      </c>
      <c r="B48" t="inlineStr">
        <is>
          <t>342.00</t>
        </is>
      </c>
      <c r="D48" t="inlineStr">
        <is>
          <t>342.00</t>
        </is>
      </c>
      <c r="E48" t="inlineStr">
        <is>
          <t>68.40</t>
        </is>
      </c>
    </row>
    <row r="49">
      <c r="A49" s="6" t="inlineStr">
        <is>
          <t>P4050</t>
        </is>
      </c>
      <c r="B49" t="inlineStr">
        <is>
          <t>631.57</t>
        </is>
      </c>
      <c r="D49" t="inlineStr">
        <is>
          <t>631.57</t>
        </is>
      </c>
      <c r="E49" t="inlineStr">
        <is>
          <t>126.31</t>
        </is>
      </c>
    </row>
    <row r="50">
      <c r="A50" s="6" t="inlineStr">
        <is>
          <t>P4060</t>
        </is>
      </c>
      <c r="B50" t="inlineStr">
        <is>
          <t>730.74</t>
        </is>
      </c>
      <c r="D50" t="inlineStr">
        <is>
          <t>730.74</t>
        </is>
      </c>
      <c r="E50" t="inlineStr">
        <is>
          <t>146.15</t>
        </is>
      </c>
    </row>
    <row r="51">
      <c r="A51" s="6" t="inlineStr">
        <is>
          <t>P4060ALC</t>
        </is>
      </c>
      <c r="B51" t="inlineStr">
        <is>
          <t>889.44</t>
        </is>
      </c>
      <c r="D51" t="inlineStr">
        <is>
          <t>889.44</t>
        </is>
      </c>
      <c r="E51" t="inlineStr">
        <is>
          <t>177.89</t>
        </is>
      </c>
    </row>
    <row r="52">
      <c r="A52" s="6" t="inlineStr">
        <is>
          <t>PG3070</t>
        </is>
      </c>
      <c r="B52" t="inlineStr">
        <is>
          <t>406.04</t>
        </is>
      </c>
      <c r="D52" t="inlineStr">
        <is>
          <t>406.04</t>
        </is>
      </c>
      <c r="E52" t="inlineStr">
        <is>
          <t>81.21</t>
        </is>
      </c>
    </row>
    <row r="53">
      <c r="A53" s="6" t="inlineStr">
        <is>
          <t>SP-FF</t>
        </is>
      </c>
      <c r="B53" t="inlineStr">
        <is>
          <t>411.44</t>
        </is>
      </c>
      <c r="D53" t="inlineStr">
        <is>
          <t>411.44</t>
        </is>
      </c>
      <c r="E53" t="inlineStr">
        <is>
          <t>82.29</t>
        </is>
      </c>
    </row>
    <row r="54">
      <c r="A54" s="6" t="inlineStr">
        <is>
          <t>L4075-B</t>
        </is>
      </c>
      <c r="B54" t="inlineStr">
        <is>
          <t>729.44</t>
        </is>
      </c>
      <c r="D54" t="inlineStr">
        <is>
          <t>729.44</t>
        </is>
      </c>
      <c r="E54" t="inlineStr">
        <is>
          <t>145.89</t>
        </is>
      </c>
    </row>
    <row r="55">
      <c r="A55" s="6" t="inlineStr">
        <is>
          <t>L4090-A</t>
        </is>
      </c>
      <c r="B55" t="inlineStr">
        <is>
          <t>740.54</t>
        </is>
      </c>
      <c r="D55" t="inlineStr">
        <is>
          <t>740.54</t>
        </is>
      </c>
      <c r="E55" t="inlineStr">
        <is>
          <t>148.11</t>
        </is>
      </c>
    </row>
    <row r="56">
      <c r="A56" s="6" t="inlineStr">
        <is>
          <t>L4090-B</t>
        </is>
      </c>
      <c r="B56" t="inlineStr">
        <is>
          <t>805.62</t>
        </is>
      </c>
      <c r="D56" t="inlineStr">
        <is>
          <t>805.62</t>
        </is>
      </c>
      <c r="E56" t="inlineStr">
        <is>
          <t>161.12</t>
        </is>
      </c>
    </row>
    <row r="57">
      <c r="A57" s="6" t="inlineStr">
        <is>
          <t>P4070RA</t>
        </is>
      </c>
      <c r="B57" t="inlineStr">
        <is>
          <t>1161.43</t>
        </is>
      </c>
      <c r="D57" t="inlineStr">
        <is>
          <t>1161.43</t>
        </is>
      </c>
      <c r="E57" t="inlineStr">
        <is>
          <t>232.29</t>
        </is>
      </c>
    </row>
    <row r="58">
      <c r="A58" s="6" t="inlineStr">
        <is>
          <t>P4075</t>
        </is>
      </c>
      <c r="B58" t="inlineStr">
        <is>
          <t>831.27</t>
        </is>
      </c>
      <c r="D58" t="inlineStr">
        <is>
          <t>831.27</t>
        </is>
      </c>
      <c r="E58" t="inlineStr">
        <is>
          <t>166.25</t>
        </is>
      </c>
    </row>
    <row r="59">
      <c r="A59" s="6" t="inlineStr">
        <is>
          <t>P4075ALC</t>
        </is>
      </c>
      <c r="B59" t="inlineStr">
        <is>
          <t>1021.90</t>
        </is>
      </c>
      <c r="D59" t="inlineStr">
        <is>
          <t>1021.90</t>
        </is>
      </c>
      <c r="E59" t="inlineStr">
        <is>
          <t>204.38</t>
        </is>
      </c>
    </row>
    <row r="60">
      <c r="A60" s="6" t="inlineStr">
        <is>
          <t>P4090</t>
        </is>
      </c>
      <c r="B60" t="inlineStr">
        <is>
          <t>1289.98</t>
        </is>
      </c>
      <c r="D60" t="inlineStr">
        <is>
          <t>1289.98</t>
        </is>
      </c>
      <c r="E60" t="inlineStr">
        <is>
          <t>258.00</t>
        </is>
      </c>
    </row>
    <row r="61">
      <c r="A61" s="6" t="inlineStr">
        <is>
          <t>P4090ALC</t>
        </is>
      </c>
      <c r="B61" t="inlineStr">
        <is>
          <t>1375.08</t>
        </is>
      </c>
      <c r="D61" t="inlineStr">
        <is>
          <t>1375.08</t>
        </is>
      </c>
      <c r="E61" t="inlineStr">
        <is>
          <t>275.02</t>
        </is>
      </c>
    </row>
    <row r="62">
      <c r="A62" s="6" t="inlineStr">
        <is>
          <t>P3060</t>
        </is>
      </c>
      <c r="B62" t="inlineStr">
        <is>
          <t>460.27</t>
        </is>
      </c>
      <c r="C62" t="n">
        <v>420</v>
      </c>
      <c r="D62" t="inlineStr">
        <is>
          <t>460.27</t>
        </is>
      </c>
      <c r="E62" t="inlineStr">
        <is>
          <t>92.05</t>
        </is>
      </c>
    </row>
    <row r="63">
      <c r="A63" s="6" t="inlineStr">
        <is>
          <t>PXM</t>
        </is>
      </c>
      <c r="B63" t="inlineStr">
        <is>
          <t>183.18</t>
        </is>
      </c>
      <c r="C63" t="n">
        <v>417</v>
      </c>
      <c r="D63" t="inlineStr">
        <is>
          <t>183.18</t>
        </is>
      </c>
      <c r="E63" t="inlineStr">
        <is>
          <t>36.64</t>
        </is>
      </c>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row r="201">
      <c r="A201" s="6" t="n"/>
    </row>
    <row r="202">
      <c r="A202" s="6" t="n"/>
    </row>
    <row r="203">
      <c r="A203" s="6" t="n"/>
    </row>
    <row r="204">
      <c r="A204" s="6" t="n"/>
    </row>
    <row r="205">
      <c r="A205" s="6" t="n"/>
    </row>
    <row r="206">
      <c r="A206" s="6" t="n"/>
    </row>
    <row r="207">
      <c r="A207" s="6" t="n"/>
    </row>
    <row r="208">
      <c r="A208" s="6" t="n"/>
    </row>
    <row r="209">
      <c r="A209" s="6" t="n"/>
    </row>
    <row r="210">
      <c r="A210" s="6" t="n"/>
    </row>
    <row r="211">
      <c r="A211" s="6" t="n"/>
    </row>
    <row r="212">
      <c r="A212" s="6" t="n"/>
    </row>
    <row r="213">
      <c r="A213" s="6" t="n"/>
    </row>
    <row r="214">
      <c r="A214" s="6" t="n"/>
    </row>
    <row r="215">
      <c r="A215" s="6" t="n"/>
    </row>
    <row r="216">
      <c r="A216" s="6" t="n"/>
    </row>
    <row r="217">
      <c r="A217" s="6" t="n"/>
    </row>
    <row r="218">
      <c r="A218" s="6" t="n"/>
    </row>
    <row r="219">
      <c r="A219" s="6" t="n"/>
    </row>
    <row r="220">
      <c r="A220" s="6" t="n"/>
    </row>
    <row r="221">
      <c r="A221" s="6" t="n"/>
    </row>
    <row r="222">
      <c r="A222" s="6" t="n"/>
    </row>
    <row r="223">
      <c r="A223" s="6" t="n"/>
    </row>
    <row r="224">
      <c r="A224" s="6" t="n"/>
    </row>
    <row r="225">
      <c r="A225" s="6" t="n"/>
    </row>
    <row r="226">
      <c r="A226" s="6" t="n"/>
    </row>
    <row r="227">
      <c r="A227" s="6" t="n"/>
    </row>
    <row r="228">
      <c r="A228" s="6" t="n"/>
    </row>
    <row r="229">
      <c r="A229" s="6" t="n"/>
    </row>
    <row r="230">
      <c r="A230" s="6" t="n"/>
    </row>
    <row r="231">
      <c r="A231" s="6" t="n"/>
    </row>
    <row r="232">
      <c r="A232" s="6" t="n"/>
    </row>
    <row r="233">
      <c r="A233" s="6" t="n"/>
    </row>
    <row r="234">
      <c r="A234" s="6" t="n"/>
    </row>
    <row r="235">
      <c r="A235" s="6" t="n"/>
    </row>
    <row r="236">
      <c r="A236" s="6" t="n"/>
    </row>
    <row r="237">
      <c r="A237" s="6" t="n"/>
    </row>
    <row r="238">
      <c r="A238" s="6" t="n"/>
    </row>
    <row r="239">
      <c r="A239" s="6" t="n"/>
    </row>
    <row r="240">
      <c r="A240" s="6" t="n"/>
    </row>
    <row r="241">
      <c r="A241" s="6" t="n"/>
    </row>
    <row r="242">
      <c r="A242" s="6" t="n"/>
    </row>
    <row r="243">
      <c r="A243" s="6" t="n"/>
    </row>
    <row r="244">
      <c r="A244" s="6" t="n"/>
    </row>
    <row r="245">
      <c r="A245" s="6" t="n"/>
    </row>
    <row r="246">
      <c r="A246" s="6" t="n"/>
    </row>
    <row r="247">
      <c r="A247" s="6" t="n"/>
    </row>
    <row r="248">
      <c r="A248" s="6" t="n"/>
    </row>
    <row r="249">
      <c r="A249" s="6" t="n"/>
    </row>
    <row r="250">
      <c r="A250" s="6" t="n"/>
    </row>
    <row r="251">
      <c r="A251" s="6" t="n"/>
    </row>
    <row r="252">
      <c r="A252" s="6" t="n"/>
    </row>
    <row r="253">
      <c r="A253" s="6" t="n"/>
    </row>
    <row r="254">
      <c r="A254" s="6" t="n"/>
    </row>
    <row r="255">
      <c r="A255" s="6" t="n"/>
    </row>
    <row r="256">
      <c r="A256" s="6" t="n"/>
    </row>
    <row r="257">
      <c r="A257" s="6" t="n"/>
    </row>
    <row r="258">
      <c r="A258" s="6" t="n"/>
    </row>
    <row r="259">
      <c r="A259" s="6" t="n"/>
    </row>
    <row r="260">
      <c r="A260" s="6" t="n"/>
    </row>
    <row r="261">
      <c r="A261" s="6" t="n"/>
    </row>
    <row r="262">
      <c r="A262" s="6" t="n"/>
    </row>
    <row r="263">
      <c r="A263" s="6" t="n"/>
    </row>
    <row r="264">
      <c r="A264" s="6" t="n"/>
    </row>
    <row r="265">
      <c r="A265" s="6" t="n"/>
    </row>
    <row r="266">
      <c r="A266" s="6" t="n"/>
    </row>
    <row r="267">
      <c r="A267" s="6" t="n"/>
    </row>
    <row r="268">
      <c r="A268" s="6" t="n"/>
    </row>
    <row r="269">
      <c r="A269" s="6" t="n"/>
    </row>
    <row r="270">
      <c r="A270" s="6" t="n"/>
    </row>
    <row r="271">
      <c r="A271" s="6" t="n"/>
    </row>
    <row r="272">
      <c r="A272" s="6" t="n"/>
    </row>
    <row r="273">
      <c r="A273" s="6" t="n"/>
    </row>
    <row r="274">
      <c r="A274" s="6" t="n"/>
    </row>
    <row r="275">
      <c r="A275" s="6" t="n"/>
    </row>
    <row r="276">
      <c r="A276" s="6" t="n"/>
    </row>
    <row r="277">
      <c r="A277" s="6" t="n"/>
    </row>
    <row r="278">
      <c r="A278" s="6" t="n"/>
    </row>
    <row r="279">
      <c r="A279" s="6" t="n"/>
    </row>
    <row r="280">
      <c r="A280" s="6" t="n"/>
    </row>
    <row r="281">
      <c r="A281" s="6" t="n"/>
    </row>
    <row r="282">
      <c r="A282" s="6" t="n"/>
    </row>
    <row r="283">
      <c r="A283" s="6" t="n"/>
    </row>
    <row r="284">
      <c r="A284" s="6" t="n"/>
    </row>
    <row r="285">
      <c r="A285" s="6" t="n"/>
    </row>
    <row r="286">
      <c r="A286" s="6" t="n"/>
    </row>
    <row r="287">
      <c r="A287" s="6" t="n"/>
    </row>
    <row r="288">
      <c r="A288" s="6" t="n"/>
    </row>
    <row r="289">
      <c r="A289" s="6" t="n"/>
    </row>
    <row r="290">
      <c r="A290" s="6" t="n"/>
    </row>
    <row r="291">
      <c r="A291" s="6" t="n"/>
    </row>
    <row r="292">
      <c r="A292" s="6" t="n"/>
    </row>
    <row r="293">
      <c r="A293" s="6" t="n"/>
    </row>
    <row r="294">
      <c r="A294" s="6" t="n"/>
    </row>
    <row r="295">
      <c r="A295" s="6" t="n"/>
    </row>
    <row r="296">
      <c r="A296" s="6" t="n"/>
    </row>
    <row r="297">
      <c r="A297" s="6" t="n"/>
    </row>
    <row r="298">
      <c r="A298" s="6" t="n"/>
    </row>
    <row r="299">
      <c r="A299" s="6" t="n"/>
    </row>
    <row r="300">
      <c r="A300" s="6" t="n"/>
    </row>
    <row r="301">
      <c r="A301" s="6" t="n"/>
    </row>
    <row r="302">
      <c r="A302" s="6" t="n"/>
    </row>
    <row r="303">
      <c r="A303" s="6" t="n"/>
    </row>
    <row r="304">
      <c r="A304" s="6" t="n"/>
    </row>
    <row r="305">
      <c r="A305" s="6" t="n"/>
    </row>
    <row r="306">
      <c r="A306" s="6" t="n"/>
    </row>
    <row r="307">
      <c r="A307" s="6" t="n"/>
    </row>
    <row r="308">
      <c r="A308" s="6" t="n"/>
    </row>
    <row r="309">
      <c r="A309" s="6" t="n"/>
    </row>
    <row r="310">
      <c r="A310" s="6" t="n"/>
    </row>
    <row r="311">
      <c r="A311" s="6" t="n"/>
    </row>
    <row r="312">
      <c r="A312" s="6" t="n"/>
    </row>
    <row r="313">
      <c r="A313" s="6" t="n"/>
    </row>
    <row r="314">
      <c r="A314" s="6" t="n"/>
    </row>
    <row r="315">
      <c r="A315" s="6" t="n"/>
    </row>
    <row r="316">
      <c r="A316" s="6" t="n"/>
    </row>
    <row r="317">
      <c r="A317" s="6" t="n"/>
    </row>
    <row r="318">
      <c r="A318" s="6" t="n"/>
    </row>
    <row r="319">
      <c r="A319" s="6" t="n"/>
    </row>
    <row r="320">
      <c r="A320" s="6" t="n"/>
    </row>
    <row r="321">
      <c r="A321" s="6" t="n"/>
    </row>
    <row r="322">
      <c r="A322" s="6" t="n"/>
    </row>
    <row r="323">
      <c r="A323" s="6" t="n"/>
    </row>
    <row r="324">
      <c r="A324" s="6" t="n"/>
    </row>
    <row r="325">
      <c r="A325" s="6" t="n"/>
    </row>
    <row r="326">
      <c r="A326" s="6" t="n"/>
    </row>
    <row r="327">
      <c r="A327" s="6" t="n"/>
    </row>
    <row r="328">
      <c r="A328" s="6" t="n"/>
    </row>
    <row r="329">
      <c r="A329" s="6" t="n"/>
    </row>
    <row r="330">
      <c r="A330" s="6" t="n"/>
    </row>
    <row r="331">
      <c r="A331" s="6" t="n"/>
    </row>
    <row r="332">
      <c r="A332" s="6" t="n"/>
    </row>
    <row r="333">
      <c r="A333" s="6" t="n"/>
    </row>
    <row r="334">
      <c r="A334" s="6" t="n"/>
    </row>
    <row r="335">
      <c r="A335" s="6" t="n"/>
    </row>
    <row r="336">
      <c r="A336" s="6" t="n"/>
    </row>
    <row r="337">
      <c r="A337" s="6" t="n"/>
    </row>
    <row r="338">
      <c r="A338" s="6" t="n"/>
    </row>
    <row r="339">
      <c r="A339" s="6" t="n"/>
    </row>
    <row r="340">
      <c r="A340" s="6" t="n"/>
    </row>
    <row r="341">
      <c r="A341" s="6" t="n"/>
    </row>
    <row r="342">
      <c r="A342" s="6" t="n"/>
    </row>
    <row r="343">
      <c r="A343" s="6" t="n"/>
    </row>
    <row r="344">
      <c r="A344" s="6" t="n"/>
    </row>
    <row r="345">
      <c r="A345" s="6" t="n"/>
    </row>
    <row r="346">
      <c r="A346" s="6" t="n"/>
    </row>
    <row r="347">
      <c r="A347" s="6" t="n"/>
    </row>
    <row r="348">
      <c r="A348" s="6" t="n"/>
    </row>
    <row r="349">
      <c r="A349" s="6" t="n"/>
    </row>
    <row r="350">
      <c r="A350" s="6" t="n"/>
    </row>
    <row r="351">
      <c r="A351" s="6" t="n"/>
    </row>
    <row r="352">
      <c r="A352" s="6" t="n"/>
    </row>
    <row r="353">
      <c r="A353" s="6" t="n"/>
    </row>
    <row r="354">
      <c r="A354" s="6" t="n"/>
    </row>
    <row r="355">
      <c r="A355" s="6" t="n"/>
    </row>
    <row r="356">
      <c r="A356" s="6" t="n"/>
    </row>
    <row r="357">
      <c r="A357" s="6" t="n"/>
    </row>
    <row r="358">
      <c r="A358" s="6" t="n"/>
    </row>
    <row r="359">
      <c r="A359" s="6" t="n"/>
    </row>
    <row r="360">
      <c r="A360" s="6" t="n"/>
    </row>
    <row r="361">
      <c r="A361" s="6" t="n"/>
    </row>
    <row r="362">
      <c r="A362" s="6" t="n"/>
    </row>
    <row r="363">
      <c r="A363" s="6" t="n"/>
    </row>
    <row r="364">
      <c r="A364" s="6" t="n"/>
    </row>
    <row r="365">
      <c r="A365" s="6" t="n"/>
    </row>
    <row r="366">
      <c r="A366" s="6" t="n"/>
    </row>
    <row r="367">
      <c r="A367" s="6" t="n"/>
    </row>
    <row r="368">
      <c r="A368" s="6" t="n"/>
    </row>
    <row r="369">
      <c r="A369" s="6" t="n"/>
    </row>
    <row r="370">
      <c r="A370" s="6" t="n"/>
    </row>
    <row r="371">
      <c r="A371" s="6" t="n"/>
    </row>
    <row r="372">
      <c r="A372" s="6" t="n"/>
    </row>
    <row r="373">
      <c r="A373" s="6" t="n"/>
    </row>
    <row r="374">
      <c r="A374" s="6" t="n"/>
    </row>
    <row r="375">
      <c r="A375" s="6" t="n"/>
    </row>
    <row r="376">
      <c r="A376" s="6" t="n"/>
    </row>
    <row r="377">
      <c r="A377" s="6" t="n"/>
    </row>
    <row r="378">
      <c r="A378" s="6" t="n"/>
    </row>
    <row r="379">
      <c r="A379" s="6" t="n"/>
    </row>
    <row r="380">
      <c r="A380" s="6" t="n"/>
    </row>
    <row r="381">
      <c r="A381" s="6" t="n"/>
    </row>
    <row r="382">
      <c r="A382" s="6" t="n"/>
    </row>
    <row r="383">
      <c r="A383" s="6" t="n"/>
    </row>
    <row r="384">
      <c r="A384" s="6" t="n"/>
    </row>
    <row r="385">
      <c r="A385" s="6" t="n"/>
    </row>
    <row r="386">
      <c r="A386" s="6" t="n"/>
    </row>
    <row r="387">
      <c r="A387" s="6" t="n"/>
    </row>
    <row r="388">
      <c r="A388" s="6" t="n"/>
    </row>
    <row r="389">
      <c r="A389" s="6" t="n"/>
    </row>
    <row r="390">
      <c r="A390" s="6" t="n"/>
    </row>
    <row r="391">
      <c r="A391" s="6" t="n"/>
    </row>
    <row r="392">
      <c r="A392" s="6" t="n"/>
    </row>
    <row r="393">
      <c r="A393" s="6" t="n"/>
    </row>
    <row r="394">
      <c r="A394" s="6" t="n"/>
    </row>
    <row r="395">
      <c r="A395" s="6" t="n"/>
    </row>
    <row r="396">
      <c r="A396" s="6" t="n"/>
    </row>
    <row r="397">
      <c r="A397" s="6" t="n"/>
    </row>
    <row r="398">
      <c r="A398" s="6" t="n"/>
    </row>
    <row r="399">
      <c r="A399" s="6" t="n"/>
    </row>
    <row r="400">
      <c r="A400" s="6" t="n"/>
    </row>
    <row r="401">
      <c r="A401" s="6" t="n"/>
    </row>
    <row r="402">
      <c r="A402" s="6" t="n"/>
    </row>
    <row r="403">
      <c r="A403" s="6" t="n"/>
    </row>
    <row r="404">
      <c r="A404" s="6" t="n"/>
    </row>
    <row r="405">
      <c r="A405" s="6" t="n"/>
    </row>
    <row r="406">
      <c r="A406" s="6" t="n"/>
    </row>
    <row r="407">
      <c r="A407" s="6" t="n"/>
    </row>
    <row r="408">
      <c r="A408" s="6" t="n"/>
    </row>
    <row r="409">
      <c r="A409" s="6" t="n"/>
    </row>
    <row r="410">
      <c r="A410" s="6" t="n"/>
    </row>
    <row r="411">
      <c r="A411" s="6" t="n"/>
    </row>
    <row r="412">
      <c r="A412" s="6" t="n"/>
    </row>
    <row r="413">
      <c r="A413" s="6" t="n"/>
    </row>
    <row r="414">
      <c r="A414" s="6" t="n"/>
    </row>
    <row r="415">
      <c r="A415" s="6" t="n"/>
    </row>
    <row r="416">
      <c r="A416" s="6" t="n"/>
    </row>
    <row r="417">
      <c r="A417" s="6" t="n"/>
    </row>
    <row r="418">
      <c r="A418" s="6" t="n"/>
    </row>
    <row r="419">
      <c r="A419" s="6" t="n"/>
    </row>
    <row r="420">
      <c r="A420" s="6" t="n"/>
    </row>
    <row r="421">
      <c r="A421" s="6" t="n"/>
    </row>
    <row r="422">
      <c r="A422" s="6" t="n"/>
    </row>
    <row r="423">
      <c r="A423" s="6" t="n"/>
    </row>
    <row r="424">
      <c r="A424" s="6" t="n"/>
    </row>
    <row r="425">
      <c r="A425" s="6" t="n"/>
    </row>
    <row r="426">
      <c r="A426" s="6" t="n"/>
    </row>
    <row r="427">
      <c r="A427" s="6" t="n"/>
    </row>
    <row r="428">
      <c r="A428" s="6" t="n"/>
    </row>
    <row r="429">
      <c r="A429" s="6" t="n"/>
    </row>
    <row r="430">
      <c r="A430" s="6" t="n"/>
    </row>
    <row r="431">
      <c r="A431" s="6" t="n"/>
    </row>
    <row r="432">
      <c r="A432" s="6" t="n"/>
    </row>
    <row r="433">
      <c r="A433" s="6" t="n"/>
    </row>
    <row r="434">
      <c r="A434" s="6" t="n"/>
    </row>
    <row r="435">
      <c r="A435" s="6" t="n"/>
    </row>
    <row r="436">
      <c r="A436" s="6" t="n"/>
    </row>
    <row r="437">
      <c r="A437" s="6" t="n"/>
    </row>
    <row r="438">
      <c r="A438" s="6" t="n"/>
    </row>
    <row r="439">
      <c r="A439" s="6" t="n"/>
    </row>
    <row r="440">
      <c r="A440" s="6" t="n"/>
    </row>
    <row r="441">
      <c r="A441" s="6" t="n"/>
    </row>
    <row r="442">
      <c r="A442" s="6" t="n"/>
    </row>
    <row r="443">
      <c r="A443" s="6" t="n"/>
    </row>
    <row r="444">
      <c r="A444" s="6" t="n"/>
    </row>
    <row r="445">
      <c r="A445" s="6" t="n"/>
    </row>
    <row r="446">
      <c r="A446" s="6" t="n"/>
    </row>
    <row r="447">
      <c r="A447" s="6" t="n"/>
    </row>
    <row r="448">
      <c r="A448" s="6" t="n"/>
    </row>
    <row r="449">
      <c r="A449" s="6" t="n"/>
    </row>
    <row r="450">
      <c r="A450" s="6" t="n"/>
    </row>
    <row r="451">
      <c r="A451" s="6" t="n"/>
    </row>
    <row r="452">
      <c r="A452" s="6" t="n"/>
    </row>
    <row r="453">
      <c r="A453" s="6" t="n"/>
    </row>
    <row r="454">
      <c r="A454" s="6" t="n"/>
    </row>
    <row r="455">
      <c r="A455" s="6" t="n"/>
    </row>
    <row r="456">
      <c r="A456" s="6" t="n"/>
    </row>
    <row r="457">
      <c r="A457" s="6" t="n"/>
    </row>
    <row r="458">
      <c r="A458" s="6" t="n"/>
    </row>
    <row r="459">
      <c r="A459" s="6" t="n"/>
    </row>
    <row r="460">
      <c r="A460" s="6" t="n"/>
    </row>
    <row r="461">
      <c r="A461" s="6" t="n"/>
    </row>
    <row r="462">
      <c r="A462" s="6" t="n"/>
    </row>
    <row r="463">
      <c r="A463" s="6" t="n"/>
    </row>
    <row r="464">
      <c r="A464" s="6" t="n"/>
    </row>
    <row r="465">
      <c r="A465" s="6" t="n"/>
    </row>
    <row r="466">
      <c r="A466" s="6" t="n"/>
    </row>
    <row r="467">
      <c r="A467" s="6" t="n"/>
    </row>
    <row r="468">
      <c r="A468" s="6" t="n"/>
    </row>
    <row r="469">
      <c r="A469" s="6" t="n"/>
    </row>
    <row r="470">
      <c r="A470" s="6" t="n"/>
    </row>
    <row r="471">
      <c r="A471" s="6" t="n"/>
    </row>
    <row r="472">
      <c r="A472" s="6" t="n"/>
    </row>
    <row r="473">
      <c r="A473" s="6" t="n"/>
    </row>
    <row r="474">
      <c r="A474" s="6" t="n"/>
    </row>
    <row r="475">
      <c r="A475" s="6" t="n"/>
    </row>
    <row r="476">
      <c r="A476" s="6" t="n"/>
    </row>
    <row r="477">
      <c r="A477" s="6" t="n"/>
    </row>
    <row r="478">
      <c r="A478" s="6" t="n"/>
    </row>
    <row r="479">
      <c r="A479" s="6" t="n"/>
    </row>
    <row r="480">
      <c r="A480" s="6" t="n"/>
    </row>
    <row r="481">
      <c r="A481" s="6" t="n"/>
    </row>
    <row r="482">
      <c r="A482" s="6" t="n"/>
    </row>
    <row r="483">
      <c r="A483" s="6" t="n"/>
    </row>
    <row r="484">
      <c r="A484" s="6" t="n"/>
    </row>
    <row r="485">
      <c r="A485" s="6" t="n"/>
    </row>
    <row r="486">
      <c r="A486" s="6" t="n"/>
    </row>
    <row r="487">
      <c r="A487" s="6" t="n"/>
    </row>
    <row r="488">
      <c r="A488" s="6" t="n"/>
    </row>
    <row r="489">
      <c r="A489" s="6" t="n"/>
    </row>
    <row r="490">
      <c r="A490" s="6" t="n"/>
    </row>
    <row r="491">
      <c r="A491" s="6" t="n"/>
    </row>
    <row r="492">
      <c r="A492" s="6" t="n"/>
    </row>
    <row r="493">
      <c r="A493" s="6" t="n"/>
    </row>
    <row r="494">
      <c r="A494" s="6" t="n"/>
    </row>
    <row r="495">
      <c r="A495" s="6" t="n"/>
    </row>
    <row r="496">
      <c r="A496" s="6" t="n"/>
    </row>
    <row r="497">
      <c r="A497" s="6" t="n"/>
    </row>
    <row r="498">
      <c r="A498" s="6" t="n"/>
    </row>
    <row r="499">
      <c r="A499" s="6" t="n"/>
    </row>
    <row r="500">
      <c r="A500" s="6" t="n"/>
    </row>
    <row r="501">
      <c r="A501" s="6" t="n"/>
    </row>
    <row r="502">
      <c r="A502" s="6" t="n"/>
    </row>
    <row r="503">
      <c r="A503" s="6" t="n"/>
    </row>
  </sheetData>
  <conditionalFormatting sqref="B1:B502">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fRule type="expression" priority="1" dxfId="0">
      <formula>AND(ROW()&gt;2,$B1&gt;$D1, NOT(ISBLANK($D1)))</formula>
    </cfRule>
    <cfRule type="expression" priority="2" dxfId="0">
      <formula>AND(ROW()&gt;2,$B1&lt;$E1, NOT(ISBLANK($E1)))</formula>
    </cfRule>
  </conditionalFormatting>
  <conditionalFormatting sqref="D1:D502">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fRule type="expression" priority="1" dxfId="0">
      <formula>AND(ROW()&gt;2,$B1&gt;$D1, NOT(ISBLANK($D1)))</formula>
    </cfRule>
  </conditionalFormatting>
  <conditionalFormatting sqref="E1:E502">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fRule type="expression" priority="2" dxfId="0">
      <formula>AND(ROW()&gt;2,$B1&lt;$E1, NOT(ISBLANK($E1)))</formula>
    </cfRule>
  </conditionalFormatting>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outlineLevelRow="0"/>
  <cols>
    <col width="25" customWidth="1" min="1" max="1"/>
    <col width="60" customWidth="1" min="2" max="2"/>
    <col width="40" customWidth="1" min="3" max="3"/>
    <col width="15" customWidth="1" min="4" max="4"/>
  </cols>
  <sheetData>
    <row r="1" customFormat="1" s="14">
      <c r="A1" s="14" t="inlineStr">
        <is>
          <t>Nome da coluna</t>
        </is>
      </c>
      <c r="B1" s="14" t="inlineStr">
        <is>
          <t>Definição e uso</t>
        </is>
      </c>
      <c r="C1" s="14" t="inlineStr">
        <is>
          <t>Valores aceitos</t>
        </is>
      </c>
      <c r="D1" s="14" t="inlineStr">
        <is>
          <t>Exemplo</t>
        </is>
      </c>
      <c r="E1" s="14" t="inlineStr">
        <is>
          <t>Obrigatório</t>
        </is>
      </c>
    </row>
    <row r="2" customFormat="1" s="12">
      <c r="A2" s="12" t="inlineStr">
        <is>
          <t>Código SKU</t>
        </is>
      </c>
      <c r="B2" s="12" t="inlineStr">
        <is>
          <t>Insira o código SKU que deseja adicionar ao seu Desconto no preço. O código SKU deve ser exclusivo para cada produto listado.</t>
        </is>
      </c>
      <c r="C2" s="12" t="inlineStr">
        <is>
          <t>Uma sequência alfanumérica com no mínimo 1 caractere e, no máximo, 40 caracteres.</t>
        </is>
      </c>
      <c r="D2" s="12" t="inlineStr">
        <is>
          <t>SKU123</t>
        </is>
      </c>
      <c r="E2" s="12" t="inlineStr">
        <is>
          <t>Obrigatório</t>
        </is>
      </c>
    </row>
    <row r="3" customFormat="1" s="12">
      <c r="A3" s="12" t="inlineStr">
        <is>
          <t>Preço com desconto</t>
        </is>
      </c>
      <c r="B3" s="12" t="inlineStr">
        <is>
          <t>Insira o preço fixo com desconto do produto</t>
        </is>
      </c>
      <c r="C3" s="12" t="inlineStr">
        <is>
          <t>Numérico positivo</t>
        </is>
      </c>
      <c r="D3" s="12" t="inlineStr">
        <is>
          <t>20</t>
        </is>
      </c>
      <c r="E3" s="12" t="inlineStr">
        <is>
          <t>Obrigatório</t>
        </is>
      </c>
    </row>
    <row r="4" customFormat="1" s="12">
      <c r="A4" s="12" t="inlineStr">
        <is>
          <t>Unidades comprometidas</t>
        </is>
      </c>
      <c r="B4" s="12" t="inlineStr">
        <is>
          <t>O número de unidades a serem vendidas pelo preço com desconto.
*Atenção*: as unidades comprometidas não são limites restritos e, devido à latência do sistema, é possível vender mais unidades do que as comprometidas caso seus descontos no preço recebam muitos pedidos em pouco tempo. Para ajudar a proteger contra a venda de mais unidades do que o número comprometido, nossos sistemas começarão a desativar os descontos no preço do código ASIN depois que forem vendidas até 90% de suas unidades comprometidas. Por exemplo, se você assumir um compromisso referente a 100 unidades, nossos sistemas começarão a desativar descontos no preço depois que 90 unidades forem vendidas.</t>
        </is>
      </c>
      <c r="C4" s="12" t="inlineStr">
        <is>
          <t>Numérico positivo.</t>
        </is>
      </c>
      <c r="D4" s="12" t="inlineStr">
        <is>
          <t>50</t>
        </is>
      </c>
      <c r="E4" s="12" t="inlineStr">
        <is>
          <t>Obrigatório</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2026-09-30T15:08:14Z</dcterms:created>
  <dcterms:modified xsi:type="dcterms:W3CDTF">2026-09-30T15:09:52Z</dcterms:modified>
  <cp:lastModifiedBy>Unknown</cp:lastModifiedBy>
</cp:coreProperties>
</file>