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15\"/>
    </mc:Choice>
  </mc:AlternateContent>
  <bookViews>
    <workbookView xWindow="0" yWindow="0" windowWidth="19200" windowHeight="7900" activeTab="4"/>
  </bookViews>
  <sheets>
    <sheet name="Лист1" sheetId="2" r:id="rId1"/>
    <sheet name="Лист4" sheetId="5" r:id="rId2"/>
    <sheet name="2023_05_27_15_27_37_093126_proc" sheetId="1" r:id="rId3"/>
    <sheet name="Лист3" sheetId="4" r:id="rId4"/>
    <sheet name="Лист2" sheetId="3" r:id="rId5"/>
  </sheets>
  <calcPr calcId="152511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1" i="4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512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2" i="5"/>
  <c r="G3" i="5"/>
  <c r="G4" i="5"/>
  <c r="G5" i="5"/>
  <c r="G6" i="5"/>
  <c r="G7" i="5"/>
  <c r="G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1" i="5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1" i="1"/>
  <c r="Q25" i="4"/>
  <c r="M29" i="4"/>
  <c r="M23" i="4"/>
  <c r="M22" i="4"/>
  <c r="M25" i="4"/>
  <c r="M26" i="4"/>
  <c r="M27" i="4"/>
  <c r="M24" i="4"/>
  <c r="D6979" i="1" l="1"/>
  <c r="E6962" i="1" s="1"/>
  <c r="E6915" i="1"/>
  <c r="E6851" i="1"/>
  <c r="E6787" i="1"/>
  <c r="E6874" i="1"/>
  <c r="E6426" i="1"/>
  <c r="E6697" i="1"/>
  <c r="E6377" i="1"/>
  <c r="E6273" i="1"/>
  <c r="E6209" i="1"/>
  <c r="E6145" i="1"/>
  <c r="E6081" i="1"/>
  <c r="E6642" i="1"/>
  <c r="E6873" i="1"/>
  <c r="E6481" i="1"/>
  <c r="E6864" i="1"/>
  <c r="E6800" i="1"/>
  <c r="E6736" i="1"/>
  <c r="E6970" i="1"/>
  <c r="E6530" i="1"/>
  <c r="E6809" i="1"/>
  <c r="E6401" i="1"/>
  <c r="E6871" i="1"/>
  <c r="E6631" i="1"/>
  <c r="E6415" i="1"/>
  <c r="E6666" i="1"/>
  <c r="E6905" i="1"/>
  <c r="E6441" i="1"/>
  <c r="E6799" i="1"/>
  <c r="E6559" i="1"/>
  <c r="E6367" i="1"/>
  <c r="E6930" i="1"/>
  <c r="E6482" i="1"/>
  <c r="E6761" i="1"/>
  <c r="E6385" i="1"/>
  <c r="E6855" i="1"/>
  <c r="E6591" i="1"/>
  <c r="E6383" i="1"/>
  <c r="E6263" i="1"/>
  <c r="E6932" i="1"/>
  <c r="E6868" i="1"/>
  <c r="E6804" i="1"/>
  <c r="E6740" i="1"/>
  <c r="E6676" i="1"/>
  <c r="E6612" i="1"/>
  <c r="E6548" i="1"/>
  <c r="E6484" i="1"/>
  <c r="E6420" i="1"/>
  <c r="E6356" i="1"/>
  <c r="E6292" i="1"/>
  <c r="E6228" i="1"/>
  <c r="E6164" i="1"/>
  <c r="E6100" i="1"/>
  <c r="E6036" i="1"/>
  <c r="E5972" i="1"/>
  <c r="E5908" i="1"/>
  <c r="E5844" i="1"/>
  <c r="E5780" i="1"/>
  <c r="E5716" i="1"/>
  <c r="E5652" i="1"/>
  <c r="E5588" i="1"/>
  <c r="E5524" i="1"/>
  <c r="E5460" i="1"/>
  <c r="E5396" i="1"/>
  <c r="E5332" i="1"/>
  <c r="E5268" i="1"/>
  <c r="E5204" i="1"/>
  <c r="E5140" i="1"/>
  <c r="E5076" i="1"/>
  <c r="E5012" i="1"/>
  <c r="E4948" i="1"/>
  <c r="E4884" i="1"/>
  <c r="E4820" i="1"/>
  <c r="E4756" i="1"/>
  <c r="E4692" i="1"/>
  <c r="E4628" i="1"/>
  <c r="E6739" i="1"/>
  <c r="E6675" i="1"/>
  <c r="E6611" i="1"/>
  <c r="E6547" i="1"/>
  <c r="E6483" i="1"/>
  <c r="E6419" i="1"/>
  <c r="E6355" i="1"/>
  <c r="E6291" i="1"/>
  <c r="E6227" i="1"/>
  <c r="E6163" i="1"/>
  <c r="E6099" i="1"/>
  <c r="E6035" i="1"/>
  <c r="E5971" i="1"/>
  <c r="E5907" i="1"/>
  <c r="E5843" i="1"/>
  <c r="E5779" i="1"/>
  <c r="E5715" i="1"/>
  <c r="E5651" i="1"/>
  <c r="E5587" i="1"/>
  <c r="E5523" i="1"/>
  <c r="E5459" i="1"/>
  <c r="E5395" i="1"/>
  <c r="E5331" i="1"/>
  <c r="E5267" i="1"/>
  <c r="E5203" i="1"/>
  <c r="E5139" i="1"/>
  <c r="E5075" i="1"/>
  <c r="E5011" i="1"/>
  <c r="E4947" i="1"/>
  <c r="E4883" i="1"/>
  <c r="E4819" i="1"/>
  <c r="E4755" i="1"/>
  <c r="E4691" i="1"/>
  <c r="E6234" i="1"/>
  <c r="E6170" i="1"/>
  <c r="E6106" i="1"/>
  <c r="E6042" i="1"/>
  <c r="E5978" i="1"/>
  <c r="E5914" i="1"/>
  <c r="E5850" i="1"/>
  <c r="E5786" i="1"/>
  <c r="E5722" i="1"/>
  <c r="E5658" i="1"/>
  <c r="E5594" i="1"/>
  <c r="E5530" i="1"/>
  <c r="E5466" i="1"/>
  <c r="E5402" i="1"/>
  <c r="E5338" i="1"/>
  <c r="E5274" i="1"/>
  <c r="E5210" i="1"/>
  <c r="E5146" i="1"/>
  <c r="E5082" i="1"/>
  <c r="E5018" i="1"/>
  <c r="E4954" i="1"/>
  <c r="E4890" i="1"/>
  <c r="E4826" i="1"/>
  <c r="E4762" i="1"/>
  <c r="E4698" i="1"/>
  <c r="E4634" i="1"/>
  <c r="E6057" i="1"/>
  <c r="E5993" i="1"/>
  <c r="E5929" i="1"/>
  <c r="E5865" i="1"/>
  <c r="E5801" i="1"/>
  <c r="E5737" i="1"/>
  <c r="E5673" i="1"/>
  <c r="E5609" i="1"/>
  <c r="E5545" i="1"/>
  <c r="E5481" i="1"/>
  <c r="E5417" i="1"/>
  <c r="E5353" i="1"/>
  <c r="E5289" i="1"/>
  <c r="E5225" i="1"/>
  <c r="E5161" i="1"/>
  <c r="E5097" i="1"/>
  <c r="E5033" i="1"/>
  <c r="E4969" i="1"/>
  <c r="E4905" i="1"/>
  <c r="E4841" i="1"/>
  <c r="E4777" i="1"/>
  <c r="E4713" i="1"/>
  <c r="E4649" i="1"/>
  <c r="E4585" i="1"/>
  <c r="E4521" i="1"/>
  <c r="E4457" i="1"/>
  <c r="E4393" i="1"/>
  <c r="E4329" i="1"/>
  <c r="E4265" i="1"/>
  <c r="E4201" i="1"/>
  <c r="E4137" i="1"/>
  <c r="E4073" i="1"/>
  <c r="E4009" i="1"/>
  <c r="E3945" i="1"/>
  <c r="E3881" i="1"/>
  <c r="E3817" i="1"/>
  <c r="E3753" i="1"/>
  <c r="E6648" i="1"/>
  <c r="E6584" i="1"/>
  <c r="E6520" i="1"/>
  <c r="E6456" i="1"/>
  <c r="E6392" i="1"/>
  <c r="E6328" i="1"/>
  <c r="E6264" i="1"/>
  <c r="E6200" i="1"/>
  <c r="E6136" i="1"/>
  <c r="E6072" i="1"/>
  <c r="E6008" i="1"/>
  <c r="E5944" i="1"/>
  <c r="E5880" i="1"/>
  <c r="E5816" i="1"/>
  <c r="E5752" i="1"/>
  <c r="E5688" i="1"/>
  <c r="E5624" i="1"/>
  <c r="E5560" i="1"/>
  <c r="E5496" i="1"/>
  <c r="E5432" i="1"/>
  <c r="E5368" i="1"/>
  <c r="E5304" i="1"/>
  <c r="E5240" i="1"/>
  <c r="E5176" i="1"/>
  <c r="E5112" i="1"/>
  <c r="E5048" i="1"/>
  <c r="E4984" i="1"/>
  <c r="E4920" i="1"/>
  <c r="E4856" i="1"/>
  <c r="E4792" i="1"/>
  <c r="E4728" i="1"/>
  <c r="E4664" i="1"/>
  <c r="E4600" i="1"/>
  <c r="E4536" i="1"/>
  <c r="E4472" i="1"/>
  <c r="E4408" i="1"/>
  <c r="E4344" i="1"/>
  <c r="E4280" i="1"/>
  <c r="E4216" i="1"/>
  <c r="E4152" i="1"/>
  <c r="E4088" i="1"/>
  <c r="E4024" i="1"/>
  <c r="E6199" i="1"/>
  <c r="E6039" i="1"/>
  <c r="E5959" i="1"/>
  <c r="E5951" i="1"/>
  <c r="E5895" i="1"/>
  <c r="E5887" i="1"/>
  <c r="E5831" i="1"/>
  <c r="E5823" i="1"/>
  <c r="E5767" i="1"/>
  <c r="E5759" i="1"/>
  <c r="E5703" i="1"/>
  <c r="E5695" i="1"/>
  <c r="E5639" i="1"/>
  <c r="E5631" i="1"/>
  <c r="E5575" i="1"/>
  <c r="E5567" i="1"/>
  <c r="E5511" i="1"/>
  <c r="E5503" i="1"/>
  <c r="E5447" i="1"/>
  <c r="E5439" i="1"/>
  <c r="E5383" i="1"/>
  <c r="E5375" i="1"/>
  <c r="E5319" i="1"/>
  <c r="E5311" i="1"/>
  <c r="E5255" i="1"/>
  <c r="E5247" i="1"/>
  <c r="E5191" i="1"/>
  <c r="E5183" i="1"/>
  <c r="E5127" i="1"/>
  <c r="E5119" i="1"/>
  <c r="E5063" i="1"/>
  <c r="E5055" i="1"/>
  <c r="E4999" i="1"/>
  <c r="E4991" i="1"/>
  <c r="E4935" i="1"/>
  <c r="E4927" i="1"/>
  <c r="E4871" i="1"/>
  <c r="E4863" i="1"/>
  <c r="E4807" i="1"/>
  <c r="E4799" i="1"/>
  <c r="E4743" i="1"/>
  <c r="E4735" i="1"/>
  <c r="E4679" i="1"/>
  <c r="E4671" i="1"/>
  <c r="E4615" i="1"/>
  <c r="E4607" i="1"/>
  <c r="E4551" i="1"/>
  <c r="E4543" i="1"/>
  <c r="E4487" i="1"/>
  <c r="E4479" i="1"/>
  <c r="E4423" i="1"/>
  <c r="E4415" i="1"/>
  <c r="E4359" i="1"/>
  <c r="E4351" i="1"/>
  <c r="E4295" i="1"/>
  <c r="E4287" i="1"/>
  <c r="E4231" i="1"/>
  <c r="E4223" i="1"/>
  <c r="E4167" i="1"/>
  <c r="E4159" i="1"/>
  <c r="E4103" i="1"/>
  <c r="E4095" i="1"/>
  <c r="E4039" i="1"/>
  <c r="E4031" i="1"/>
  <c r="E3975" i="1"/>
  <c r="E3967" i="1"/>
  <c r="E3911" i="1"/>
  <c r="E3903" i="1"/>
  <c r="E3847" i="1"/>
  <c r="E3839" i="1"/>
  <c r="E3783" i="1"/>
  <c r="E3775" i="1"/>
  <c r="E3719" i="1"/>
  <c r="E3711" i="1"/>
  <c r="E3655" i="1"/>
  <c r="E3647" i="1"/>
  <c r="E3591" i="1"/>
  <c r="E3583" i="1"/>
  <c r="E3527" i="1"/>
  <c r="E3519" i="1"/>
  <c r="E3463" i="1"/>
  <c r="E3455" i="1"/>
  <c r="E3399" i="1"/>
  <c r="E3391" i="1"/>
  <c r="E6119" i="1"/>
  <c r="E6087" i="1"/>
  <c r="E6902" i="1"/>
  <c r="E6886" i="1"/>
  <c r="E6766" i="1"/>
  <c r="E6750" i="1"/>
  <c r="E6630" i="1"/>
  <c r="E6614" i="1"/>
  <c r="E6542" i="1"/>
  <c r="E6534" i="1"/>
  <c r="E6478" i="1"/>
  <c r="E6470" i="1"/>
  <c r="E6414" i="1"/>
  <c r="E6406" i="1"/>
  <c r="E6350" i="1"/>
  <c r="E6342" i="1"/>
  <c r="E6286" i="1"/>
  <c r="E6278" i="1"/>
  <c r="E6222" i="1"/>
  <c r="E6214" i="1"/>
  <c r="E6158" i="1"/>
  <c r="E6150" i="1"/>
  <c r="E6094" i="1"/>
  <c r="E6086" i="1"/>
  <c r="E6030" i="1"/>
  <c r="E6022" i="1"/>
  <c r="E5966" i="1"/>
  <c r="E5958" i="1"/>
  <c r="E5902" i="1"/>
  <c r="E5894" i="1"/>
  <c r="E5838" i="1"/>
  <c r="E5830" i="1"/>
  <c r="E5774" i="1"/>
  <c r="E5766" i="1"/>
  <c r="E5710" i="1"/>
  <c r="E5702" i="1"/>
  <c r="E5646" i="1"/>
  <c r="E5638" i="1"/>
  <c r="E5582" i="1"/>
  <c r="E5574" i="1"/>
  <c r="E5518" i="1"/>
  <c r="E5510" i="1"/>
  <c r="E5454" i="1"/>
  <c r="E5446" i="1"/>
  <c r="E5390" i="1"/>
  <c r="E5382" i="1"/>
  <c r="E5326" i="1"/>
  <c r="E5318" i="1"/>
  <c r="E5262" i="1"/>
  <c r="E5254" i="1"/>
  <c r="E5198" i="1"/>
  <c r="E5190" i="1"/>
  <c r="E5134" i="1"/>
  <c r="E5126" i="1"/>
  <c r="E5070" i="1"/>
  <c r="E5062" i="1"/>
  <c r="E5006" i="1"/>
  <c r="E4998" i="1"/>
  <c r="E4942" i="1"/>
  <c r="E4934" i="1"/>
  <c r="E4878" i="1"/>
  <c r="E4870" i="1"/>
  <c r="E4814" i="1"/>
  <c r="E4806" i="1"/>
  <c r="E4750" i="1"/>
  <c r="E4742" i="1"/>
  <c r="E4686" i="1"/>
  <c r="E4678" i="1"/>
  <c r="E4622" i="1"/>
  <c r="E4614" i="1"/>
  <c r="E6095" i="1"/>
  <c r="E6071" i="1"/>
  <c r="E6894" i="1"/>
  <c r="E6878" i="1"/>
  <c r="E6774" i="1"/>
  <c r="E6758" i="1"/>
  <c r="E6654" i="1"/>
  <c r="E6638" i="1"/>
  <c r="E6949" i="1"/>
  <c r="E6941" i="1"/>
  <c r="E6885" i="1"/>
  <c r="E6877" i="1"/>
  <c r="E6821" i="1"/>
  <c r="E6813" i="1"/>
  <c r="E6757" i="1"/>
  <c r="E6749" i="1"/>
  <c r="E6693" i="1"/>
  <c r="E6685" i="1"/>
  <c r="E6629" i="1"/>
  <c r="E6621" i="1"/>
  <c r="E6565" i="1"/>
  <c r="E6557" i="1"/>
  <c r="E6501" i="1"/>
  <c r="E6493" i="1"/>
  <c r="E6437" i="1"/>
  <c r="E6429" i="1"/>
  <c r="E6373" i="1"/>
  <c r="E6365" i="1"/>
  <c r="E6309" i="1"/>
  <c r="E6301" i="1"/>
  <c r="E6245" i="1"/>
  <c r="E6237" i="1"/>
  <c r="E6181" i="1"/>
  <c r="E6173" i="1"/>
  <c r="E6117" i="1"/>
  <c r="E6109" i="1"/>
  <c r="E6053" i="1"/>
  <c r="E6045" i="1"/>
  <c r="E6029" i="1"/>
  <c r="E5989" i="1"/>
  <c r="E5981" i="1"/>
  <c r="E5965" i="1"/>
  <c r="E5925" i="1"/>
  <c r="E5917" i="1"/>
  <c r="E5901" i="1"/>
  <c r="E5861" i="1"/>
  <c r="E5853" i="1"/>
  <c r="E5837" i="1"/>
  <c r="E5797" i="1"/>
  <c r="E5789" i="1"/>
  <c r="E5773" i="1"/>
  <c r="E5733" i="1"/>
  <c r="E5725" i="1"/>
  <c r="E5709" i="1"/>
  <c r="E5669" i="1"/>
  <c r="E5661" i="1"/>
  <c r="E5645" i="1"/>
  <c r="E5605" i="1"/>
  <c r="E5597" i="1"/>
  <c r="E5581" i="1"/>
  <c r="E5541" i="1"/>
  <c r="E5533" i="1"/>
  <c r="E5517" i="1"/>
  <c r="E5477" i="1"/>
  <c r="E5469" i="1"/>
  <c r="E5453" i="1"/>
  <c r="E5413" i="1"/>
  <c r="E5405" i="1"/>
  <c r="E5389" i="1"/>
  <c r="E5349" i="1"/>
  <c r="E5341" i="1"/>
  <c r="E5325" i="1"/>
  <c r="E5285" i="1"/>
  <c r="E5277" i="1"/>
  <c r="E5261" i="1"/>
  <c r="E5221" i="1"/>
  <c r="E5213" i="1"/>
  <c r="E5197" i="1"/>
  <c r="E5157" i="1"/>
  <c r="E5149" i="1"/>
  <c r="E5133" i="1"/>
  <c r="E5093" i="1"/>
  <c r="E5085" i="1"/>
  <c r="E5069" i="1"/>
  <c r="E5029" i="1"/>
  <c r="E5021" i="1"/>
  <c r="E5005" i="1"/>
  <c r="E4965" i="1"/>
  <c r="E4957" i="1"/>
  <c r="E4941" i="1"/>
  <c r="E4901" i="1"/>
  <c r="E4893" i="1"/>
  <c r="E4877" i="1"/>
  <c r="E4837" i="1"/>
  <c r="E4829" i="1"/>
  <c r="E4813" i="1"/>
  <c r="E4773" i="1"/>
  <c r="E4765" i="1"/>
  <c r="E4749" i="1"/>
  <c r="E4709" i="1"/>
  <c r="E4701" i="1"/>
  <c r="E4685" i="1"/>
  <c r="E4548" i="1"/>
  <c r="E4540" i="1"/>
  <c r="E4524" i="1"/>
  <c r="E4484" i="1"/>
  <c r="E4476" i="1"/>
  <c r="E4468" i="1"/>
  <c r="E4460" i="1"/>
  <c r="E4452" i="1"/>
  <c r="E4444" i="1"/>
  <c r="E4436" i="1"/>
  <c r="E4428" i="1"/>
  <c r="E4420" i="1"/>
  <c r="E4412" i="1"/>
  <c r="E4404" i="1"/>
  <c r="E4396" i="1"/>
  <c r="E4388" i="1"/>
  <c r="E4380" i="1"/>
  <c r="E4372" i="1"/>
  <c r="E4364" i="1"/>
  <c r="E4356" i="1"/>
  <c r="E4348" i="1"/>
  <c r="E4340" i="1"/>
  <c r="E4332" i="1"/>
  <c r="E4324" i="1"/>
  <c r="E4316" i="1"/>
  <c r="E4308" i="1"/>
  <c r="E4300" i="1"/>
  <c r="E4292" i="1"/>
  <c r="E4284" i="1"/>
  <c r="E4276" i="1"/>
  <c r="E4268" i="1"/>
  <c r="E4260" i="1"/>
  <c r="E4252" i="1"/>
  <c r="E4244" i="1"/>
  <c r="E4236" i="1"/>
  <c r="E4228" i="1"/>
  <c r="E4220" i="1"/>
  <c r="E4212" i="1"/>
  <c r="E4204" i="1"/>
  <c r="E4196" i="1"/>
  <c r="E4188" i="1"/>
  <c r="E4180" i="1"/>
  <c r="E4172" i="1"/>
  <c r="E4164" i="1"/>
  <c r="E4156" i="1"/>
  <c r="E4148" i="1"/>
  <c r="E4140" i="1"/>
  <c r="E4132" i="1"/>
  <c r="E4124" i="1"/>
  <c r="E4116" i="1"/>
  <c r="E4108" i="1"/>
  <c r="E4100" i="1"/>
  <c r="E4092" i="1"/>
  <c r="E4084" i="1"/>
  <c r="E4076" i="1"/>
  <c r="E4068" i="1"/>
  <c r="E4060" i="1"/>
  <c r="E4052" i="1"/>
  <c r="E4044" i="1"/>
  <c r="E4036" i="1"/>
  <c r="E4028" i="1"/>
  <c r="E4020" i="1"/>
  <c r="E4012" i="1"/>
  <c r="E4004" i="1"/>
  <c r="E3996" i="1"/>
  <c r="E3988" i="1"/>
  <c r="E3980" i="1"/>
  <c r="E3972" i="1"/>
  <c r="E3964" i="1"/>
  <c r="E3956" i="1"/>
  <c r="E3948" i="1"/>
  <c r="E3940" i="1"/>
  <c r="E3932" i="1"/>
  <c r="E3924" i="1"/>
  <c r="E3916" i="1"/>
  <c r="E3908" i="1"/>
  <c r="E3900" i="1"/>
  <c r="E3892" i="1"/>
  <c r="E3884" i="1"/>
  <c r="E3876" i="1"/>
  <c r="E3868" i="1"/>
  <c r="E3860" i="1"/>
  <c r="E3852" i="1"/>
  <c r="E3844" i="1"/>
  <c r="E3836" i="1"/>
  <c r="E3828" i="1"/>
  <c r="E3820" i="1"/>
  <c r="E3812" i="1"/>
  <c r="E3804" i="1"/>
  <c r="E3796" i="1"/>
  <c r="E3788" i="1"/>
  <c r="E3780" i="1"/>
  <c r="E3772" i="1"/>
  <c r="E3764" i="1"/>
  <c r="E3756" i="1"/>
  <c r="E3748" i="1"/>
  <c r="E3740" i="1"/>
  <c r="E3732" i="1"/>
  <c r="E3724" i="1"/>
  <c r="E3716" i="1"/>
  <c r="E3708" i="1"/>
  <c r="E3700" i="1"/>
  <c r="E3692" i="1"/>
  <c r="E3684" i="1"/>
  <c r="E3676" i="1"/>
  <c r="E3668" i="1"/>
  <c r="E3660" i="1"/>
  <c r="E3652" i="1"/>
  <c r="E3644" i="1"/>
  <c r="E3636" i="1"/>
  <c r="E3628" i="1"/>
  <c r="E3620" i="1"/>
  <c r="E3612" i="1"/>
  <c r="E3604" i="1"/>
  <c r="E3596" i="1"/>
  <c r="E3588" i="1"/>
  <c r="E3580" i="1"/>
  <c r="E3572" i="1"/>
  <c r="E3564" i="1"/>
  <c r="E3556" i="1"/>
  <c r="E3548" i="1"/>
  <c r="E3540" i="1"/>
  <c r="E3532" i="1"/>
  <c r="E3524" i="1"/>
  <c r="E3516" i="1"/>
  <c r="E3508" i="1"/>
  <c r="E3500" i="1"/>
  <c r="E3492" i="1"/>
  <c r="E3484" i="1"/>
  <c r="E3476" i="1"/>
  <c r="E3468" i="1"/>
  <c r="E3460" i="1"/>
  <c r="E3452" i="1"/>
  <c r="E3444" i="1"/>
  <c r="E3436" i="1"/>
  <c r="E3428" i="1"/>
  <c r="E3420" i="1"/>
  <c r="E3412" i="1"/>
  <c r="E3404" i="1"/>
  <c r="E3396" i="1"/>
  <c r="E3388" i="1"/>
  <c r="E3380" i="1"/>
  <c r="E3372" i="1"/>
  <c r="E3364" i="1"/>
  <c r="E3356" i="1"/>
  <c r="E3348" i="1"/>
  <c r="E3340" i="1"/>
  <c r="E3332" i="1"/>
  <c r="E3324" i="1"/>
  <c r="E3316" i="1"/>
  <c r="E3308" i="1"/>
  <c r="E3300" i="1"/>
  <c r="E3292" i="1"/>
  <c r="E3284" i="1"/>
  <c r="E3276" i="1"/>
  <c r="E3268" i="1"/>
  <c r="E3260" i="1"/>
  <c r="E3252" i="1"/>
  <c r="E3244" i="1"/>
  <c r="E3236" i="1"/>
  <c r="E3228" i="1"/>
  <c r="E3220" i="1"/>
  <c r="E3212" i="1"/>
  <c r="E4651" i="1"/>
  <c r="E4643" i="1"/>
  <c r="E4635" i="1"/>
  <c r="E4627" i="1"/>
  <c r="E4619" i="1"/>
  <c r="E4611" i="1"/>
  <c r="E4603" i="1"/>
  <c r="E4595" i="1"/>
  <c r="E4587" i="1"/>
  <c r="E4579" i="1"/>
  <c r="E4571" i="1"/>
  <c r="E4563" i="1"/>
  <c r="E4555" i="1"/>
  <c r="E4547" i="1"/>
  <c r="E4539" i="1"/>
  <c r="E4531" i="1"/>
  <c r="E4523" i="1"/>
  <c r="E4515" i="1"/>
  <c r="E4507" i="1"/>
  <c r="E4499" i="1"/>
  <c r="E4491" i="1"/>
  <c r="E4483" i="1"/>
  <c r="E4475" i="1"/>
  <c r="E4467" i="1"/>
  <c r="E4459" i="1"/>
  <c r="E4451" i="1"/>
  <c r="E4443" i="1"/>
  <c r="E4435" i="1"/>
  <c r="E4427" i="1"/>
  <c r="E4419" i="1"/>
  <c r="E4411" i="1"/>
  <c r="E4403" i="1"/>
  <c r="E4395" i="1"/>
  <c r="E4387" i="1"/>
  <c r="E4379" i="1"/>
  <c r="E4371" i="1"/>
  <c r="E4363" i="1"/>
  <c r="E4355" i="1"/>
  <c r="E4347" i="1"/>
  <c r="E4339" i="1"/>
  <c r="E4331" i="1"/>
  <c r="E4323" i="1"/>
  <c r="E4315" i="1"/>
  <c r="E4307" i="1"/>
  <c r="E4299" i="1"/>
  <c r="E4291" i="1"/>
  <c r="E4283" i="1"/>
  <c r="E4275" i="1"/>
  <c r="E4267" i="1"/>
  <c r="E4259" i="1"/>
  <c r="E4251" i="1"/>
  <c r="E4243" i="1"/>
  <c r="E4235" i="1"/>
  <c r="E4227" i="1"/>
  <c r="E4219" i="1"/>
  <c r="E4211" i="1"/>
  <c r="E4203" i="1"/>
  <c r="E4195" i="1"/>
  <c r="E4187" i="1"/>
  <c r="E4179" i="1"/>
  <c r="E4171" i="1"/>
  <c r="E4163" i="1"/>
  <c r="E4155" i="1"/>
  <c r="E4147" i="1"/>
  <c r="E4139" i="1"/>
  <c r="E4131" i="1"/>
  <c r="E4123" i="1"/>
  <c r="E4115" i="1"/>
  <c r="E4107" i="1"/>
  <c r="E4099" i="1"/>
  <c r="E4091" i="1"/>
  <c r="E4083" i="1"/>
  <c r="E4075" i="1"/>
  <c r="E4067" i="1"/>
  <c r="E4059" i="1"/>
  <c r="E4051" i="1"/>
  <c r="E4043" i="1"/>
  <c r="E4035" i="1"/>
  <c r="E4027" i="1"/>
  <c r="E4019" i="1"/>
  <c r="E4011" i="1"/>
  <c r="E4003" i="1"/>
  <c r="E3995" i="1"/>
  <c r="E3987" i="1"/>
  <c r="E3979" i="1"/>
  <c r="E3971" i="1"/>
  <c r="E3963" i="1"/>
  <c r="E3955" i="1"/>
  <c r="E3947" i="1"/>
  <c r="E3939" i="1"/>
  <c r="E3931" i="1"/>
  <c r="E3923" i="1"/>
  <c r="E3915" i="1"/>
  <c r="E3907" i="1"/>
  <c r="E3899" i="1"/>
  <c r="E3891" i="1"/>
  <c r="E3883" i="1"/>
  <c r="E3875" i="1"/>
  <c r="E3867" i="1"/>
  <c r="E3859" i="1"/>
  <c r="E3851" i="1"/>
  <c r="E3843" i="1"/>
  <c r="E3835" i="1"/>
  <c r="E3827" i="1"/>
  <c r="E3819" i="1"/>
  <c r="E3811" i="1"/>
  <c r="E3803" i="1"/>
  <c r="E3795" i="1"/>
  <c r="E3787" i="1"/>
  <c r="E3779" i="1"/>
  <c r="E3771" i="1"/>
  <c r="E3763" i="1"/>
  <c r="E3755" i="1"/>
  <c r="E3747" i="1"/>
  <c r="E3739" i="1"/>
  <c r="E3731" i="1"/>
  <c r="E3723" i="1"/>
  <c r="E3715" i="1"/>
  <c r="E3707" i="1"/>
  <c r="E3699" i="1"/>
  <c r="E3691" i="1"/>
  <c r="E3683" i="1"/>
  <c r="E3675" i="1"/>
  <c r="E3667" i="1"/>
  <c r="E3659" i="1"/>
  <c r="E3651" i="1"/>
  <c r="E3643" i="1"/>
  <c r="E3635" i="1"/>
  <c r="E3627" i="1"/>
  <c r="E3619" i="1"/>
  <c r="E3611" i="1"/>
  <c r="E3603" i="1"/>
  <c r="E3595" i="1"/>
  <c r="E3587" i="1"/>
  <c r="E3579" i="1"/>
  <c r="E3571" i="1"/>
  <c r="E3563" i="1"/>
  <c r="E3555" i="1"/>
  <c r="E3547" i="1"/>
  <c r="E3539" i="1"/>
  <c r="E3531" i="1"/>
  <c r="E3523" i="1"/>
  <c r="E3515" i="1"/>
  <c r="E3507" i="1"/>
  <c r="E3499" i="1"/>
  <c r="E3491" i="1"/>
  <c r="E3483" i="1"/>
  <c r="E3475" i="1"/>
  <c r="E3467" i="1"/>
  <c r="E3459" i="1"/>
  <c r="E3451" i="1"/>
  <c r="E3443" i="1"/>
  <c r="E3435" i="1"/>
  <c r="E3427" i="1"/>
  <c r="E3419" i="1"/>
  <c r="E3411" i="1"/>
  <c r="E3403" i="1"/>
  <c r="E3395" i="1"/>
  <c r="E3387" i="1"/>
  <c r="E3379" i="1"/>
  <c r="E3371" i="1"/>
  <c r="E3363" i="1"/>
  <c r="E3355" i="1"/>
  <c r="E3347" i="1"/>
  <c r="E3339" i="1"/>
  <c r="E3331" i="1"/>
  <c r="E3323" i="1"/>
  <c r="E3315" i="1"/>
  <c r="E3307" i="1"/>
  <c r="E3299" i="1"/>
  <c r="E3291" i="1"/>
  <c r="E3283" i="1"/>
  <c r="E3275" i="1"/>
  <c r="E3267" i="1"/>
  <c r="E3259" i="1"/>
  <c r="E3251" i="1"/>
  <c r="E3243" i="1"/>
  <c r="E3235" i="1"/>
  <c r="E3227" i="1"/>
  <c r="E3219" i="1"/>
  <c r="E3211" i="1"/>
  <c r="E4578" i="1"/>
  <c r="E4570" i="1"/>
  <c r="E4562" i="1"/>
  <c r="E4554" i="1"/>
  <c r="E4546" i="1"/>
  <c r="E4538" i="1"/>
  <c r="E4530" i="1"/>
  <c r="E4522" i="1"/>
  <c r="E4514" i="1"/>
  <c r="E4506" i="1"/>
  <c r="E4498" i="1"/>
  <c r="E4490" i="1"/>
  <c r="E4482" i="1"/>
  <c r="E4474" i="1"/>
  <c r="E4466" i="1"/>
  <c r="E4458" i="1"/>
  <c r="E4450" i="1"/>
  <c r="E4442" i="1"/>
  <c r="E4434" i="1"/>
  <c r="E4426" i="1"/>
  <c r="E4418" i="1"/>
  <c r="E4410" i="1"/>
  <c r="E4402" i="1"/>
  <c r="E4394" i="1"/>
  <c r="E4386" i="1"/>
  <c r="E4378" i="1"/>
  <c r="E4370" i="1"/>
  <c r="E4362" i="1"/>
  <c r="E4354" i="1"/>
  <c r="E4346" i="1"/>
  <c r="E4338" i="1"/>
  <c r="E4330" i="1"/>
  <c r="E4322" i="1"/>
  <c r="E4314" i="1"/>
  <c r="E4306" i="1"/>
  <c r="E4298" i="1"/>
  <c r="E4290" i="1"/>
  <c r="E4282" i="1"/>
  <c r="E4274" i="1"/>
  <c r="E4266" i="1"/>
  <c r="E4258" i="1"/>
  <c r="E4250" i="1"/>
  <c r="E4242" i="1"/>
  <c r="E4234" i="1"/>
  <c r="E4226" i="1"/>
  <c r="E4218" i="1"/>
  <c r="E4210" i="1"/>
  <c r="E4202" i="1"/>
  <c r="E4194" i="1"/>
  <c r="E4186" i="1"/>
  <c r="E4178" i="1"/>
  <c r="E4170" i="1"/>
  <c r="E4162" i="1"/>
  <c r="E4154" i="1"/>
  <c r="E4146" i="1"/>
  <c r="E4138" i="1"/>
  <c r="E4130" i="1"/>
  <c r="E4122" i="1"/>
  <c r="E4114" i="1"/>
  <c r="E4106" i="1"/>
  <c r="E4098" i="1"/>
  <c r="E4090" i="1"/>
  <c r="E4082" i="1"/>
  <c r="E4074" i="1"/>
  <c r="E4066" i="1"/>
  <c r="E4058" i="1"/>
  <c r="E4050" i="1"/>
  <c r="E4042" i="1"/>
  <c r="E4034" i="1"/>
  <c r="E4026" i="1"/>
  <c r="E4018" i="1"/>
  <c r="E4010" i="1"/>
  <c r="E4002" i="1"/>
  <c r="E3994" i="1"/>
  <c r="E3986" i="1"/>
  <c r="E3978" i="1"/>
  <c r="E3970" i="1"/>
  <c r="E3962" i="1"/>
  <c r="E3954" i="1"/>
  <c r="E3946" i="1"/>
  <c r="E3938" i="1"/>
  <c r="E3930" i="1"/>
  <c r="E3922" i="1"/>
  <c r="E3914" i="1"/>
  <c r="E3906" i="1"/>
  <c r="E3898" i="1"/>
  <c r="E3890" i="1"/>
  <c r="E3882" i="1"/>
  <c r="E3874" i="1"/>
  <c r="E3866" i="1"/>
  <c r="E3858" i="1"/>
  <c r="E3850" i="1"/>
  <c r="E3842" i="1"/>
  <c r="E3834" i="1"/>
  <c r="E3826" i="1"/>
  <c r="E3818" i="1"/>
  <c r="E3810" i="1"/>
  <c r="E3802" i="1"/>
  <c r="E3794" i="1"/>
  <c r="E3786" i="1"/>
  <c r="E3778" i="1"/>
  <c r="E3770" i="1"/>
  <c r="E3762" i="1"/>
  <c r="E3754" i="1"/>
  <c r="E3746" i="1"/>
  <c r="E3738" i="1"/>
  <c r="E3730" i="1"/>
  <c r="E3722" i="1"/>
  <c r="E3714" i="1"/>
  <c r="E3706" i="1"/>
  <c r="E3698" i="1"/>
  <c r="E3690" i="1"/>
  <c r="E3682" i="1"/>
  <c r="E3674" i="1"/>
  <c r="E3666" i="1"/>
  <c r="E3658" i="1"/>
  <c r="E3650" i="1"/>
  <c r="E3642" i="1"/>
  <c r="E3634" i="1"/>
  <c r="E3626" i="1"/>
  <c r="E3618" i="1"/>
  <c r="E3610" i="1"/>
  <c r="E3602" i="1"/>
  <c r="E3594" i="1"/>
  <c r="E3586" i="1"/>
  <c r="E3578" i="1"/>
  <c r="E3570" i="1"/>
  <c r="E3562" i="1"/>
  <c r="E3554" i="1"/>
  <c r="E3546" i="1"/>
  <c r="E3538" i="1"/>
  <c r="E3530" i="1"/>
  <c r="E3522" i="1"/>
  <c r="E3514" i="1"/>
  <c r="E3506" i="1"/>
  <c r="E3498" i="1"/>
  <c r="E3490" i="1"/>
  <c r="E3482" i="1"/>
  <c r="E3474" i="1"/>
  <c r="E3466" i="1"/>
  <c r="E3458" i="1"/>
  <c r="E3450" i="1"/>
  <c r="E3442" i="1"/>
  <c r="E3434" i="1"/>
  <c r="E3426" i="1"/>
  <c r="E3418" i="1"/>
  <c r="E3410" i="1"/>
  <c r="E3402" i="1"/>
  <c r="E3394" i="1"/>
  <c r="E3386" i="1"/>
  <c r="E3378" i="1"/>
  <c r="E3370" i="1"/>
  <c r="E3362" i="1"/>
  <c r="E3354" i="1"/>
  <c r="E3346" i="1"/>
  <c r="E3338" i="1"/>
  <c r="E3330" i="1"/>
  <c r="E3322" i="1"/>
  <c r="E3314" i="1"/>
  <c r="E3306" i="1"/>
  <c r="E3298" i="1"/>
  <c r="E3290" i="1"/>
  <c r="E3282" i="1"/>
  <c r="E3274" i="1"/>
  <c r="E3266" i="1"/>
  <c r="E3258" i="1"/>
  <c r="E3250" i="1"/>
  <c r="E3242" i="1"/>
  <c r="E3234" i="1"/>
  <c r="E3226" i="1"/>
  <c r="E3218" i="1"/>
  <c r="E3210" i="1"/>
  <c r="E3713" i="1"/>
  <c r="E3705" i="1"/>
  <c r="E3697" i="1"/>
  <c r="E3689" i="1"/>
  <c r="E3681" i="1"/>
  <c r="E3673" i="1"/>
  <c r="E3665" i="1"/>
  <c r="E3657" i="1"/>
  <c r="E3649" i="1"/>
  <c r="E3641" i="1"/>
  <c r="E3633" i="1"/>
  <c r="E3625" i="1"/>
  <c r="E3617" i="1"/>
  <c r="E3609" i="1"/>
  <c r="E3601" i="1"/>
  <c r="E3593" i="1"/>
  <c r="E3585" i="1"/>
  <c r="E3577" i="1"/>
  <c r="E3569" i="1"/>
  <c r="E3561" i="1"/>
  <c r="E3553" i="1"/>
  <c r="E3545" i="1"/>
  <c r="E3537" i="1"/>
  <c r="E3529" i="1"/>
  <c r="E3521" i="1"/>
  <c r="E3513" i="1"/>
  <c r="E3505" i="1"/>
  <c r="E3497" i="1"/>
  <c r="E3489" i="1"/>
  <c r="E3481" i="1"/>
  <c r="E3473" i="1"/>
  <c r="E3465" i="1"/>
  <c r="E3457" i="1"/>
  <c r="E3449" i="1"/>
  <c r="E3441" i="1"/>
  <c r="E3433" i="1"/>
  <c r="E3425" i="1"/>
  <c r="E3417" i="1"/>
  <c r="E3409" i="1"/>
  <c r="E3401" i="1"/>
  <c r="E3393" i="1"/>
  <c r="E3385" i="1"/>
  <c r="E3377" i="1"/>
  <c r="E3369" i="1"/>
  <c r="E3361" i="1"/>
  <c r="E3353" i="1"/>
  <c r="E3345" i="1"/>
  <c r="E3337" i="1"/>
  <c r="E3329" i="1"/>
  <c r="E3321" i="1"/>
  <c r="E3313" i="1"/>
  <c r="E3305" i="1"/>
  <c r="E3297" i="1"/>
  <c r="E3289" i="1"/>
  <c r="E3281" i="1"/>
  <c r="E3273" i="1"/>
  <c r="E3265" i="1"/>
  <c r="E3257" i="1"/>
  <c r="E3249" i="1"/>
  <c r="E3241" i="1"/>
  <c r="E3233" i="1"/>
  <c r="E3225" i="1"/>
  <c r="E3217" i="1"/>
  <c r="E3209" i="1"/>
  <c r="E3201" i="1"/>
  <c r="E3193" i="1"/>
  <c r="E3185" i="1"/>
  <c r="E3177" i="1"/>
  <c r="E3169" i="1"/>
  <c r="E3161" i="1"/>
  <c r="E3153" i="1"/>
  <c r="E3145" i="1"/>
  <c r="E3137" i="1"/>
  <c r="E3129" i="1"/>
  <c r="E3121" i="1"/>
  <c r="E3113" i="1"/>
  <c r="E3105" i="1"/>
  <c r="E3097" i="1"/>
  <c r="E3089" i="1"/>
  <c r="E3081" i="1"/>
  <c r="E3073" i="1"/>
  <c r="E3065" i="1"/>
  <c r="E3057" i="1"/>
  <c r="E3049" i="1"/>
  <c r="E3041" i="1"/>
  <c r="E3033" i="1"/>
  <c r="E3025" i="1"/>
  <c r="E3017" i="1"/>
  <c r="E3009" i="1"/>
  <c r="E3001" i="1"/>
  <c r="E2993" i="1"/>
  <c r="E2985" i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305" i="1"/>
  <c r="E2297" i="1"/>
  <c r="E3960" i="1"/>
  <c r="E3952" i="1"/>
  <c r="E3944" i="1"/>
  <c r="E3936" i="1"/>
  <c r="E3928" i="1"/>
  <c r="E3920" i="1"/>
  <c r="E3912" i="1"/>
  <c r="E3904" i="1"/>
  <c r="E3896" i="1"/>
  <c r="E3888" i="1"/>
  <c r="E3880" i="1"/>
  <c r="E3872" i="1"/>
  <c r="E3864" i="1"/>
  <c r="E3856" i="1"/>
  <c r="E3848" i="1"/>
  <c r="E3840" i="1"/>
  <c r="E3832" i="1"/>
  <c r="E3824" i="1"/>
  <c r="E3816" i="1"/>
  <c r="E3808" i="1"/>
  <c r="E3800" i="1"/>
  <c r="E3792" i="1"/>
  <c r="E3784" i="1"/>
  <c r="E3776" i="1"/>
  <c r="E3768" i="1"/>
  <c r="E3760" i="1"/>
  <c r="E3752" i="1"/>
  <c r="E3744" i="1"/>
  <c r="E3736" i="1"/>
  <c r="E3728" i="1"/>
  <c r="E3720" i="1"/>
  <c r="E3712" i="1"/>
  <c r="E3704" i="1"/>
  <c r="E3696" i="1"/>
  <c r="E3688" i="1"/>
  <c r="E3680" i="1"/>
  <c r="E3672" i="1"/>
  <c r="E3664" i="1"/>
  <c r="E3656" i="1"/>
  <c r="E3648" i="1"/>
  <c r="E3640" i="1"/>
  <c r="E3632" i="1"/>
  <c r="E3624" i="1"/>
  <c r="E3616" i="1"/>
  <c r="E3608" i="1"/>
  <c r="E3600" i="1"/>
  <c r="E3592" i="1"/>
  <c r="E3584" i="1"/>
  <c r="E3576" i="1"/>
  <c r="E3568" i="1"/>
  <c r="E3560" i="1"/>
  <c r="E3552" i="1"/>
  <c r="E3544" i="1"/>
  <c r="E3536" i="1"/>
  <c r="E3528" i="1"/>
  <c r="E3520" i="1"/>
  <c r="E3512" i="1"/>
  <c r="E3504" i="1"/>
  <c r="E3496" i="1"/>
  <c r="E3488" i="1"/>
  <c r="E3480" i="1"/>
  <c r="E3472" i="1"/>
  <c r="E3464" i="1"/>
  <c r="E3456" i="1"/>
  <c r="E3448" i="1"/>
  <c r="E3440" i="1"/>
  <c r="E3432" i="1"/>
  <c r="E3424" i="1"/>
  <c r="E3416" i="1"/>
  <c r="E3408" i="1"/>
  <c r="E3400" i="1"/>
  <c r="E3392" i="1"/>
  <c r="E3384" i="1"/>
  <c r="E3376" i="1"/>
  <c r="E3368" i="1"/>
  <c r="E3360" i="1"/>
  <c r="E3352" i="1"/>
  <c r="E3344" i="1"/>
  <c r="E3336" i="1"/>
  <c r="E3328" i="1"/>
  <c r="E3320" i="1"/>
  <c r="E3312" i="1"/>
  <c r="E3304" i="1"/>
  <c r="E3296" i="1"/>
  <c r="E3288" i="1"/>
  <c r="E3280" i="1"/>
  <c r="E3272" i="1"/>
  <c r="E3264" i="1"/>
  <c r="E3256" i="1"/>
  <c r="E3248" i="1"/>
  <c r="E3240" i="1"/>
  <c r="E3232" i="1"/>
  <c r="E3224" i="1"/>
  <c r="E3216" i="1"/>
  <c r="E3208" i="1"/>
  <c r="E3200" i="1"/>
  <c r="E3192" i="1"/>
  <c r="E3184" i="1"/>
  <c r="E3176" i="1"/>
  <c r="E3168" i="1"/>
  <c r="E3160" i="1"/>
  <c r="E3152" i="1"/>
  <c r="E3144" i="1"/>
  <c r="E3136" i="1"/>
  <c r="E3128" i="1"/>
  <c r="E3120" i="1"/>
  <c r="E3112" i="1"/>
  <c r="E3104" i="1"/>
  <c r="E3096" i="1"/>
  <c r="E3088" i="1"/>
  <c r="E3080" i="1"/>
  <c r="E3072" i="1"/>
  <c r="E3064" i="1"/>
  <c r="E3056" i="1"/>
  <c r="E3048" i="1"/>
  <c r="E3040" i="1"/>
  <c r="E3032" i="1"/>
  <c r="E3024" i="1"/>
  <c r="E3016" i="1"/>
  <c r="E3008" i="1"/>
  <c r="E3000" i="1"/>
  <c r="E2992" i="1"/>
  <c r="E3359" i="1"/>
  <c r="E3351" i="1"/>
  <c r="E3343" i="1"/>
  <c r="E3335" i="1"/>
  <c r="E3327" i="1"/>
  <c r="E3319" i="1"/>
  <c r="E3311" i="1"/>
  <c r="E3303" i="1"/>
  <c r="E3295" i="1"/>
  <c r="E3287" i="1"/>
  <c r="E3279" i="1"/>
  <c r="E3271" i="1"/>
  <c r="E3263" i="1"/>
  <c r="E3255" i="1"/>
  <c r="E3247" i="1"/>
  <c r="E3239" i="1"/>
  <c r="E3231" i="1"/>
  <c r="E3223" i="1"/>
  <c r="E3215" i="1"/>
  <c r="E3207" i="1"/>
  <c r="E3199" i="1"/>
  <c r="E3191" i="1"/>
  <c r="E3183" i="1"/>
  <c r="E3175" i="1"/>
  <c r="E3167" i="1"/>
  <c r="E3159" i="1"/>
  <c r="E3151" i="1"/>
  <c r="E3143" i="1"/>
  <c r="E3135" i="1"/>
  <c r="E3127" i="1"/>
  <c r="E3119" i="1"/>
  <c r="E3111" i="1"/>
  <c r="E3103" i="1"/>
  <c r="E3095" i="1"/>
  <c r="E3087" i="1"/>
  <c r="E3079" i="1"/>
  <c r="E3071" i="1"/>
  <c r="E3063" i="1"/>
  <c r="E3055" i="1"/>
  <c r="E3047" i="1"/>
  <c r="E3039" i="1"/>
  <c r="E3031" i="1"/>
  <c r="E3023" i="1"/>
  <c r="E3015" i="1"/>
  <c r="E3007" i="1"/>
  <c r="E2999" i="1"/>
  <c r="E2991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4598" i="1"/>
  <c r="E4590" i="1"/>
  <c r="E4582" i="1"/>
  <c r="E4574" i="1"/>
  <c r="E4566" i="1"/>
  <c r="E4558" i="1"/>
  <c r="E4550" i="1"/>
  <c r="E4542" i="1"/>
  <c r="E4534" i="1"/>
  <c r="E4526" i="1"/>
  <c r="E4518" i="1"/>
  <c r="E4510" i="1"/>
  <c r="E4502" i="1"/>
  <c r="E4494" i="1"/>
  <c r="E4486" i="1"/>
  <c r="E4478" i="1"/>
  <c r="E4470" i="1"/>
  <c r="E4462" i="1"/>
  <c r="E4454" i="1"/>
  <c r="E4446" i="1"/>
  <c r="E4438" i="1"/>
  <c r="E4430" i="1"/>
  <c r="E4422" i="1"/>
  <c r="E4414" i="1"/>
  <c r="E4406" i="1"/>
  <c r="E4398" i="1"/>
  <c r="E4390" i="1"/>
  <c r="E4382" i="1"/>
  <c r="E4374" i="1"/>
  <c r="E4366" i="1"/>
  <c r="E4358" i="1"/>
  <c r="E4350" i="1"/>
  <c r="E4342" i="1"/>
  <c r="E4334" i="1"/>
  <c r="E4326" i="1"/>
  <c r="E4318" i="1"/>
  <c r="E4310" i="1"/>
  <c r="E4302" i="1"/>
  <c r="E4294" i="1"/>
  <c r="E4286" i="1"/>
  <c r="E4278" i="1"/>
  <c r="E4270" i="1"/>
  <c r="E4262" i="1"/>
  <c r="E4254" i="1"/>
  <c r="E4246" i="1"/>
  <c r="E4238" i="1"/>
  <c r="E4230" i="1"/>
  <c r="E4222" i="1"/>
  <c r="E4214" i="1"/>
  <c r="E4206" i="1"/>
  <c r="E4198" i="1"/>
  <c r="E4190" i="1"/>
  <c r="E4182" i="1"/>
  <c r="E4174" i="1"/>
  <c r="E4166" i="1"/>
  <c r="E4158" i="1"/>
  <c r="E4150" i="1"/>
  <c r="E4142" i="1"/>
  <c r="E4134" i="1"/>
  <c r="E4126" i="1"/>
  <c r="E4118" i="1"/>
  <c r="E4110" i="1"/>
  <c r="E4102" i="1"/>
  <c r="E4094" i="1"/>
  <c r="E4086" i="1"/>
  <c r="E4078" i="1"/>
  <c r="E4070" i="1"/>
  <c r="E4062" i="1"/>
  <c r="E4054" i="1"/>
  <c r="E4046" i="1"/>
  <c r="E4038" i="1"/>
  <c r="E4030" i="1"/>
  <c r="E4022" i="1"/>
  <c r="E4014" i="1"/>
  <c r="E4006" i="1"/>
  <c r="E3998" i="1"/>
  <c r="E3990" i="1"/>
  <c r="E3982" i="1"/>
  <c r="E3974" i="1"/>
  <c r="E3966" i="1"/>
  <c r="E3958" i="1"/>
  <c r="E3950" i="1"/>
  <c r="E3942" i="1"/>
  <c r="E3934" i="1"/>
  <c r="E3926" i="1"/>
  <c r="E3918" i="1"/>
  <c r="E3910" i="1"/>
  <c r="E3902" i="1"/>
  <c r="E3894" i="1"/>
  <c r="E3886" i="1"/>
  <c r="E3878" i="1"/>
  <c r="E3870" i="1"/>
  <c r="E3862" i="1"/>
  <c r="E3854" i="1"/>
  <c r="E3846" i="1"/>
  <c r="E3838" i="1"/>
  <c r="E3830" i="1"/>
  <c r="E3822" i="1"/>
  <c r="E3814" i="1"/>
  <c r="E3806" i="1"/>
  <c r="E3798" i="1"/>
  <c r="E3790" i="1"/>
  <c r="E3782" i="1"/>
  <c r="E3774" i="1"/>
  <c r="E3766" i="1"/>
  <c r="E3758" i="1"/>
  <c r="E3750" i="1"/>
  <c r="E3742" i="1"/>
  <c r="E3734" i="1"/>
  <c r="E3726" i="1"/>
  <c r="E3718" i="1"/>
  <c r="E3710" i="1"/>
  <c r="E3702" i="1"/>
  <c r="E3694" i="1"/>
  <c r="E3686" i="1"/>
  <c r="E3678" i="1"/>
  <c r="E3670" i="1"/>
  <c r="E3662" i="1"/>
  <c r="E3654" i="1"/>
  <c r="E3646" i="1"/>
  <c r="E3638" i="1"/>
  <c r="E3630" i="1"/>
  <c r="E3622" i="1"/>
  <c r="E3614" i="1"/>
  <c r="E3606" i="1"/>
  <c r="E3598" i="1"/>
  <c r="E3590" i="1"/>
  <c r="E3582" i="1"/>
  <c r="E3574" i="1"/>
  <c r="E3566" i="1"/>
  <c r="E3558" i="1"/>
  <c r="E3550" i="1"/>
  <c r="E3542" i="1"/>
  <c r="E3534" i="1"/>
  <c r="E3526" i="1"/>
  <c r="E3518" i="1"/>
  <c r="E3510" i="1"/>
  <c r="E3502" i="1"/>
  <c r="E3494" i="1"/>
  <c r="E3486" i="1"/>
  <c r="E3478" i="1"/>
  <c r="E3470" i="1"/>
  <c r="E3462" i="1"/>
  <c r="E3454" i="1"/>
  <c r="E3446" i="1"/>
  <c r="E3438" i="1"/>
  <c r="E3430" i="1"/>
  <c r="E3422" i="1"/>
  <c r="E3414" i="1"/>
  <c r="E3406" i="1"/>
  <c r="E3398" i="1"/>
  <c r="E3390" i="1"/>
  <c r="E3382" i="1"/>
  <c r="E3374" i="1"/>
  <c r="E3366" i="1"/>
  <c r="E3358" i="1"/>
  <c r="E3350" i="1"/>
  <c r="E3342" i="1"/>
  <c r="E3334" i="1"/>
  <c r="E3326" i="1"/>
  <c r="E3318" i="1"/>
  <c r="E3310" i="1"/>
  <c r="E3302" i="1"/>
  <c r="E3294" i="1"/>
  <c r="E3286" i="1"/>
  <c r="E3278" i="1"/>
  <c r="E3270" i="1"/>
  <c r="E3262" i="1"/>
  <c r="E3254" i="1"/>
  <c r="E3246" i="1"/>
  <c r="E3238" i="1"/>
  <c r="E3230" i="1"/>
  <c r="E3222" i="1"/>
  <c r="E3214" i="1"/>
  <c r="E4661" i="1"/>
  <c r="E4653" i="1"/>
  <c r="E4645" i="1"/>
  <c r="E4637" i="1"/>
  <c r="E4629" i="1"/>
  <c r="E4621" i="1"/>
  <c r="E4613" i="1"/>
  <c r="E4605" i="1"/>
  <c r="E4597" i="1"/>
  <c r="E4589" i="1"/>
  <c r="E4581" i="1"/>
  <c r="E4573" i="1"/>
  <c r="E4565" i="1"/>
  <c r="E4557" i="1"/>
  <c r="E4549" i="1"/>
  <c r="E4541" i="1"/>
  <c r="E4533" i="1"/>
  <c r="E4525" i="1"/>
  <c r="E4517" i="1"/>
  <c r="E4509" i="1"/>
  <c r="E4501" i="1"/>
  <c r="E4493" i="1"/>
  <c r="E4485" i="1"/>
  <c r="E4477" i="1"/>
  <c r="E4469" i="1"/>
  <c r="E4461" i="1"/>
  <c r="E4453" i="1"/>
  <c r="E4445" i="1"/>
  <c r="E4437" i="1"/>
  <c r="E4429" i="1"/>
  <c r="E4421" i="1"/>
  <c r="E4413" i="1"/>
  <c r="E4405" i="1"/>
  <c r="E4397" i="1"/>
  <c r="E4389" i="1"/>
  <c r="E4381" i="1"/>
  <c r="E4373" i="1"/>
  <c r="E4365" i="1"/>
  <c r="E4357" i="1"/>
  <c r="E4349" i="1"/>
  <c r="E4341" i="1"/>
  <c r="E4333" i="1"/>
  <c r="E4325" i="1"/>
  <c r="E4317" i="1"/>
  <c r="E4309" i="1"/>
  <c r="E4301" i="1"/>
  <c r="E4293" i="1"/>
  <c r="E4285" i="1"/>
  <c r="E4277" i="1"/>
  <c r="E4269" i="1"/>
  <c r="E4261" i="1"/>
  <c r="E4253" i="1"/>
  <c r="E4245" i="1"/>
  <c r="E4237" i="1"/>
  <c r="E4229" i="1"/>
  <c r="E4221" i="1"/>
  <c r="E4213" i="1"/>
  <c r="E4205" i="1"/>
  <c r="E4197" i="1"/>
  <c r="E4189" i="1"/>
  <c r="E4181" i="1"/>
  <c r="E4173" i="1"/>
  <c r="E4165" i="1"/>
  <c r="E4157" i="1"/>
  <c r="E4149" i="1"/>
  <c r="E4141" i="1"/>
  <c r="E4133" i="1"/>
  <c r="E4125" i="1"/>
  <c r="E4117" i="1"/>
  <c r="E4109" i="1"/>
  <c r="E4101" i="1"/>
  <c r="E4093" i="1"/>
  <c r="E4085" i="1"/>
  <c r="E4077" i="1"/>
  <c r="E4069" i="1"/>
  <c r="E4061" i="1"/>
  <c r="E4053" i="1"/>
  <c r="E4045" i="1"/>
  <c r="E4037" i="1"/>
  <c r="E4029" i="1"/>
  <c r="E4021" i="1"/>
  <c r="E4013" i="1"/>
  <c r="E4005" i="1"/>
  <c r="E3997" i="1"/>
  <c r="E3989" i="1"/>
  <c r="E3981" i="1"/>
  <c r="E3973" i="1"/>
  <c r="E3965" i="1"/>
  <c r="E3957" i="1"/>
  <c r="E3949" i="1"/>
  <c r="E3941" i="1"/>
  <c r="E3933" i="1"/>
  <c r="E3925" i="1"/>
  <c r="E3917" i="1"/>
  <c r="E3909" i="1"/>
  <c r="E3901" i="1"/>
  <c r="E3893" i="1"/>
  <c r="E3885" i="1"/>
  <c r="E3877" i="1"/>
  <c r="E3869" i="1"/>
  <c r="E3861" i="1"/>
  <c r="E3853" i="1"/>
  <c r="E3845" i="1"/>
  <c r="E3837" i="1"/>
  <c r="E3829" i="1"/>
  <c r="E3821" i="1"/>
  <c r="E3813" i="1"/>
  <c r="E3805" i="1"/>
  <c r="E3797" i="1"/>
  <c r="E3789" i="1"/>
  <c r="E3781" i="1"/>
  <c r="E3773" i="1"/>
  <c r="E3765" i="1"/>
  <c r="E3757" i="1"/>
  <c r="E3749" i="1"/>
  <c r="E3741" i="1"/>
  <c r="E3733" i="1"/>
  <c r="E3725" i="1"/>
  <c r="E3717" i="1"/>
  <c r="E3709" i="1"/>
  <c r="E3701" i="1"/>
  <c r="E3693" i="1"/>
  <c r="E3685" i="1"/>
  <c r="E3677" i="1"/>
  <c r="E3669" i="1"/>
  <c r="E3661" i="1"/>
  <c r="E3653" i="1"/>
  <c r="E3645" i="1"/>
  <c r="E3637" i="1"/>
  <c r="E3629" i="1"/>
  <c r="E3621" i="1"/>
  <c r="E3613" i="1"/>
  <c r="E3605" i="1"/>
  <c r="E3597" i="1"/>
  <c r="E3589" i="1"/>
  <c r="E3581" i="1"/>
  <c r="E3573" i="1"/>
  <c r="E3565" i="1"/>
  <c r="E3557" i="1"/>
  <c r="E3549" i="1"/>
  <c r="E3541" i="1"/>
  <c r="E3533" i="1"/>
  <c r="E3525" i="1"/>
  <c r="E3517" i="1"/>
  <c r="E3509" i="1"/>
  <c r="E3501" i="1"/>
  <c r="E3493" i="1"/>
  <c r="E3485" i="1"/>
  <c r="E3477" i="1"/>
  <c r="E3469" i="1"/>
  <c r="E3461" i="1"/>
  <c r="E3453" i="1"/>
  <c r="E3445" i="1"/>
  <c r="E3437" i="1"/>
  <c r="E3429" i="1"/>
  <c r="E3421" i="1"/>
  <c r="E3413" i="1"/>
  <c r="E3405" i="1"/>
  <c r="E3397" i="1"/>
  <c r="E3389" i="1"/>
  <c r="E3381" i="1"/>
  <c r="E3373" i="1"/>
  <c r="E3365" i="1"/>
  <c r="E3357" i="1"/>
  <c r="E3349" i="1"/>
  <c r="E3341" i="1"/>
  <c r="E3333" i="1"/>
  <c r="E3325" i="1"/>
  <c r="E3317" i="1"/>
  <c r="E3309" i="1"/>
  <c r="E3301" i="1"/>
  <c r="E3293" i="1"/>
  <c r="E3285" i="1"/>
  <c r="E3277" i="1"/>
  <c r="E3269" i="1"/>
  <c r="E3261" i="1"/>
  <c r="E3253" i="1"/>
  <c r="E3245" i="1"/>
  <c r="E3237" i="1"/>
  <c r="E3229" i="1"/>
  <c r="E3221" i="1"/>
  <c r="E3213" i="1"/>
  <c r="E3205" i="1"/>
  <c r="E3197" i="1"/>
  <c r="E3189" i="1"/>
  <c r="E3181" i="1"/>
  <c r="E3173" i="1"/>
  <c r="E3165" i="1"/>
  <c r="E3157" i="1"/>
  <c r="E3149" i="1"/>
  <c r="E3141" i="1"/>
  <c r="E3133" i="1"/>
  <c r="E3125" i="1"/>
  <c r="E3117" i="1"/>
  <c r="E3109" i="1"/>
  <c r="E3101" i="1"/>
  <c r="E3093" i="1"/>
  <c r="E2493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3206" i="1"/>
  <c r="E3198" i="1"/>
  <c r="E3190" i="1"/>
  <c r="E3182" i="1"/>
  <c r="E3174" i="1"/>
  <c r="E3166" i="1"/>
  <c r="E3158" i="1"/>
  <c r="E3150" i="1"/>
  <c r="E3142" i="1"/>
  <c r="E3134" i="1"/>
  <c r="E3126" i="1"/>
  <c r="E3118" i="1"/>
  <c r="E3110" i="1"/>
  <c r="E3102" i="1"/>
  <c r="E3094" i="1"/>
  <c r="E3086" i="1"/>
  <c r="E3078" i="1"/>
  <c r="E3070" i="1"/>
  <c r="E3062" i="1"/>
  <c r="E3054" i="1"/>
  <c r="E3046" i="1"/>
  <c r="E3038" i="1"/>
  <c r="E3030" i="1"/>
  <c r="E3022" i="1"/>
  <c r="E3014" i="1"/>
  <c r="E3006" i="1"/>
  <c r="E2998" i="1"/>
  <c r="E2990" i="1"/>
  <c r="E2982" i="1"/>
  <c r="E2974" i="1"/>
  <c r="E2966" i="1"/>
  <c r="E2958" i="1"/>
  <c r="E2950" i="1"/>
  <c r="E2942" i="1"/>
  <c r="E2934" i="1"/>
  <c r="E2926" i="1"/>
  <c r="E2918" i="1"/>
  <c r="E2910" i="1"/>
  <c r="E2902" i="1"/>
  <c r="E2894" i="1"/>
  <c r="E2886" i="1"/>
  <c r="E2878" i="1"/>
  <c r="E2870" i="1"/>
  <c r="E2862" i="1"/>
  <c r="E2854" i="1"/>
  <c r="E2846" i="1"/>
  <c r="E2838" i="1"/>
  <c r="E2830" i="1"/>
  <c r="E2822" i="1"/>
  <c r="E2814" i="1"/>
  <c r="E2806" i="1"/>
  <c r="E2798" i="1"/>
  <c r="E2790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3085" i="1"/>
  <c r="E3077" i="1"/>
  <c r="E3069" i="1"/>
  <c r="E3061" i="1"/>
  <c r="E3053" i="1"/>
  <c r="E3045" i="1"/>
  <c r="E3037" i="1"/>
  <c r="E3029" i="1"/>
  <c r="E3021" i="1"/>
  <c r="E3013" i="1"/>
  <c r="E3005" i="1"/>
  <c r="E2997" i="1"/>
  <c r="E2989" i="1"/>
  <c r="E2981" i="1"/>
  <c r="E2973" i="1"/>
  <c r="E2965" i="1"/>
  <c r="E2957" i="1"/>
  <c r="E2949" i="1"/>
  <c r="E2941" i="1"/>
  <c r="E2933" i="1"/>
  <c r="E2925" i="1"/>
  <c r="E2917" i="1"/>
  <c r="E2909" i="1"/>
  <c r="E2901" i="1"/>
  <c r="E2893" i="1"/>
  <c r="E2885" i="1"/>
  <c r="E2877" i="1"/>
  <c r="E2869" i="1"/>
  <c r="E2861" i="1"/>
  <c r="E2853" i="1"/>
  <c r="E2845" i="1"/>
  <c r="E2837" i="1"/>
  <c r="E2829" i="1"/>
  <c r="E2821" i="1"/>
  <c r="E2813" i="1"/>
  <c r="E2805" i="1"/>
  <c r="E2797" i="1"/>
  <c r="E2789" i="1"/>
  <c r="E2781" i="1"/>
  <c r="E2773" i="1"/>
  <c r="E2765" i="1"/>
  <c r="E2757" i="1"/>
  <c r="E2749" i="1"/>
  <c r="E2741" i="1"/>
  <c r="E2733" i="1"/>
  <c r="E2725" i="1"/>
  <c r="E2717" i="1"/>
  <c r="E2709" i="1"/>
  <c r="E2701" i="1"/>
  <c r="E2693" i="1"/>
  <c r="E2685" i="1"/>
  <c r="E2677" i="1"/>
  <c r="E2669" i="1"/>
  <c r="E2661" i="1"/>
  <c r="E2653" i="1"/>
  <c r="E2645" i="1"/>
  <c r="E2637" i="1"/>
  <c r="E2629" i="1"/>
  <c r="E2621" i="1"/>
  <c r="E2613" i="1"/>
  <c r="E2605" i="1"/>
  <c r="E2597" i="1"/>
  <c r="E2589" i="1"/>
  <c r="E2581" i="1"/>
  <c r="E2573" i="1"/>
  <c r="E2565" i="1"/>
  <c r="E2557" i="1"/>
  <c r="E2549" i="1"/>
  <c r="E2541" i="1"/>
  <c r="E2533" i="1"/>
  <c r="E2525" i="1"/>
  <c r="E2517" i="1"/>
  <c r="E2509" i="1"/>
  <c r="E2501" i="1"/>
  <c r="E2485" i="1"/>
  <c r="E2477" i="1"/>
  <c r="E2469" i="1"/>
  <c r="E2461" i="1"/>
  <c r="E2453" i="1"/>
  <c r="E2445" i="1"/>
  <c r="E2437" i="1"/>
  <c r="E2429" i="1"/>
  <c r="E2421" i="1"/>
  <c r="E2413" i="1"/>
  <c r="E2405" i="1"/>
  <c r="E2397" i="1"/>
  <c r="E2389" i="1"/>
  <c r="E2381" i="1"/>
  <c r="E2373" i="1"/>
  <c r="E2365" i="1"/>
  <c r="E2357" i="1"/>
  <c r="E2349" i="1"/>
  <c r="E2341" i="1"/>
  <c r="E2333" i="1"/>
  <c r="E2325" i="1"/>
  <c r="E2317" i="1"/>
  <c r="E2309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3204" i="1"/>
  <c r="E3196" i="1"/>
  <c r="E3188" i="1"/>
  <c r="E3180" i="1"/>
  <c r="E3172" i="1"/>
  <c r="E3164" i="1"/>
  <c r="E3156" i="1"/>
  <c r="E3148" i="1"/>
  <c r="E3140" i="1"/>
  <c r="E3132" i="1"/>
  <c r="E3124" i="1"/>
  <c r="E3116" i="1"/>
  <c r="E3108" i="1"/>
  <c r="E3100" i="1"/>
  <c r="E3092" i="1"/>
  <c r="E3084" i="1"/>
  <c r="E3076" i="1"/>
  <c r="E3068" i="1"/>
  <c r="E3060" i="1"/>
  <c r="E3052" i="1"/>
  <c r="E3044" i="1"/>
  <c r="E3036" i="1"/>
  <c r="E3028" i="1"/>
  <c r="E3020" i="1"/>
  <c r="E3012" i="1"/>
  <c r="E3004" i="1"/>
  <c r="E2996" i="1"/>
  <c r="E2988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412" i="1"/>
  <c r="E2404" i="1"/>
  <c r="E2396" i="1"/>
  <c r="E2388" i="1"/>
  <c r="E2380" i="1"/>
  <c r="E2372" i="1"/>
  <c r="E2364" i="1"/>
  <c r="E2356" i="1"/>
  <c r="E2348" i="1"/>
  <c r="E2340" i="1"/>
  <c r="E2332" i="1"/>
  <c r="E2324" i="1"/>
  <c r="E2316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3203" i="1"/>
  <c r="E3195" i="1"/>
  <c r="E3187" i="1"/>
  <c r="E3179" i="1"/>
  <c r="E3171" i="1"/>
  <c r="E3163" i="1"/>
  <c r="E3155" i="1"/>
  <c r="E3147" i="1"/>
  <c r="E3139" i="1"/>
  <c r="E3131" i="1"/>
  <c r="E3123" i="1"/>
  <c r="E3115" i="1"/>
  <c r="E3107" i="1"/>
  <c r="E3099" i="1"/>
  <c r="E3091" i="1"/>
  <c r="E3083" i="1"/>
  <c r="E3075" i="1"/>
  <c r="E3067" i="1"/>
  <c r="E3059" i="1"/>
  <c r="E3051" i="1"/>
  <c r="E3043" i="1"/>
  <c r="E3035" i="1"/>
  <c r="E3027" i="1"/>
  <c r="E3019" i="1"/>
  <c r="E3011" i="1"/>
  <c r="E3003" i="1"/>
  <c r="E2995" i="1"/>
  <c r="E2987" i="1"/>
  <c r="E2979" i="1"/>
  <c r="E2971" i="1"/>
  <c r="E2963" i="1"/>
  <c r="E2955" i="1"/>
  <c r="E2947" i="1"/>
  <c r="E2939" i="1"/>
  <c r="E2931" i="1"/>
  <c r="E2923" i="1"/>
  <c r="E2915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403" i="1"/>
  <c r="E2395" i="1"/>
  <c r="E2387" i="1"/>
  <c r="E2379" i="1"/>
  <c r="E2371" i="1"/>
  <c r="E2363" i="1"/>
  <c r="E2355" i="1"/>
  <c r="E2347" i="1"/>
  <c r="E2339" i="1"/>
  <c r="E2331" i="1"/>
  <c r="E2323" i="1"/>
  <c r="E2315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3202" i="1"/>
  <c r="E3194" i="1"/>
  <c r="E3186" i="1"/>
  <c r="E3178" i="1"/>
  <c r="E3170" i="1"/>
  <c r="E3162" i="1"/>
  <c r="E3154" i="1"/>
  <c r="E3146" i="1"/>
  <c r="E3138" i="1"/>
  <c r="E3130" i="1"/>
  <c r="E3122" i="1"/>
  <c r="E3114" i="1"/>
  <c r="E3106" i="1"/>
  <c r="E3098" i="1"/>
  <c r="E3090" i="1"/>
  <c r="E3082" i="1"/>
  <c r="E3074" i="1"/>
  <c r="E3066" i="1"/>
  <c r="E3058" i="1"/>
  <c r="E3050" i="1"/>
  <c r="E3042" i="1"/>
  <c r="E3034" i="1"/>
  <c r="E3026" i="1"/>
  <c r="E3018" i="1"/>
  <c r="E3010" i="1"/>
  <c r="E3002" i="1"/>
  <c r="E2994" i="1"/>
  <c r="E2986" i="1"/>
  <c r="E2978" i="1"/>
  <c r="E2970" i="1"/>
  <c r="E2962" i="1"/>
  <c r="E2954" i="1"/>
  <c r="E2946" i="1"/>
  <c r="E2938" i="1"/>
  <c r="E2930" i="1"/>
  <c r="E2922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794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E2562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426" i="1"/>
  <c r="E2418" i="1"/>
  <c r="E2410" i="1"/>
  <c r="E2402" i="1"/>
  <c r="E2394" i="1"/>
  <c r="E2386" i="1"/>
  <c r="E2378" i="1"/>
  <c r="E2370" i="1"/>
  <c r="E2362" i="1"/>
  <c r="E2354" i="1"/>
  <c r="E2346" i="1"/>
  <c r="E2338" i="1"/>
  <c r="E2330" i="1"/>
  <c r="E2322" i="1"/>
  <c r="E2314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312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5" i="1"/>
  <c r="E77" i="1"/>
  <c r="E69" i="1"/>
  <c r="E61" i="1"/>
  <c r="E53" i="1"/>
  <c r="E45" i="1"/>
  <c r="E37" i="1"/>
  <c r="E29" i="1"/>
  <c r="E21" i="1"/>
  <c r="E13" i="1"/>
  <c r="E5" i="1"/>
  <c r="E84" i="1"/>
  <c r="E76" i="1"/>
  <c r="E68" i="1"/>
  <c r="E60" i="1"/>
  <c r="E52" i="1"/>
  <c r="E44" i="1"/>
  <c r="E36" i="1"/>
  <c r="E28" i="1"/>
  <c r="E20" i="1"/>
  <c r="E12" i="1"/>
  <c r="E4" i="1"/>
  <c r="E83" i="1"/>
  <c r="E75" i="1"/>
  <c r="E67" i="1"/>
  <c r="E59" i="1"/>
  <c r="E51" i="1"/>
  <c r="E43" i="1"/>
  <c r="E35" i="1"/>
  <c r="E27" i="1"/>
  <c r="E19" i="1"/>
  <c r="E11" i="1"/>
  <c r="E3" i="1"/>
  <c r="E82" i="1"/>
  <c r="E74" i="1"/>
  <c r="E66" i="1"/>
  <c r="E58" i="1"/>
  <c r="E50" i="1"/>
  <c r="E42" i="1"/>
  <c r="E34" i="1"/>
  <c r="E26" i="1"/>
  <c r="E18" i="1"/>
  <c r="E10" i="1"/>
  <c r="E2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1" i="4"/>
  <c r="B9" i="3"/>
  <c r="B17" i="3"/>
  <c r="B25" i="3"/>
  <c r="B33" i="3"/>
  <c r="B41" i="3"/>
  <c r="B49" i="3"/>
  <c r="B57" i="3"/>
  <c r="B65" i="3"/>
  <c r="B73" i="3"/>
  <c r="B81" i="3"/>
  <c r="B89" i="3"/>
  <c r="B97" i="3"/>
  <c r="B105" i="3"/>
  <c r="B113" i="3"/>
  <c r="B121" i="3"/>
  <c r="B129" i="3"/>
  <c r="B137" i="3"/>
  <c r="B145" i="3"/>
  <c r="B153" i="3"/>
  <c r="B161" i="3"/>
  <c r="B169" i="3"/>
  <c r="B177" i="3"/>
  <c r="B185" i="3"/>
  <c r="B193" i="3"/>
  <c r="B201" i="3"/>
  <c r="B209" i="3"/>
  <c r="B217" i="3"/>
  <c r="B225" i="3"/>
  <c r="B233" i="3"/>
  <c r="B241" i="3"/>
  <c r="B249" i="3"/>
  <c r="B257" i="3"/>
  <c r="B265" i="3"/>
  <c r="B273" i="3"/>
  <c r="B281" i="3"/>
  <c r="B289" i="3"/>
  <c r="B297" i="3"/>
  <c r="B305" i="3"/>
  <c r="B313" i="3"/>
  <c r="B321" i="3"/>
  <c r="B329" i="3"/>
  <c r="B337" i="3"/>
  <c r="B345" i="3"/>
  <c r="B353" i="3"/>
  <c r="B361" i="3"/>
  <c r="B369" i="3"/>
  <c r="B377" i="3"/>
  <c r="B385" i="3"/>
  <c r="B393" i="3"/>
  <c r="B401" i="3"/>
  <c r="B409" i="3"/>
  <c r="B417" i="3"/>
  <c r="B425" i="3"/>
  <c r="B433" i="3"/>
  <c r="B441" i="3"/>
  <c r="B449" i="3"/>
  <c r="B457" i="3"/>
  <c r="B465" i="3"/>
  <c r="B473" i="3"/>
  <c r="B481" i="3"/>
  <c r="B489" i="3"/>
  <c r="B497" i="3"/>
  <c r="B505" i="3"/>
  <c r="B513" i="3"/>
  <c r="B521" i="3"/>
  <c r="B529" i="3"/>
  <c r="B537" i="3"/>
  <c r="B545" i="3"/>
  <c r="B553" i="3"/>
  <c r="B561" i="3"/>
  <c r="B569" i="3"/>
  <c r="B577" i="3"/>
  <c r="B585" i="3"/>
  <c r="B593" i="3"/>
  <c r="B601" i="3"/>
  <c r="B609" i="3"/>
  <c r="B617" i="3"/>
  <c r="B625" i="3"/>
  <c r="B633" i="3"/>
  <c r="B641" i="3"/>
  <c r="B649" i="3"/>
  <c r="B657" i="3"/>
  <c r="B665" i="3"/>
  <c r="B673" i="3"/>
  <c r="B681" i="3"/>
  <c r="B689" i="3"/>
  <c r="B697" i="3"/>
  <c r="B705" i="3"/>
  <c r="B713" i="3"/>
  <c r="B721" i="3"/>
  <c r="B729" i="3"/>
  <c r="B737" i="3"/>
  <c r="B745" i="3"/>
  <c r="B753" i="3"/>
  <c r="B761" i="3"/>
  <c r="B769" i="3"/>
  <c r="B777" i="3"/>
  <c r="B785" i="3"/>
  <c r="B793" i="3"/>
  <c r="B801" i="3"/>
  <c r="B809" i="3"/>
  <c r="B817" i="3"/>
  <c r="B825" i="3"/>
  <c r="B833" i="3"/>
  <c r="B841" i="3"/>
  <c r="B849" i="3"/>
  <c r="B857" i="3"/>
  <c r="B865" i="3"/>
  <c r="B873" i="3"/>
  <c r="B881" i="3"/>
  <c r="B889" i="3"/>
  <c r="B897" i="3"/>
  <c r="B905" i="3"/>
  <c r="B913" i="3"/>
  <c r="B921" i="3"/>
  <c r="B929" i="3"/>
  <c r="B937" i="3"/>
  <c r="B945" i="3"/>
  <c r="B953" i="3"/>
  <c r="B961" i="3"/>
  <c r="B969" i="3"/>
  <c r="B977" i="3"/>
  <c r="B985" i="3"/>
  <c r="B993" i="3"/>
  <c r="B1001" i="3"/>
  <c r="B1009" i="3"/>
  <c r="B1017" i="3"/>
  <c r="B1025" i="3"/>
  <c r="B1033" i="3"/>
  <c r="B1041" i="3"/>
  <c r="B1049" i="3"/>
  <c r="B1057" i="3"/>
  <c r="B1065" i="3"/>
  <c r="B1073" i="3"/>
  <c r="B1081" i="3"/>
  <c r="B1089" i="3"/>
  <c r="B1097" i="3"/>
  <c r="B1105" i="3"/>
  <c r="B1113" i="3"/>
  <c r="B1121" i="3"/>
  <c r="B1129" i="3"/>
  <c r="B1137" i="3"/>
  <c r="B1145" i="3"/>
  <c r="B1153" i="3"/>
  <c r="B1161" i="3"/>
  <c r="B1169" i="3"/>
  <c r="B1177" i="3"/>
  <c r="B1185" i="3"/>
  <c r="B1193" i="3"/>
  <c r="B1201" i="3"/>
  <c r="B1209" i="3"/>
  <c r="B1217" i="3"/>
  <c r="B1225" i="3"/>
  <c r="B1233" i="3"/>
  <c r="B1241" i="3"/>
  <c r="B1249" i="3"/>
  <c r="B1257" i="3"/>
  <c r="B1265" i="3"/>
  <c r="B1273" i="3"/>
  <c r="B1281" i="3"/>
  <c r="B1289" i="3"/>
  <c r="B1297" i="3"/>
  <c r="B1305" i="3"/>
  <c r="B1313" i="3"/>
  <c r="B1321" i="3"/>
  <c r="B1329" i="3"/>
  <c r="B1337" i="3"/>
  <c r="B1345" i="3"/>
  <c r="B1353" i="3"/>
  <c r="B1361" i="3"/>
  <c r="B1369" i="3"/>
  <c r="B1377" i="3"/>
  <c r="B1385" i="3"/>
  <c r="B1393" i="3"/>
  <c r="B1401" i="3"/>
  <c r="B1409" i="3"/>
  <c r="B1417" i="3"/>
  <c r="B1425" i="3"/>
  <c r="B1433" i="3"/>
  <c r="B1441" i="3"/>
  <c r="B1449" i="3"/>
  <c r="B1457" i="3"/>
  <c r="B1465" i="3"/>
  <c r="B1473" i="3"/>
  <c r="B1481" i="3"/>
  <c r="B1489" i="3"/>
  <c r="B1497" i="3"/>
  <c r="B1505" i="3"/>
  <c r="B1513" i="3"/>
  <c r="B1521" i="3"/>
  <c r="B1529" i="3"/>
  <c r="B1537" i="3"/>
  <c r="B1545" i="3"/>
  <c r="B1553" i="3"/>
  <c r="B1561" i="3"/>
  <c r="B1569" i="3"/>
  <c r="B1577" i="3"/>
  <c r="B1585" i="3"/>
  <c r="B1593" i="3"/>
  <c r="B1601" i="3"/>
  <c r="B1609" i="3"/>
  <c r="B1617" i="3"/>
  <c r="B1625" i="3"/>
  <c r="B1633" i="3"/>
  <c r="B1641" i="3"/>
  <c r="B1649" i="3"/>
  <c r="B1657" i="3"/>
  <c r="B1665" i="3"/>
  <c r="B1673" i="3"/>
  <c r="B1681" i="3"/>
  <c r="B1689" i="3"/>
  <c r="B1697" i="3"/>
  <c r="B1705" i="3"/>
  <c r="B1713" i="3"/>
  <c r="B1721" i="3"/>
  <c r="B1729" i="3"/>
  <c r="B1737" i="3"/>
  <c r="B1745" i="3"/>
  <c r="B1753" i="3"/>
  <c r="B1761" i="3"/>
  <c r="B1769" i="3"/>
  <c r="B1777" i="3"/>
  <c r="B1785" i="3"/>
  <c r="B1793" i="3"/>
  <c r="B1801" i="3"/>
  <c r="B1809" i="3"/>
  <c r="B1817" i="3"/>
  <c r="B1825" i="3"/>
  <c r="B1833" i="3"/>
  <c r="B1841" i="3"/>
  <c r="B1849" i="3"/>
  <c r="B1857" i="3"/>
  <c r="B1865" i="3"/>
  <c r="B1873" i="3"/>
  <c r="B1881" i="3"/>
  <c r="B1889" i="3"/>
  <c r="B1897" i="3"/>
  <c r="B1905" i="3"/>
  <c r="B1913" i="3"/>
  <c r="B1921" i="3"/>
  <c r="B1929" i="3"/>
  <c r="B1937" i="3"/>
  <c r="B1945" i="3"/>
  <c r="B1953" i="3"/>
  <c r="B1961" i="3"/>
  <c r="B1969" i="3"/>
  <c r="B1977" i="3"/>
  <c r="B1985" i="3"/>
  <c r="B1993" i="3"/>
  <c r="B2001" i="3"/>
  <c r="B2009" i="3"/>
  <c r="B2017" i="3"/>
  <c r="B2025" i="3"/>
  <c r="B2033" i="3"/>
  <c r="B2041" i="3"/>
  <c r="B1" i="3"/>
  <c r="D1" i="3"/>
  <c r="B4" i="3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1" i="2"/>
  <c r="B2043" i="3" l="1"/>
  <c r="B2035" i="3"/>
  <c r="B2027" i="3"/>
  <c r="B2019" i="3"/>
  <c r="B2011" i="3"/>
  <c r="B2003" i="3"/>
  <c r="B1995" i="3"/>
  <c r="B1987" i="3"/>
  <c r="B1979" i="3"/>
  <c r="B1971" i="3"/>
  <c r="B1963" i="3"/>
  <c r="B1955" i="3"/>
  <c r="B1947" i="3"/>
  <c r="B1939" i="3"/>
  <c r="B1931" i="3"/>
  <c r="B1923" i="3"/>
  <c r="B1915" i="3"/>
  <c r="B1907" i="3"/>
  <c r="B1899" i="3"/>
  <c r="B1891" i="3"/>
  <c r="B1883" i="3"/>
  <c r="B1875" i="3"/>
  <c r="B1867" i="3"/>
  <c r="B1859" i="3"/>
  <c r="B1851" i="3"/>
  <c r="B1843" i="3"/>
  <c r="B1835" i="3"/>
  <c r="B1827" i="3"/>
  <c r="B1819" i="3"/>
  <c r="B1811" i="3"/>
  <c r="B1803" i="3"/>
  <c r="B1795" i="3"/>
  <c r="B1787" i="3"/>
  <c r="B1779" i="3"/>
  <c r="B1771" i="3"/>
  <c r="B1763" i="3"/>
  <c r="B1755" i="3"/>
  <c r="B1747" i="3"/>
  <c r="B1739" i="3"/>
  <c r="B1731" i="3"/>
  <c r="B1723" i="3"/>
  <c r="B1715" i="3"/>
  <c r="B1707" i="3"/>
  <c r="B1699" i="3"/>
  <c r="B1691" i="3"/>
  <c r="B1683" i="3"/>
  <c r="B1675" i="3"/>
  <c r="B1667" i="3"/>
  <c r="B1659" i="3"/>
  <c r="B1651" i="3"/>
  <c r="B1643" i="3"/>
  <c r="B1635" i="3"/>
  <c r="B1627" i="3"/>
  <c r="B1619" i="3"/>
  <c r="B1611" i="3"/>
  <c r="B1603" i="3"/>
  <c r="B1595" i="3"/>
  <c r="B1587" i="3"/>
  <c r="B1579" i="3"/>
  <c r="B1571" i="3"/>
  <c r="B1563" i="3"/>
  <c r="B1555" i="3"/>
  <c r="B1547" i="3"/>
  <c r="B1539" i="3"/>
  <c r="B1531" i="3"/>
  <c r="B1523" i="3"/>
  <c r="B1515" i="3"/>
  <c r="B1507" i="3"/>
  <c r="B1499" i="3"/>
  <c r="B1491" i="3"/>
  <c r="B1483" i="3"/>
  <c r="B1475" i="3"/>
  <c r="B1467" i="3"/>
  <c r="B1459" i="3"/>
  <c r="B1451" i="3"/>
  <c r="B1443" i="3"/>
  <c r="B1435" i="3"/>
  <c r="B1427" i="3"/>
  <c r="B1419" i="3"/>
  <c r="B1411" i="3"/>
  <c r="B1403" i="3"/>
  <c r="B1395" i="3"/>
  <c r="B1387" i="3"/>
  <c r="B1379" i="3"/>
  <c r="B1371" i="3"/>
  <c r="B1363" i="3"/>
  <c r="B1355" i="3"/>
  <c r="B1347" i="3"/>
  <c r="B1339" i="3"/>
  <c r="B1331" i="3"/>
  <c r="B1323" i="3"/>
  <c r="B1315" i="3"/>
  <c r="B1307" i="3"/>
  <c r="B1299" i="3"/>
  <c r="B1291" i="3"/>
  <c r="B1283" i="3"/>
  <c r="B1275" i="3"/>
  <c r="B1267" i="3"/>
  <c r="B1259" i="3"/>
  <c r="B1251" i="3"/>
  <c r="B1243" i="3"/>
  <c r="B1235" i="3"/>
  <c r="B1227" i="3"/>
  <c r="B1219" i="3"/>
  <c r="B1211" i="3"/>
  <c r="B1203" i="3"/>
  <c r="B1195" i="3"/>
  <c r="B1187" i="3"/>
  <c r="B1179" i="3"/>
  <c r="B1171" i="3"/>
  <c r="B1163" i="3"/>
  <c r="B1155" i="3"/>
  <c r="B1147" i="3"/>
  <c r="B1139" i="3"/>
  <c r="B1131" i="3"/>
  <c r="B1123" i="3"/>
  <c r="B1115" i="3"/>
  <c r="B1107" i="3"/>
  <c r="B1099" i="3"/>
  <c r="B1091" i="3"/>
  <c r="B1083" i="3"/>
  <c r="B1075" i="3"/>
  <c r="B1067" i="3"/>
  <c r="B1059" i="3"/>
  <c r="B1051" i="3"/>
  <c r="B1043" i="3"/>
  <c r="B1035" i="3"/>
  <c r="B1027" i="3"/>
  <c r="B1019" i="3"/>
  <c r="B1011" i="3"/>
  <c r="B1003" i="3"/>
  <c r="B995" i="3"/>
  <c r="B987" i="3"/>
  <c r="B979" i="3"/>
  <c r="B971" i="3"/>
  <c r="B963" i="3"/>
  <c r="B955" i="3"/>
  <c r="B947" i="3"/>
  <c r="B939" i="3"/>
  <c r="B931" i="3"/>
  <c r="B923" i="3"/>
  <c r="B915" i="3"/>
  <c r="B907" i="3"/>
  <c r="B899" i="3"/>
  <c r="B891" i="3"/>
  <c r="B883" i="3"/>
  <c r="B875" i="3"/>
  <c r="B867" i="3"/>
  <c r="B859" i="3"/>
  <c r="B851" i="3"/>
  <c r="B843" i="3"/>
  <c r="B835" i="3"/>
  <c r="B827" i="3"/>
  <c r="B819" i="3"/>
  <c r="B811" i="3"/>
  <c r="B803" i="3"/>
  <c r="B795" i="3"/>
  <c r="B787" i="3"/>
  <c r="B779" i="3"/>
  <c r="B771" i="3"/>
  <c r="B763" i="3"/>
  <c r="B755" i="3"/>
  <c r="B747" i="3"/>
  <c r="B739" i="3"/>
  <c r="B731" i="3"/>
  <c r="B723" i="3"/>
  <c r="B715" i="3"/>
  <c r="B707" i="3"/>
  <c r="B699" i="3"/>
  <c r="B691" i="3"/>
  <c r="B683" i="3"/>
  <c r="B675" i="3"/>
  <c r="B667" i="3"/>
  <c r="B659" i="3"/>
  <c r="B651" i="3"/>
  <c r="B643" i="3"/>
  <c r="B635" i="3"/>
  <c r="B627" i="3"/>
  <c r="B619" i="3"/>
  <c r="B611" i="3"/>
  <c r="B603" i="3"/>
  <c r="B595" i="3"/>
  <c r="B587" i="3"/>
  <c r="B579" i="3"/>
  <c r="B571" i="3"/>
  <c r="B563" i="3"/>
  <c r="B555" i="3"/>
  <c r="B547" i="3"/>
  <c r="B539" i="3"/>
  <c r="B531" i="3"/>
  <c r="B523" i="3"/>
  <c r="B515" i="3"/>
  <c r="B507" i="3"/>
  <c r="B499" i="3"/>
  <c r="B491" i="3"/>
  <c r="B483" i="3"/>
  <c r="B475" i="3"/>
  <c r="B467" i="3"/>
  <c r="B459" i="3"/>
  <c r="B451" i="3"/>
  <c r="B443" i="3"/>
  <c r="B435" i="3"/>
  <c r="B427" i="3"/>
  <c r="B419" i="3"/>
  <c r="B411" i="3"/>
  <c r="B403" i="3"/>
  <c r="B395" i="3"/>
  <c r="B387" i="3"/>
  <c r="B379" i="3"/>
  <c r="B371" i="3"/>
  <c r="B363" i="3"/>
  <c r="B355" i="3"/>
  <c r="B347" i="3"/>
  <c r="B339" i="3"/>
  <c r="B331" i="3"/>
  <c r="B323" i="3"/>
  <c r="B315" i="3"/>
  <c r="B307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3" i="3"/>
  <c r="B2042" i="3"/>
  <c r="B2034" i="3"/>
  <c r="B2026" i="3"/>
  <c r="B2018" i="3"/>
  <c r="B2010" i="3"/>
  <c r="B2002" i="3"/>
  <c r="B1994" i="3"/>
  <c r="B1986" i="3"/>
  <c r="B1978" i="3"/>
  <c r="B1970" i="3"/>
  <c r="B1962" i="3"/>
  <c r="B1954" i="3"/>
  <c r="B1946" i="3"/>
  <c r="B1938" i="3"/>
  <c r="B1930" i="3"/>
  <c r="B1922" i="3"/>
  <c r="B1914" i="3"/>
  <c r="B1906" i="3"/>
  <c r="B1898" i="3"/>
  <c r="B1890" i="3"/>
  <c r="B1882" i="3"/>
  <c r="B1874" i="3"/>
  <c r="B1866" i="3"/>
  <c r="B1858" i="3"/>
  <c r="B1850" i="3"/>
  <c r="B1842" i="3"/>
  <c r="B1834" i="3"/>
  <c r="B1826" i="3"/>
  <c r="B1818" i="3"/>
  <c r="B1810" i="3"/>
  <c r="B1802" i="3"/>
  <c r="B1794" i="3"/>
  <c r="B1786" i="3"/>
  <c r="B1778" i="3"/>
  <c r="B1770" i="3"/>
  <c r="B1762" i="3"/>
  <c r="B1754" i="3"/>
  <c r="B1746" i="3"/>
  <c r="B1738" i="3"/>
  <c r="B1730" i="3"/>
  <c r="B1722" i="3"/>
  <c r="B1714" i="3"/>
  <c r="B1706" i="3"/>
  <c r="B1698" i="3"/>
  <c r="B1690" i="3"/>
  <c r="B1682" i="3"/>
  <c r="B1674" i="3"/>
  <c r="B1666" i="3"/>
  <c r="B1658" i="3"/>
  <c r="B1650" i="3"/>
  <c r="B1642" i="3"/>
  <c r="B1634" i="3"/>
  <c r="B1626" i="3"/>
  <c r="B1618" i="3"/>
  <c r="B1610" i="3"/>
  <c r="B1602" i="3"/>
  <c r="B1594" i="3"/>
  <c r="B1586" i="3"/>
  <c r="B1578" i="3"/>
  <c r="B1570" i="3"/>
  <c r="B1562" i="3"/>
  <c r="B1554" i="3"/>
  <c r="B1546" i="3"/>
  <c r="B1538" i="3"/>
  <c r="B1530" i="3"/>
  <c r="B1522" i="3"/>
  <c r="B1514" i="3"/>
  <c r="B1506" i="3"/>
  <c r="B1498" i="3"/>
  <c r="B1490" i="3"/>
  <c r="B1482" i="3"/>
  <c r="B1474" i="3"/>
  <c r="B1466" i="3"/>
  <c r="B1458" i="3"/>
  <c r="B1450" i="3"/>
  <c r="B1442" i="3"/>
  <c r="B1434" i="3"/>
  <c r="B1426" i="3"/>
  <c r="B1418" i="3"/>
  <c r="B1410" i="3"/>
  <c r="B1402" i="3"/>
  <c r="B1394" i="3"/>
  <c r="B1386" i="3"/>
  <c r="B1378" i="3"/>
  <c r="B1370" i="3"/>
  <c r="B1362" i="3"/>
  <c r="B1354" i="3"/>
  <c r="B1346" i="3"/>
  <c r="B1338" i="3"/>
  <c r="B1330" i="3"/>
  <c r="B1322" i="3"/>
  <c r="B1314" i="3"/>
  <c r="B1306" i="3"/>
  <c r="B1298" i="3"/>
  <c r="B1290" i="3"/>
  <c r="B1282" i="3"/>
  <c r="B1274" i="3"/>
  <c r="B1266" i="3"/>
  <c r="B1258" i="3"/>
  <c r="B1250" i="3"/>
  <c r="B1242" i="3"/>
  <c r="B1234" i="3"/>
  <c r="B1226" i="3"/>
  <c r="B1218" i="3"/>
  <c r="B1210" i="3"/>
  <c r="B1202" i="3"/>
  <c r="B1194" i="3"/>
  <c r="B1186" i="3"/>
  <c r="B1178" i="3"/>
  <c r="B1170" i="3"/>
  <c r="B1162" i="3"/>
  <c r="B1154" i="3"/>
  <c r="B1146" i="3"/>
  <c r="B1138" i="3"/>
  <c r="B1130" i="3"/>
  <c r="B1122" i="3"/>
  <c r="B1114" i="3"/>
  <c r="B1106" i="3"/>
  <c r="B1098" i="3"/>
  <c r="B1090" i="3"/>
  <c r="B1082" i="3"/>
  <c r="B1074" i="3"/>
  <c r="B1066" i="3"/>
  <c r="B1058" i="3"/>
  <c r="B1050" i="3"/>
  <c r="B1042" i="3"/>
  <c r="B1034" i="3"/>
  <c r="B1026" i="3"/>
  <c r="B1018" i="3"/>
  <c r="B1010" i="3"/>
  <c r="B1002" i="3"/>
  <c r="B994" i="3"/>
  <c r="B986" i="3"/>
  <c r="B978" i="3"/>
  <c r="B970" i="3"/>
  <c r="B962" i="3"/>
  <c r="B954" i="3"/>
  <c r="B946" i="3"/>
  <c r="B938" i="3"/>
  <c r="B930" i="3"/>
  <c r="B922" i="3"/>
  <c r="B914" i="3"/>
  <c r="B906" i="3"/>
  <c r="B898" i="3"/>
  <c r="B890" i="3"/>
  <c r="B882" i="3"/>
  <c r="B874" i="3"/>
  <c r="B866" i="3"/>
  <c r="B858" i="3"/>
  <c r="B850" i="3"/>
  <c r="B842" i="3"/>
  <c r="B834" i="3"/>
  <c r="B826" i="3"/>
  <c r="B818" i="3"/>
  <c r="B810" i="3"/>
  <c r="B802" i="3"/>
  <c r="B794" i="3"/>
  <c r="B786" i="3"/>
  <c r="B778" i="3"/>
  <c r="B770" i="3"/>
  <c r="B762" i="3"/>
  <c r="B754" i="3"/>
  <c r="B746" i="3"/>
  <c r="B738" i="3"/>
  <c r="B730" i="3"/>
  <c r="B722" i="3"/>
  <c r="B714" i="3"/>
  <c r="B706" i="3"/>
  <c r="B698" i="3"/>
  <c r="B690" i="3"/>
  <c r="B682" i="3"/>
  <c r="B674" i="3"/>
  <c r="B666" i="3"/>
  <c r="B658" i="3"/>
  <c r="B650" i="3"/>
  <c r="B642" i="3"/>
  <c r="B634" i="3"/>
  <c r="B626" i="3"/>
  <c r="B618" i="3"/>
  <c r="B610" i="3"/>
  <c r="B602" i="3"/>
  <c r="B594" i="3"/>
  <c r="B586" i="3"/>
  <c r="B578" i="3"/>
  <c r="B570" i="3"/>
  <c r="B562" i="3"/>
  <c r="B554" i="3"/>
  <c r="B546" i="3"/>
  <c r="B538" i="3"/>
  <c r="B530" i="3"/>
  <c r="B522" i="3"/>
  <c r="B514" i="3"/>
  <c r="B506" i="3"/>
  <c r="B498" i="3"/>
  <c r="B490" i="3"/>
  <c r="B482" i="3"/>
  <c r="B474" i="3"/>
  <c r="B466" i="3"/>
  <c r="B458" i="3"/>
  <c r="B450" i="3"/>
  <c r="B442" i="3"/>
  <c r="B434" i="3"/>
  <c r="B426" i="3"/>
  <c r="B418" i="3"/>
  <c r="B410" i="3"/>
  <c r="B402" i="3"/>
  <c r="B394" i="3"/>
  <c r="B386" i="3"/>
  <c r="B378" i="3"/>
  <c r="B370" i="3"/>
  <c r="B362" i="3"/>
  <c r="B354" i="3"/>
  <c r="B346" i="3"/>
  <c r="B338" i="3"/>
  <c r="B330" i="3"/>
  <c r="B322" i="3"/>
  <c r="B314" i="3"/>
  <c r="B306" i="3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B2" i="3"/>
  <c r="B2048" i="3"/>
  <c r="B2040" i="3"/>
  <c r="B2032" i="3"/>
  <c r="B2024" i="3"/>
  <c r="B2016" i="3"/>
  <c r="B2008" i="3"/>
  <c r="B2000" i="3"/>
  <c r="B1992" i="3"/>
  <c r="B1984" i="3"/>
  <c r="B1976" i="3"/>
  <c r="B1968" i="3"/>
  <c r="B1960" i="3"/>
  <c r="B1952" i="3"/>
  <c r="B1944" i="3"/>
  <c r="B1936" i="3"/>
  <c r="B1928" i="3"/>
  <c r="B1920" i="3"/>
  <c r="B1912" i="3"/>
  <c r="B1904" i="3"/>
  <c r="B1896" i="3"/>
  <c r="B1888" i="3"/>
  <c r="B1880" i="3"/>
  <c r="B1872" i="3"/>
  <c r="B1864" i="3"/>
  <c r="B1856" i="3"/>
  <c r="B1848" i="3"/>
  <c r="B1840" i="3"/>
  <c r="B1832" i="3"/>
  <c r="B1824" i="3"/>
  <c r="B1816" i="3"/>
  <c r="B1808" i="3"/>
  <c r="B1800" i="3"/>
  <c r="B1792" i="3"/>
  <c r="B1784" i="3"/>
  <c r="B1776" i="3"/>
  <c r="B1768" i="3"/>
  <c r="B1760" i="3"/>
  <c r="B1752" i="3"/>
  <c r="B1744" i="3"/>
  <c r="B1736" i="3"/>
  <c r="B1728" i="3"/>
  <c r="B1720" i="3"/>
  <c r="B1712" i="3"/>
  <c r="B1704" i="3"/>
  <c r="B1696" i="3"/>
  <c r="B1688" i="3"/>
  <c r="B1680" i="3"/>
  <c r="B1672" i="3"/>
  <c r="B1664" i="3"/>
  <c r="B1656" i="3"/>
  <c r="B1648" i="3"/>
  <c r="B1640" i="3"/>
  <c r="B1632" i="3"/>
  <c r="B1624" i="3"/>
  <c r="B1616" i="3"/>
  <c r="B1608" i="3"/>
  <c r="B1600" i="3"/>
  <c r="B1592" i="3"/>
  <c r="B1584" i="3"/>
  <c r="B1576" i="3"/>
  <c r="B1568" i="3"/>
  <c r="B1560" i="3"/>
  <c r="B1552" i="3"/>
  <c r="B1544" i="3"/>
  <c r="B1536" i="3"/>
  <c r="B1528" i="3"/>
  <c r="B1520" i="3"/>
  <c r="B1512" i="3"/>
  <c r="B1504" i="3"/>
  <c r="B1496" i="3"/>
  <c r="B1488" i="3"/>
  <c r="B1480" i="3"/>
  <c r="B1472" i="3"/>
  <c r="B1464" i="3"/>
  <c r="B1456" i="3"/>
  <c r="B1448" i="3"/>
  <c r="B1440" i="3"/>
  <c r="B1432" i="3"/>
  <c r="B1424" i="3"/>
  <c r="B1416" i="3"/>
  <c r="B1408" i="3"/>
  <c r="B1400" i="3"/>
  <c r="B1392" i="3"/>
  <c r="B1384" i="3"/>
  <c r="B1376" i="3"/>
  <c r="B1368" i="3"/>
  <c r="B1360" i="3"/>
  <c r="B1352" i="3"/>
  <c r="B1344" i="3"/>
  <c r="B1336" i="3"/>
  <c r="B1328" i="3"/>
  <c r="B1320" i="3"/>
  <c r="B1312" i="3"/>
  <c r="B1304" i="3"/>
  <c r="B1296" i="3"/>
  <c r="B1288" i="3"/>
  <c r="B1280" i="3"/>
  <c r="B1272" i="3"/>
  <c r="B1264" i="3"/>
  <c r="B1256" i="3"/>
  <c r="B1248" i="3"/>
  <c r="B1240" i="3"/>
  <c r="B1232" i="3"/>
  <c r="B1224" i="3"/>
  <c r="B1216" i="3"/>
  <c r="B1208" i="3"/>
  <c r="B1200" i="3"/>
  <c r="B1192" i="3"/>
  <c r="B1184" i="3"/>
  <c r="B1176" i="3"/>
  <c r="B1168" i="3"/>
  <c r="B1160" i="3"/>
  <c r="B1152" i="3"/>
  <c r="B1144" i="3"/>
  <c r="B1136" i="3"/>
  <c r="B1128" i="3"/>
  <c r="B1120" i="3"/>
  <c r="B1112" i="3"/>
  <c r="B1104" i="3"/>
  <c r="B1096" i="3"/>
  <c r="B1088" i="3"/>
  <c r="B1080" i="3"/>
  <c r="B1072" i="3"/>
  <c r="B1064" i="3"/>
  <c r="B1056" i="3"/>
  <c r="B1048" i="3"/>
  <c r="B1040" i="3"/>
  <c r="B1032" i="3"/>
  <c r="B1024" i="3"/>
  <c r="B1016" i="3"/>
  <c r="B1008" i="3"/>
  <c r="B1000" i="3"/>
  <c r="B992" i="3"/>
  <c r="B984" i="3"/>
  <c r="B976" i="3"/>
  <c r="B968" i="3"/>
  <c r="B960" i="3"/>
  <c r="B952" i="3"/>
  <c r="B944" i="3"/>
  <c r="B936" i="3"/>
  <c r="B928" i="3"/>
  <c r="B920" i="3"/>
  <c r="B912" i="3"/>
  <c r="B904" i="3"/>
  <c r="B896" i="3"/>
  <c r="B888" i="3"/>
  <c r="B880" i="3"/>
  <c r="B872" i="3"/>
  <c r="B864" i="3"/>
  <c r="B856" i="3"/>
  <c r="B848" i="3"/>
  <c r="B840" i="3"/>
  <c r="B832" i="3"/>
  <c r="B824" i="3"/>
  <c r="B816" i="3"/>
  <c r="B808" i="3"/>
  <c r="B800" i="3"/>
  <c r="B792" i="3"/>
  <c r="B784" i="3"/>
  <c r="B776" i="3"/>
  <c r="B768" i="3"/>
  <c r="B760" i="3"/>
  <c r="B752" i="3"/>
  <c r="B744" i="3"/>
  <c r="B736" i="3"/>
  <c r="B728" i="3"/>
  <c r="B720" i="3"/>
  <c r="B712" i="3"/>
  <c r="B704" i="3"/>
  <c r="B696" i="3"/>
  <c r="B688" i="3"/>
  <c r="B680" i="3"/>
  <c r="B672" i="3"/>
  <c r="B664" i="3"/>
  <c r="B656" i="3"/>
  <c r="B648" i="3"/>
  <c r="B640" i="3"/>
  <c r="B632" i="3"/>
  <c r="B624" i="3"/>
  <c r="B616" i="3"/>
  <c r="B608" i="3"/>
  <c r="B600" i="3"/>
  <c r="B592" i="3"/>
  <c r="B584" i="3"/>
  <c r="B576" i="3"/>
  <c r="B568" i="3"/>
  <c r="B560" i="3"/>
  <c r="B552" i="3"/>
  <c r="B544" i="3"/>
  <c r="B536" i="3"/>
  <c r="B528" i="3"/>
  <c r="B520" i="3"/>
  <c r="B512" i="3"/>
  <c r="B504" i="3"/>
  <c r="B496" i="3"/>
  <c r="B488" i="3"/>
  <c r="B480" i="3"/>
  <c r="B472" i="3"/>
  <c r="B464" i="3"/>
  <c r="B456" i="3"/>
  <c r="B448" i="3"/>
  <c r="B440" i="3"/>
  <c r="B432" i="3"/>
  <c r="B424" i="3"/>
  <c r="B416" i="3"/>
  <c r="B408" i="3"/>
  <c r="B400" i="3"/>
  <c r="B392" i="3"/>
  <c r="B384" i="3"/>
  <c r="B376" i="3"/>
  <c r="B368" i="3"/>
  <c r="B360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B2047" i="3"/>
  <c r="B2039" i="3"/>
  <c r="B2031" i="3"/>
  <c r="B2023" i="3"/>
  <c r="B2015" i="3"/>
  <c r="B2007" i="3"/>
  <c r="B1999" i="3"/>
  <c r="B1991" i="3"/>
  <c r="B1983" i="3"/>
  <c r="B1975" i="3"/>
  <c r="B1967" i="3"/>
  <c r="B1959" i="3"/>
  <c r="B1951" i="3"/>
  <c r="B1943" i="3"/>
  <c r="B1935" i="3"/>
  <c r="B1927" i="3"/>
  <c r="B1919" i="3"/>
  <c r="B1911" i="3"/>
  <c r="B1903" i="3"/>
  <c r="B1895" i="3"/>
  <c r="B1887" i="3"/>
  <c r="B1879" i="3"/>
  <c r="B1871" i="3"/>
  <c r="B1863" i="3"/>
  <c r="B1855" i="3"/>
  <c r="B1847" i="3"/>
  <c r="B1839" i="3"/>
  <c r="B1831" i="3"/>
  <c r="B1823" i="3"/>
  <c r="B1815" i="3"/>
  <c r="B1807" i="3"/>
  <c r="B1799" i="3"/>
  <c r="B1791" i="3"/>
  <c r="B1783" i="3"/>
  <c r="B1775" i="3"/>
  <c r="B1767" i="3"/>
  <c r="B1759" i="3"/>
  <c r="B1751" i="3"/>
  <c r="B1743" i="3"/>
  <c r="B1735" i="3"/>
  <c r="B1727" i="3"/>
  <c r="B1719" i="3"/>
  <c r="B1711" i="3"/>
  <c r="B1703" i="3"/>
  <c r="B1695" i="3"/>
  <c r="B1687" i="3"/>
  <c r="B1679" i="3"/>
  <c r="B1671" i="3"/>
  <c r="B1663" i="3"/>
  <c r="B1655" i="3"/>
  <c r="B1647" i="3"/>
  <c r="B1639" i="3"/>
  <c r="B1631" i="3"/>
  <c r="B1623" i="3"/>
  <c r="B1615" i="3"/>
  <c r="B1607" i="3"/>
  <c r="B1599" i="3"/>
  <c r="B1591" i="3"/>
  <c r="B1583" i="3"/>
  <c r="B1575" i="3"/>
  <c r="B1567" i="3"/>
  <c r="B1559" i="3"/>
  <c r="B1551" i="3"/>
  <c r="B1543" i="3"/>
  <c r="B1535" i="3"/>
  <c r="B1527" i="3"/>
  <c r="B1519" i="3"/>
  <c r="B1511" i="3"/>
  <c r="B1503" i="3"/>
  <c r="B1495" i="3"/>
  <c r="B1487" i="3"/>
  <c r="B1479" i="3"/>
  <c r="B1471" i="3"/>
  <c r="B1463" i="3"/>
  <c r="B1455" i="3"/>
  <c r="B1447" i="3"/>
  <c r="B1439" i="3"/>
  <c r="B1431" i="3"/>
  <c r="B1423" i="3"/>
  <c r="B1415" i="3"/>
  <c r="B1407" i="3"/>
  <c r="B1399" i="3"/>
  <c r="B1391" i="3"/>
  <c r="B1383" i="3"/>
  <c r="B1375" i="3"/>
  <c r="B1367" i="3"/>
  <c r="B1359" i="3"/>
  <c r="B1351" i="3"/>
  <c r="B1343" i="3"/>
  <c r="B1335" i="3"/>
  <c r="B1327" i="3"/>
  <c r="B1319" i="3"/>
  <c r="B1311" i="3"/>
  <c r="B1303" i="3"/>
  <c r="B1295" i="3"/>
  <c r="B1287" i="3"/>
  <c r="B1279" i="3"/>
  <c r="B1271" i="3"/>
  <c r="B1263" i="3"/>
  <c r="B1255" i="3"/>
  <c r="B1247" i="3"/>
  <c r="B1239" i="3"/>
  <c r="B1231" i="3"/>
  <c r="B1223" i="3"/>
  <c r="B1215" i="3"/>
  <c r="B1207" i="3"/>
  <c r="B1199" i="3"/>
  <c r="B1191" i="3"/>
  <c r="B1183" i="3"/>
  <c r="B1175" i="3"/>
  <c r="B1167" i="3"/>
  <c r="B1159" i="3"/>
  <c r="B1151" i="3"/>
  <c r="B1143" i="3"/>
  <c r="B1135" i="3"/>
  <c r="B1127" i="3"/>
  <c r="B1119" i="3"/>
  <c r="B1111" i="3"/>
  <c r="B1103" i="3"/>
  <c r="B1095" i="3"/>
  <c r="B1087" i="3"/>
  <c r="B1079" i="3"/>
  <c r="B1071" i="3"/>
  <c r="B1063" i="3"/>
  <c r="B1055" i="3"/>
  <c r="B1047" i="3"/>
  <c r="B1039" i="3"/>
  <c r="B1031" i="3"/>
  <c r="B1023" i="3"/>
  <c r="B1015" i="3"/>
  <c r="B1007" i="3"/>
  <c r="B999" i="3"/>
  <c r="B991" i="3"/>
  <c r="B983" i="3"/>
  <c r="B975" i="3"/>
  <c r="B967" i="3"/>
  <c r="B959" i="3"/>
  <c r="B951" i="3"/>
  <c r="B943" i="3"/>
  <c r="B935" i="3"/>
  <c r="B927" i="3"/>
  <c r="B919" i="3"/>
  <c r="B911" i="3"/>
  <c r="B903" i="3"/>
  <c r="B895" i="3"/>
  <c r="B887" i="3"/>
  <c r="B879" i="3"/>
  <c r="B871" i="3"/>
  <c r="B863" i="3"/>
  <c r="B855" i="3"/>
  <c r="B847" i="3"/>
  <c r="B839" i="3"/>
  <c r="B831" i="3"/>
  <c r="B823" i="3"/>
  <c r="B815" i="3"/>
  <c r="B807" i="3"/>
  <c r="B799" i="3"/>
  <c r="B791" i="3"/>
  <c r="B783" i="3"/>
  <c r="B775" i="3"/>
  <c r="B767" i="3"/>
  <c r="B759" i="3"/>
  <c r="B751" i="3"/>
  <c r="B743" i="3"/>
  <c r="B735" i="3"/>
  <c r="B727" i="3"/>
  <c r="B719" i="3"/>
  <c r="B711" i="3"/>
  <c r="B703" i="3"/>
  <c r="B695" i="3"/>
  <c r="B687" i="3"/>
  <c r="B679" i="3"/>
  <c r="B671" i="3"/>
  <c r="B663" i="3"/>
  <c r="B655" i="3"/>
  <c r="B647" i="3"/>
  <c r="B639" i="3"/>
  <c r="B631" i="3"/>
  <c r="B623" i="3"/>
  <c r="B615" i="3"/>
  <c r="B607" i="3"/>
  <c r="B599" i="3"/>
  <c r="B591" i="3"/>
  <c r="B583" i="3"/>
  <c r="B575" i="3"/>
  <c r="B567" i="3"/>
  <c r="B559" i="3"/>
  <c r="B551" i="3"/>
  <c r="B543" i="3"/>
  <c r="B535" i="3"/>
  <c r="B527" i="3"/>
  <c r="B519" i="3"/>
  <c r="B511" i="3"/>
  <c r="B503" i="3"/>
  <c r="B495" i="3"/>
  <c r="B487" i="3"/>
  <c r="B479" i="3"/>
  <c r="B471" i="3"/>
  <c r="B463" i="3"/>
  <c r="B455" i="3"/>
  <c r="B447" i="3"/>
  <c r="B439" i="3"/>
  <c r="B431" i="3"/>
  <c r="B423" i="3"/>
  <c r="B415" i="3"/>
  <c r="B407" i="3"/>
  <c r="B399" i="3"/>
  <c r="B391" i="3"/>
  <c r="B383" i="3"/>
  <c r="B375" i="3"/>
  <c r="B367" i="3"/>
  <c r="B359" i="3"/>
  <c r="B351" i="3"/>
  <c r="B343" i="3"/>
  <c r="B335" i="3"/>
  <c r="B327" i="3"/>
  <c r="B319" i="3"/>
  <c r="B311" i="3"/>
  <c r="B303" i="3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2046" i="3"/>
  <c r="B2038" i="3"/>
  <c r="B2030" i="3"/>
  <c r="B2022" i="3"/>
  <c r="B2014" i="3"/>
  <c r="B2006" i="3"/>
  <c r="B1998" i="3"/>
  <c r="B1990" i="3"/>
  <c r="B1982" i="3"/>
  <c r="B1974" i="3"/>
  <c r="B1966" i="3"/>
  <c r="B1958" i="3"/>
  <c r="B1950" i="3"/>
  <c r="B1942" i="3"/>
  <c r="B1934" i="3"/>
  <c r="B1926" i="3"/>
  <c r="B1918" i="3"/>
  <c r="B1910" i="3"/>
  <c r="B1902" i="3"/>
  <c r="B1894" i="3"/>
  <c r="B1886" i="3"/>
  <c r="B1878" i="3"/>
  <c r="B1870" i="3"/>
  <c r="B1862" i="3"/>
  <c r="B1854" i="3"/>
  <c r="B1846" i="3"/>
  <c r="B1838" i="3"/>
  <c r="B1830" i="3"/>
  <c r="B1822" i="3"/>
  <c r="B1814" i="3"/>
  <c r="B1806" i="3"/>
  <c r="B1798" i="3"/>
  <c r="B1790" i="3"/>
  <c r="B1782" i="3"/>
  <c r="B1774" i="3"/>
  <c r="B1766" i="3"/>
  <c r="B1758" i="3"/>
  <c r="B1750" i="3"/>
  <c r="B1742" i="3"/>
  <c r="B1734" i="3"/>
  <c r="B1726" i="3"/>
  <c r="B1718" i="3"/>
  <c r="B1710" i="3"/>
  <c r="B1702" i="3"/>
  <c r="B1694" i="3"/>
  <c r="B1686" i="3"/>
  <c r="B1678" i="3"/>
  <c r="B1670" i="3"/>
  <c r="B1662" i="3"/>
  <c r="B1654" i="3"/>
  <c r="B1646" i="3"/>
  <c r="B1638" i="3"/>
  <c r="B1630" i="3"/>
  <c r="B1622" i="3"/>
  <c r="B1614" i="3"/>
  <c r="B1606" i="3"/>
  <c r="B1598" i="3"/>
  <c r="B1590" i="3"/>
  <c r="B1582" i="3"/>
  <c r="B1574" i="3"/>
  <c r="B1566" i="3"/>
  <c r="B1558" i="3"/>
  <c r="B1550" i="3"/>
  <c r="B1542" i="3"/>
  <c r="B1534" i="3"/>
  <c r="B1526" i="3"/>
  <c r="B1518" i="3"/>
  <c r="B1510" i="3"/>
  <c r="B1502" i="3"/>
  <c r="B1494" i="3"/>
  <c r="B1486" i="3"/>
  <c r="B1478" i="3"/>
  <c r="B1470" i="3"/>
  <c r="B1462" i="3"/>
  <c r="B1454" i="3"/>
  <c r="B1446" i="3"/>
  <c r="B1438" i="3"/>
  <c r="B1430" i="3"/>
  <c r="B1422" i="3"/>
  <c r="B1414" i="3"/>
  <c r="B1406" i="3"/>
  <c r="B1398" i="3"/>
  <c r="B1390" i="3"/>
  <c r="B1382" i="3"/>
  <c r="B1374" i="3"/>
  <c r="B1366" i="3"/>
  <c r="B1358" i="3"/>
  <c r="B1350" i="3"/>
  <c r="B1342" i="3"/>
  <c r="B1334" i="3"/>
  <c r="B1326" i="3"/>
  <c r="B1318" i="3"/>
  <c r="B1310" i="3"/>
  <c r="B1302" i="3"/>
  <c r="B1294" i="3"/>
  <c r="B1286" i="3"/>
  <c r="B1278" i="3"/>
  <c r="B1270" i="3"/>
  <c r="B1262" i="3"/>
  <c r="B1254" i="3"/>
  <c r="B1246" i="3"/>
  <c r="B1238" i="3"/>
  <c r="B1230" i="3"/>
  <c r="B1222" i="3"/>
  <c r="B1214" i="3"/>
  <c r="B1206" i="3"/>
  <c r="B1198" i="3"/>
  <c r="B1190" i="3"/>
  <c r="B1182" i="3"/>
  <c r="B1174" i="3"/>
  <c r="B1166" i="3"/>
  <c r="B1158" i="3"/>
  <c r="B1150" i="3"/>
  <c r="B1142" i="3"/>
  <c r="B1134" i="3"/>
  <c r="B1126" i="3"/>
  <c r="B1118" i="3"/>
  <c r="B1110" i="3"/>
  <c r="B1102" i="3"/>
  <c r="B1094" i="3"/>
  <c r="B1086" i="3"/>
  <c r="B1078" i="3"/>
  <c r="B1070" i="3"/>
  <c r="B1062" i="3"/>
  <c r="B1054" i="3"/>
  <c r="B1046" i="3"/>
  <c r="B1038" i="3"/>
  <c r="B1030" i="3"/>
  <c r="B1022" i="3"/>
  <c r="B1014" i="3"/>
  <c r="B1006" i="3"/>
  <c r="B998" i="3"/>
  <c r="B990" i="3"/>
  <c r="B982" i="3"/>
  <c r="B974" i="3"/>
  <c r="B966" i="3"/>
  <c r="B958" i="3"/>
  <c r="B950" i="3"/>
  <c r="B942" i="3"/>
  <c r="B934" i="3"/>
  <c r="B926" i="3"/>
  <c r="B918" i="3"/>
  <c r="B910" i="3"/>
  <c r="B902" i="3"/>
  <c r="B894" i="3"/>
  <c r="B886" i="3"/>
  <c r="B878" i="3"/>
  <c r="B870" i="3"/>
  <c r="B862" i="3"/>
  <c r="B854" i="3"/>
  <c r="B846" i="3"/>
  <c r="B838" i="3"/>
  <c r="B830" i="3"/>
  <c r="B822" i="3"/>
  <c r="B814" i="3"/>
  <c r="B806" i="3"/>
  <c r="B798" i="3"/>
  <c r="B790" i="3"/>
  <c r="B782" i="3"/>
  <c r="B774" i="3"/>
  <c r="B766" i="3"/>
  <c r="B758" i="3"/>
  <c r="B750" i="3"/>
  <c r="B742" i="3"/>
  <c r="B734" i="3"/>
  <c r="B726" i="3"/>
  <c r="B718" i="3"/>
  <c r="B710" i="3"/>
  <c r="B702" i="3"/>
  <c r="B694" i="3"/>
  <c r="B686" i="3"/>
  <c r="B678" i="3"/>
  <c r="B670" i="3"/>
  <c r="B662" i="3"/>
  <c r="B654" i="3"/>
  <c r="B646" i="3"/>
  <c r="B638" i="3"/>
  <c r="B630" i="3"/>
  <c r="B622" i="3"/>
  <c r="B614" i="3"/>
  <c r="B606" i="3"/>
  <c r="B598" i="3"/>
  <c r="B590" i="3"/>
  <c r="B582" i="3"/>
  <c r="B574" i="3"/>
  <c r="B566" i="3"/>
  <c r="B558" i="3"/>
  <c r="B550" i="3"/>
  <c r="B542" i="3"/>
  <c r="B534" i="3"/>
  <c r="B526" i="3"/>
  <c r="B518" i="3"/>
  <c r="B510" i="3"/>
  <c r="B502" i="3"/>
  <c r="B494" i="3"/>
  <c r="B486" i="3"/>
  <c r="B478" i="3"/>
  <c r="B470" i="3"/>
  <c r="B462" i="3"/>
  <c r="B454" i="3"/>
  <c r="B446" i="3"/>
  <c r="B438" i="3"/>
  <c r="B430" i="3"/>
  <c r="B422" i="3"/>
  <c r="B414" i="3"/>
  <c r="B406" i="3"/>
  <c r="B398" i="3"/>
  <c r="B390" i="3"/>
  <c r="B382" i="3"/>
  <c r="B374" i="3"/>
  <c r="B366" i="3"/>
  <c r="B358" i="3"/>
  <c r="B350" i="3"/>
  <c r="B342" i="3"/>
  <c r="B334" i="3"/>
  <c r="B326" i="3"/>
  <c r="B318" i="3"/>
  <c r="B310" i="3"/>
  <c r="B302" i="3"/>
  <c r="B294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B2045" i="3"/>
  <c r="B2037" i="3"/>
  <c r="B2029" i="3"/>
  <c r="B2021" i="3"/>
  <c r="B2013" i="3"/>
  <c r="B2005" i="3"/>
  <c r="B1997" i="3"/>
  <c r="B1989" i="3"/>
  <c r="B1981" i="3"/>
  <c r="B1973" i="3"/>
  <c r="B1965" i="3"/>
  <c r="B1957" i="3"/>
  <c r="B1949" i="3"/>
  <c r="B1941" i="3"/>
  <c r="B1933" i="3"/>
  <c r="B1925" i="3"/>
  <c r="B1917" i="3"/>
  <c r="B1909" i="3"/>
  <c r="B1901" i="3"/>
  <c r="B1893" i="3"/>
  <c r="B1885" i="3"/>
  <c r="B1877" i="3"/>
  <c r="B1869" i="3"/>
  <c r="B1861" i="3"/>
  <c r="B1853" i="3"/>
  <c r="B1845" i="3"/>
  <c r="B1837" i="3"/>
  <c r="B1829" i="3"/>
  <c r="B1821" i="3"/>
  <c r="B1813" i="3"/>
  <c r="B1805" i="3"/>
  <c r="B1797" i="3"/>
  <c r="B1789" i="3"/>
  <c r="B1781" i="3"/>
  <c r="B1773" i="3"/>
  <c r="B1765" i="3"/>
  <c r="B1757" i="3"/>
  <c r="B1749" i="3"/>
  <c r="B1741" i="3"/>
  <c r="B1733" i="3"/>
  <c r="B1725" i="3"/>
  <c r="B1717" i="3"/>
  <c r="B1709" i="3"/>
  <c r="B1701" i="3"/>
  <c r="B1693" i="3"/>
  <c r="B1685" i="3"/>
  <c r="B1677" i="3"/>
  <c r="B1669" i="3"/>
  <c r="B1661" i="3"/>
  <c r="B1653" i="3"/>
  <c r="B1645" i="3"/>
  <c r="B1637" i="3"/>
  <c r="B1629" i="3"/>
  <c r="B1621" i="3"/>
  <c r="B1613" i="3"/>
  <c r="B1605" i="3"/>
  <c r="B1597" i="3"/>
  <c r="B1589" i="3"/>
  <c r="B1581" i="3"/>
  <c r="B1573" i="3"/>
  <c r="B1565" i="3"/>
  <c r="B1557" i="3"/>
  <c r="B1549" i="3"/>
  <c r="B1541" i="3"/>
  <c r="B1533" i="3"/>
  <c r="B1525" i="3"/>
  <c r="B1517" i="3"/>
  <c r="B1509" i="3"/>
  <c r="B1501" i="3"/>
  <c r="B1493" i="3"/>
  <c r="B1485" i="3"/>
  <c r="B1477" i="3"/>
  <c r="B1469" i="3"/>
  <c r="B1461" i="3"/>
  <c r="B1453" i="3"/>
  <c r="B1445" i="3"/>
  <c r="B1437" i="3"/>
  <c r="B1429" i="3"/>
  <c r="B1421" i="3"/>
  <c r="B1413" i="3"/>
  <c r="B1405" i="3"/>
  <c r="B1397" i="3"/>
  <c r="B1389" i="3"/>
  <c r="B1381" i="3"/>
  <c r="B1373" i="3"/>
  <c r="B1365" i="3"/>
  <c r="B1357" i="3"/>
  <c r="B1349" i="3"/>
  <c r="B1341" i="3"/>
  <c r="B1333" i="3"/>
  <c r="B1325" i="3"/>
  <c r="B1317" i="3"/>
  <c r="B1309" i="3"/>
  <c r="B1301" i="3"/>
  <c r="B1293" i="3"/>
  <c r="B1285" i="3"/>
  <c r="B1277" i="3"/>
  <c r="B1269" i="3"/>
  <c r="B1261" i="3"/>
  <c r="B1253" i="3"/>
  <c r="B1245" i="3"/>
  <c r="B1237" i="3"/>
  <c r="B1229" i="3"/>
  <c r="B1221" i="3"/>
  <c r="B1213" i="3"/>
  <c r="B1205" i="3"/>
  <c r="B1197" i="3"/>
  <c r="B1189" i="3"/>
  <c r="B1181" i="3"/>
  <c r="B1173" i="3"/>
  <c r="B1165" i="3"/>
  <c r="B1157" i="3"/>
  <c r="B1149" i="3"/>
  <c r="B1141" i="3"/>
  <c r="B1133" i="3"/>
  <c r="B1125" i="3"/>
  <c r="B1117" i="3"/>
  <c r="B1109" i="3"/>
  <c r="B1101" i="3"/>
  <c r="B1093" i="3"/>
  <c r="B1085" i="3"/>
  <c r="B1077" i="3"/>
  <c r="B1069" i="3"/>
  <c r="B1061" i="3"/>
  <c r="B1053" i="3"/>
  <c r="B1045" i="3"/>
  <c r="B1037" i="3"/>
  <c r="B1029" i="3"/>
  <c r="B1021" i="3"/>
  <c r="B1013" i="3"/>
  <c r="B1005" i="3"/>
  <c r="B997" i="3"/>
  <c r="B989" i="3"/>
  <c r="B981" i="3"/>
  <c r="B973" i="3"/>
  <c r="B965" i="3"/>
  <c r="B957" i="3"/>
  <c r="B949" i="3"/>
  <c r="B941" i="3"/>
  <c r="B933" i="3"/>
  <c r="B925" i="3"/>
  <c r="B917" i="3"/>
  <c r="B909" i="3"/>
  <c r="B901" i="3"/>
  <c r="B893" i="3"/>
  <c r="B885" i="3"/>
  <c r="B877" i="3"/>
  <c r="B869" i="3"/>
  <c r="B861" i="3"/>
  <c r="B853" i="3"/>
  <c r="B845" i="3"/>
  <c r="B837" i="3"/>
  <c r="B829" i="3"/>
  <c r="B821" i="3"/>
  <c r="B813" i="3"/>
  <c r="B805" i="3"/>
  <c r="B797" i="3"/>
  <c r="B789" i="3"/>
  <c r="B781" i="3"/>
  <c r="B773" i="3"/>
  <c r="B765" i="3"/>
  <c r="B757" i="3"/>
  <c r="B749" i="3"/>
  <c r="B741" i="3"/>
  <c r="B733" i="3"/>
  <c r="B725" i="3"/>
  <c r="B717" i="3"/>
  <c r="B709" i="3"/>
  <c r="B701" i="3"/>
  <c r="B693" i="3"/>
  <c r="B685" i="3"/>
  <c r="B677" i="3"/>
  <c r="B669" i="3"/>
  <c r="B661" i="3"/>
  <c r="B653" i="3"/>
  <c r="B645" i="3"/>
  <c r="B637" i="3"/>
  <c r="B629" i="3"/>
  <c r="B621" i="3"/>
  <c r="B613" i="3"/>
  <c r="B605" i="3"/>
  <c r="B597" i="3"/>
  <c r="B589" i="3"/>
  <c r="B581" i="3"/>
  <c r="B573" i="3"/>
  <c r="B565" i="3"/>
  <c r="B557" i="3"/>
  <c r="B549" i="3"/>
  <c r="B541" i="3"/>
  <c r="B533" i="3"/>
  <c r="B525" i="3"/>
  <c r="B517" i="3"/>
  <c r="B509" i="3"/>
  <c r="B501" i="3"/>
  <c r="B493" i="3"/>
  <c r="B485" i="3"/>
  <c r="B477" i="3"/>
  <c r="B469" i="3"/>
  <c r="B461" i="3"/>
  <c r="B453" i="3"/>
  <c r="B445" i="3"/>
  <c r="B437" i="3"/>
  <c r="B429" i="3"/>
  <c r="B421" i="3"/>
  <c r="B413" i="3"/>
  <c r="B405" i="3"/>
  <c r="B397" i="3"/>
  <c r="B389" i="3"/>
  <c r="B381" i="3"/>
  <c r="B373" i="3"/>
  <c r="B365" i="3"/>
  <c r="B357" i="3"/>
  <c r="B349" i="3"/>
  <c r="B341" i="3"/>
  <c r="B333" i="3"/>
  <c r="B325" i="3"/>
  <c r="B317" i="3"/>
  <c r="B309" i="3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5" i="3"/>
  <c r="B2044" i="3"/>
  <c r="B2036" i="3"/>
  <c r="B2028" i="3"/>
  <c r="B2020" i="3"/>
  <c r="B2012" i="3"/>
  <c r="B2004" i="3"/>
  <c r="B1996" i="3"/>
  <c r="B1988" i="3"/>
  <c r="B1980" i="3"/>
  <c r="B1972" i="3"/>
  <c r="B1964" i="3"/>
  <c r="B1956" i="3"/>
  <c r="B1948" i="3"/>
  <c r="B1940" i="3"/>
  <c r="B1932" i="3"/>
  <c r="B1924" i="3"/>
  <c r="B1916" i="3"/>
  <c r="B1908" i="3"/>
  <c r="B1900" i="3"/>
  <c r="B1892" i="3"/>
  <c r="B1884" i="3"/>
  <c r="B1876" i="3"/>
  <c r="B1868" i="3"/>
  <c r="B1860" i="3"/>
  <c r="B1852" i="3"/>
  <c r="B1844" i="3"/>
  <c r="B1836" i="3"/>
  <c r="B1828" i="3"/>
  <c r="B1820" i="3"/>
  <c r="B1812" i="3"/>
  <c r="B1804" i="3"/>
  <c r="B1796" i="3"/>
  <c r="B1788" i="3"/>
  <c r="B1780" i="3"/>
  <c r="B1772" i="3"/>
  <c r="B1764" i="3"/>
  <c r="B1756" i="3"/>
  <c r="B1748" i="3"/>
  <c r="B1740" i="3"/>
  <c r="B1732" i="3"/>
  <c r="B1724" i="3"/>
  <c r="B1716" i="3"/>
  <c r="B1708" i="3"/>
  <c r="B1700" i="3"/>
  <c r="B1692" i="3"/>
  <c r="B1684" i="3"/>
  <c r="B1676" i="3"/>
  <c r="B1668" i="3"/>
  <c r="B1660" i="3"/>
  <c r="B1652" i="3"/>
  <c r="B1644" i="3"/>
  <c r="B1636" i="3"/>
  <c r="B1628" i="3"/>
  <c r="B1620" i="3"/>
  <c r="B1612" i="3"/>
  <c r="B1604" i="3"/>
  <c r="B1596" i="3"/>
  <c r="B1588" i="3"/>
  <c r="B1580" i="3"/>
  <c r="B1572" i="3"/>
  <c r="B1564" i="3"/>
  <c r="B1556" i="3"/>
  <c r="B1548" i="3"/>
  <c r="B1540" i="3"/>
  <c r="B1532" i="3"/>
  <c r="B1524" i="3"/>
  <c r="B1516" i="3"/>
  <c r="B1508" i="3"/>
  <c r="B1500" i="3"/>
  <c r="B1492" i="3"/>
  <c r="B1484" i="3"/>
  <c r="B1476" i="3"/>
  <c r="B1468" i="3"/>
  <c r="B1460" i="3"/>
  <c r="B1452" i="3"/>
  <c r="B1444" i="3"/>
  <c r="B1436" i="3"/>
  <c r="B1428" i="3"/>
  <c r="B1420" i="3"/>
  <c r="B1412" i="3"/>
  <c r="B1404" i="3"/>
  <c r="B1396" i="3"/>
  <c r="B1388" i="3"/>
  <c r="B1380" i="3"/>
  <c r="B1372" i="3"/>
  <c r="B1364" i="3"/>
  <c r="B1356" i="3"/>
  <c r="B1348" i="3"/>
  <c r="B1340" i="3"/>
  <c r="B1332" i="3"/>
  <c r="B1324" i="3"/>
  <c r="B1316" i="3"/>
  <c r="B1308" i="3"/>
  <c r="B1300" i="3"/>
  <c r="B1292" i="3"/>
  <c r="B1284" i="3"/>
  <c r="B1276" i="3"/>
  <c r="B1268" i="3"/>
  <c r="B1260" i="3"/>
  <c r="B1252" i="3"/>
  <c r="B1244" i="3"/>
  <c r="B1236" i="3"/>
  <c r="B1228" i="3"/>
  <c r="B1220" i="3"/>
  <c r="B1212" i="3"/>
  <c r="B1204" i="3"/>
  <c r="B1196" i="3"/>
  <c r="B1188" i="3"/>
  <c r="B1180" i="3"/>
  <c r="B1172" i="3"/>
  <c r="B1164" i="3"/>
  <c r="B1156" i="3"/>
  <c r="B1148" i="3"/>
  <c r="B1140" i="3"/>
  <c r="B1132" i="3"/>
  <c r="B1124" i="3"/>
  <c r="B1116" i="3"/>
  <c r="B1108" i="3"/>
  <c r="B1100" i="3"/>
  <c r="B1092" i="3"/>
  <c r="B1084" i="3"/>
  <c r="B1076" i="3"/>
  <c r="B1068" i="3"/>
  <c r="B1060" i="3"/>
  <c r="B1052" i="3"/>
  <c r="B1044" i="3"/>
  <c r="B1036" i="3"/>
  <c r="B1028" i="3"/>
  <c r="B1020" i="3"/>
  <c r="B1012" i="3"/>
  <c r="B1004" i="3"/>
  <c r="B996" i="3"/>
  <c r="B988" i="3"/>
  <c r="B980" i="3"/>
  <c r="B972" i="3"/>
  <c r="B964" i="3"/>
  <c r="B956" i="3"/>
  <c r="B948" i="3"/>
  <c r="B940" i="3"/>
  <c r="B932" i="3"/>
  <c r="B924" i="3"/>
  <c r="B916" i="3"/>
  <c r="B908" i="3"/>
  <c r="B900" i="3"/>
  <c r="B892" i="3"/>
  <c r="B884" i="3"/>
  <c r="B876" i="3"/>
  <c r="B868" i="3"/>
  <c r="B860" i="3"/>
  <c r="B852" i="3"/>
  <c r="B844" i="3"/>
  <c r="B836" i="3"/>
  <c r="B828" i="3"/>
  <c r="B820" i="3"/>
  <c r="B812" i="3"/>
  <c r="B804" i="3"/>
  <c r="B796" i="3"/>
  <c r="B788" i="3"/>
  <c r="B780" i="3"/>
  <c r="B772" i="3"/>
  <c r="B764" i="3"/>
  <c r="B756" i="3"/>
  <c r="B748" i="3"/>
  <c r="B740" i="3"/>
  <c r="B732" i="3"/>
  <c r="B724" i="3"/>
  <c r="B716" i="3"/>
  <c r="B708" i="3"/>
  <c r="B700" i="3"/>
  <c r="B692" i="3"/>
  <c r="B684" i="3"/>
  <c r="B676" i="3"/>
  <c r="B668" i="3"/>
  <c r="B660" i="3"/>
  <c r="B652" i="3"/>
  <c r="B644" i="3"/>
  <c r="B636" i="3"/>
  <c r="B628" i="3"/>
  <c r="B620" i="3"/>
  <c r="B612" i="3"/>
  <c r="B604" i="3"/>
  <c r="B596" i="3"/>
  <c r="B588" i="3"/>
  <c r="B580" i="3"/>
  <c r="B572" i="3"/>
  <c r="B564" i="3"/>
  <c r="B556" i="3"/>
  <c r="B548" i="3"/>
  <c r="B540" i="3"/>
  <c r="B532" i="3"/>
  <c r="B524" i="3"/>
  <c r="B516" i="3"/>
  <c r="B508" i="3"/>
  <c r="B500" i="3"/>
  <c r="B492" i="3"/>
  <c r="B484" i="3"/>
  <c r="B476" i="3"/>
  <c r="B468" i="3"/>
  <c r="B460" i="3"/>
  <c r="B452" i="3"/>
  <c r="B444" i="3"/>
  <c r="B436" i="3"/>
  <c r="B428" i="3"/>
  <c r="B420" i="3"/>
  <c r="B412" i="3"/>
  <c r="B404" i="3"/>
  <c r="B396" i="3"/>
  <c r="B388" i="3"/>
  <c r="B380" i="3"/>
  <c r="B372" i="3"/>
  <c r="B364" i="3"/>
  <c r="B356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E6031" i="1"/>
  <c r="E6175" i="1"/>
  <c r="E4016" i="1"/>
  <c r="E4080" i="1"/>
  <c r="E4144" i="1"/>
  <c r="E4208" i="1"/>
  <c r="E4272" i="1"/>
  <c r="E4336" i="1"/>
  <c r="E4400" i="1"/>
  <c r="E4464" i="1"/>
  <c r="E4528" i="1"/>
  <c r="E4592" i="1"/>
  <c r="E4656" i="1"/>
  <c r="E4720" i="1"/>
  <c r="E4784" i="1"/>
  <c r="E4848" i="1"/>
  <c r="E4912" i="1"/>
  <c r="E4976" i="1"/>
  <c r="E5040" i="1"/>
  <c r="E5104" i="1"/>
  <c r="E5168" i="1"/>
  <c r="E5232" i="1"/>
  <c r="E5296" i="1"/>
  <c r="E5360" i="1"/>
  <c r="E5424" i="1"/>
  <c r="E5488" i="1"/>
  <c r="E5552" i="1"/>
  <c r="E5616" i="1"/>
  <c r="E5680" i="1"/>
  <c r="E5744" i="1"/>
  <c r="E5808" i="1"/>
  <c r="E5872" i="1"/>
  <c r="E5936" i="1"/>
  <c r="E6000" i="1"/>
  <c r="E6064" i="1"/>
  <c r="E6128" i="1"/>
  <c r="E6192" i="1"/>
  <c r="E6256" i="1"/>
  <c r="E6320" i="1"/>
  <c r="E6384" i="1"/>
  <c r="E6448" i="1"/>
  <c r="E6512" i="1"/>
  <c r="E6576" i="1"/>
  <c r="E6640" i="1"/>
  <c r="E3745" i="1"/>
  <c r="E3809" i="1"/>
  <c r="E3873" i="1"/>
  <c r="E3937" i="1"/>
  <c r="E4001" i="1"/>
  <c r="E4065" i="1"/>
  <c r="E4129" i="1"/>
  <c r="E4193" i="1"/>
  <c r="E4257" i="1"/>
  <c r="E4321" i="1"/>
  <c r="E4385" i="1"/>
  <c r="E4449" i="1"/>
  <c r="E4513" i="1"/>
  <c r="E4577" i="1"/>
  <c r="E4641" i="1"/>
  <c r="E4705" i="1"/>
  <c r="E4769" i="1"/>
  <c r="E4833" i="1"/>
  <c r="E4897" i="1"/>
  <c r="E4961" i="1"/>
  <c r="E5025" i="1"/>
  <c r="E5089" i="1"/>
  <c r="E5153" i="1"/>
  <c r="E5217" i="1"/>
  <c r="E5281" i="1"/>
  <c r="E5345" i="1"/>
  <c r="E5409" i="1"/>
  <c r="E5473" i="1"/>
  <c r="E5537" i="1"/>
  <c r="E5601" i="1"/>
  <c r="E5665" i="1"/>
  <c r="E5729" i="1"/>
  <c r="E5793" i="1"/>
  <c r="E5857" i="1"/>
  <c r="E5921" i="1"/>
  <c r="E5985" i="1"/>
  <c r="E6049" i="1"/>
  <c r="E4626" i="1"/>
  <c r="E4690" i="1"/>
  <c r="E4754" i="1"/>
  <c r="E4818" i="1"/>
  <c r="E4882" i="1"/>
  <c r="E4946" i="1"/>
  <c r="E5010" i="1"/>
  <c r="E5074" i="1"/>
  <c r="E5138" i="1"/>
  <c r="E5202" i="1"/>
  <c r="E5266" i="1"/>
  <c r="E5330" i="1"/>
  <c r="E5394" i="1"/>
  <c r="E5458" i="1"/>
  <c r="E5522" i="1"/>
  <c r="E5586" i="1"/>
  <c r="E5650" i="1"/>
  <c r="E5714" i="1"/>
  <c r="E5778" i="1"/>
  <c r="E5842" i="1"/>
  <c r="E5906" i="1"/>
  <c r="E5970" i="1"/>
  <c r="E6034" i="1"/>
  <c r="E6098" i="1"/>
  <c r="E6162" i="1"/>
  <c r="E6226" i="1"/>
  <c r="E4683" i="1"/>
  <c r="E4747" i="1"/>
  <c r="E4811" i="1"/>
  <c r="E4875" i="1"/>
  <c r="E4939" i="1"/>
  <c r="E5003" i="1"/>
  <c r="E5067" i="1"/>
  <c r="E5131" i="1"/>
  <c r="E5195" i="1"/>
  <c r="E5259" i="1"/>
  <c r="E5323" i="1"/>
  <c r="E5387" i="1"/>
  <c r="E5451" i="1"/>
  <c r="E5515" i="1"/>
  <c r="E5579" i="1"/>
  <c r="E5643" i="1"/>
  <c r="E5707" i="1"/>
  <c r="E5771" i="1"/>
  <c r="E5835" i="1"/>
  <c r="E5899" i="1"/>
  <c r="E5963" i="1"/>
  <c r="E6027" i="1"/>
  <c r="E6091" i="1"/>
  <c r="E6155" i="1"/>
  <c r="E6219" i="1"/>
  <c r="E6283" i="1"/>
  <c r="E6347" i="1"/>
  <c r="E6411" i="1"/>
  <c r="E6475" i="1"/>
  <c r="E6539" i="1"/>
  <c r="E6603" i="1"/>
  <c r="E6667" i="1"/>
  <c r="E6731" i="1"/>
  <c r="E4620" i="1"/>
  <c r="E4684" i="1"/>
  <c r="E4748" i="1"/>
  <c r="E4812" i="1"/>
  <c r="E4876" i="1"/>
  <c r="E4940" i="1"/>
  <c r="E5004" i="1"/>
  <c r="E5068" i="1"/>
  <c r="E5132" i="1"/>
  <c r="E5196" i="1"/>
  <c r="E5260" i="1"/>
  <c r="E5324" i="1"/>
  <c r="E5388" i="1"/>
  <c r="E5452" i="1"/>
  <c r="E5516" i="1"/>
  <c r="E5580" i="1"/>
  <c r="E5644" i="1"/>
  <c r="E5708" i="1"/>
  <c r="E5772" i="1"/>
  <c r="E5836" i="1"/>
  <c r="E5900" i="1"/>
  <c r="E5964" i="1"/>
  <c r="E6028" i="1"/>
  <c r="E6092" i="1"/>
  <c r="E6156" i="1"/>
  <c r="E6220" i="1"/>
  <c r="E6284" i="1"/>
  <c r="E6348" i="1"/>
  <c r="E6412" i="1"/>
  <c r="E6476" i="1"/>
  <c r="E6540" i="1"/>
  <c r="E6604" i="1"/>
  <c r="E6668" i="1"/>
  <c r="E6732" i="1"/>
  <c r="E6796" i="1"/>
  <c r="E6860" i="1"/>
  <c r="E6924" i="1"/>
  <c r="E6247" i="1"/>
  <c r="E6359" i="1"/>
  <c r="E6551" i="1"/>
  <c r="E6815" i="1"/>
  <c r="E6321" i="1"/>
  <c r="E6705" i="1"/>
  <c r="E6434" i="1"/>
  <c r="E6882" i="1"/>
  <c r="E6351" i="1"/>
  <c r="E6535" i="1"/>
  <c r="E6767" i="1"/>
  <c r="E6361" i="1"/>
  <c r="E6857" i="1"/>
  <c r="E6610" i="1"/>
  <c r="E6375" i="1"/>
  <c r="E6599" i="1"/>
  <c r="E6847" i="1"/>
  <c r="E6353" i="1"/>
  <c r="E6753" i="1"/>
  <c r="E6474" i="1"/>
  <c r="E6898" i="1"/>
  <c r="E6728" i="1"/>
  <c r="E6792" i="1"/>
  <c r="E6856" i="1"/>
  <c r="E6409" i="1"/>
  <c r="E6817" i="1"/>
  <c r="E6562" i="1"/>
  <c r="E6073" i="1"/>
  <c r="E6137" i="1"/>
  <c r="E6201" i="1"/>
  <c r="E6265" i="1"/>
  <c r="E6369" i="1"/>
  <c r="E6649" i="1"/>
  <c r="E6378" i="1"/>
  <c r="E6826" i="1"/>
  <c r="E6779" i="1"/>
  <c r="E6843" i="1"/>
  <c r="E6907" i="1"/>
  <c r="E6971" i="1"/>
  <c r="E6913" i="1"/>
  <c r="E6626" i="1"/>
  <c r="E6519" i="1"/>
  <c r="E6807" i="1"/>
  <c r="E6329" i="1"/>
  <c r="E6785" i="1"/>
  <c r="E6578" i="1"/>
  <c r="E6969" i="1"/>
  <c r="E6682" i="1"/>
  <c r="E6575" i="1"/>
  <c r="E6831" i="1"/>
  <c r="E6417" i="1"/>
  <c r="E6825" i="1"/>
  <c r="E6634" i="1"/>
  <c r="E4492" i="1"/>
  <c r="E4556" i="1"/>
  <c r="E4717" i="1"/>
  <c r="E4781" i="1"/>
  <c r="E4845" i="1"/>
  <c r="E4909" i="1"/>
  <c r="E4973" i="1"/>
  <c r="E5037" i="1"/>
  <c r="E5101" i="1"/>
  <c r="E5165" i="1"/>
  <c r="E5229" i="1"/>
  <c r="E5293" i="1"/>
  <c r="E5357" i="1"/>
  <c r="E5421" i="1"/>
  <c r="E5485" i="1"/>
  <c r="E5549" i="1"/>
  <c r="E5613" i="1"/>
  <c r="E5677" i="1"/>
  <c r="E5741" i="1"/>
  <c r="E5805" i="1"/>
  <c r="E5869" i="1"/>
  <c r="E5933" i="1"/>
  <c r="E5997" i="1"/>
  <c r="E6061" i="1"/>
  <c r="E6125" i="1"/>
  <c r="E6189" i="1"/>
  <c r="E6253" i="1"/>
  <c r="E6317" i="1"/>
  <c r="E6381" i="1"/>
  <c r="E6445" i="1"/>
  <c r="E6509" i="1"/>
  <c r="E6573" i="1"/>
  <c r="E6637" i="1"/>
  <c r="E6701" i="1"/>
  <c r="E6765" i="1"/>
  <c r="E6829" i="1"/>
  <c r="E6893" i="1"/>
  <c r="E6957" i="1"/>
  <c r="E6670" i="1"/>
  <c r="E6790" i="1"/>
  <c r="E6910" i="1"/>
  <c r="E6111" i="1"/>
  <c r="E4630" i="1"/>
  <c r="E4694" i="1"/>
  <c r="E4758" i="1"/>
  <c r="E4822" i="1"/>
  <c r="E4886" i="1"/>
  <c r="E4950" i="1"/>
  <c r="E5014" i="1"/>
  <c r="E5078" i="1"/>
  <c r="E5142" i="1"/>
  <c r="E5206" i="1"/>
  <c r="E5270" i="1"/>
  <c r="E5334" i="1"/>
  <c r="E5398" i="1"/>
  <c r="E5462" i="1"/>
  <c r="E5526" i="1"/>
  <c r="E5590" i="1"/>
  <c r="E5654" i="1"/>
  <c r="E5718" i="1"/>
  <c r="E5782" i="1"/>
  <c r="E5846" i="1"/>
  <c r="E5910" i="1"/>
  <c r="E5974" i="1"/>
  <c r="E6038" i="1"/>
  <c r="E6102" i="1"/>
  <c r="E6166" i="1"/>
  <c r="E6230" i="1"/>
  <c r="E6294" i="1"/>
  <c r="E6358" i="1"/>
  <c r="E6422" i="1"/>
  <c r="E6486" i="1"/>
  <c r="E6550" i="1"/>
  <c r="E6646" i="1"/>
  <c r="E6782" i="1"/>
  <c r="E6926" i="1"/>
  <c r="E6143" i="1"/>
  <c r="E3407" i="1"/>
  <c r="E3471" i="1"/>
  <c r="E3535" i="1"/>
  <c r="E3599" i="1"/>
  <c r="E3663" i="1"/>
  <c r="E3727" i="1"/>
  <c r="E3791" i="1"/>
  <c r="E3855" i="1"/>
  <c r="E3919" i="1"/>
  <c r="E3983" i="1"/>
  <c r="E4047" i="1"/>
  <c r="E4111" i="1"/>
  <c r="E4175" i="1"/>
  <c r="E4239" i="1"/>
  <c r="E4303" i="1"/>
  <c r="E4367" i="1"/>
  <c r="E4431" i="1"/>
  <c r="E4495" i="1"/>
  <c r="E4559" i="1"/>
  <c r="E4623" i="1"/>
  <c r="E4687" i="1"/>
  <c r="E4751" i="1"/>
  <c r="E4815" i="1"/>
  <c r="E4879" i="1"/>
  <c r="E4943" i="1"/>
  <c r="E5007" i="1"/>
  <c r="E5071" i="1"/>
  <c r="E5135" i="1"/>
  <c r="E5199" i="1"/>
  <c r="E5263" i="1"/>
  <c r="E5327" i="1"/>
  <c r="E5391" i="1"/>
  <c r="E5455" i="1"/>
  <c r="E5519" i="1"/>
  <c r="E5583" i="1"/>
  <c r="E5647" i="1"/>
  <c r="E5711" i="1"/>
  <c r="E5775" i="1"/>
  <c r="E5839" i="1"/>
  <c r="E5903" i="1"/>
  <c r="E5967" i="1"/>
  <c r="E6047" i="1"/>
  <c r="E3968" i="1"/>
  <c r="E4032" i="1"/>
  <c r="E4096" i="1"/>
  <c r="E4160" i="1"/>
  <c r="E4224" i="1"/>
  <c r="E4288" i="1"/>
  <c r="E4352" i="1"/>
  <c r="E4416" i="1"/>
  <c r="E4480" i="1"/>
  <c r="E4544" i="1"/>
  <c r="E4608" i="1"/>
  <c r="E4672" i="1"/>
  <c r="E4736" i="1"/>
  <c r="E4800" i="1"/>
  <c r="E4864" i="1"/>
  <c r="E4928" i="1"/>
  <c r="E4992" i="1"/>
  <c r="E5056" i="1"/>
  <c r="E5120" i="1"/>
  <c r="E5184" i="1"/>
  <c r="E5248" i="1"/>
  <c r="E5312" i="1"/>
  <c r="E5376" i="1"/>
  <c r="E5440" i="1"/>
  <c r="E5504" i="1"/>
  <c r="E5568" i="1"/>
  <c r="E5632" i="1"/>
  <c r="E5696" i="1"/>
  <c r="E5760" i="1"/>
  <c r="E5824" i="1"/>
  <c r="E5888" i="1"/>
  <c r="E5952" i="1"/>
  <c r="E6016" i="1"/>
  <c r="E6080" i="1"/>
  <c r="E6144" i="1"/>
  <c r="E6208" i="1"/>
  <c r="E6272" i="1"/>
  <c r="E6336" i="1"/>
  <c r="E6400" i="1"/>
  <c r="E6464" i="1"/>
  <c r="E6528" i="1"/>
  <c r="E6592" i="1"/>
  <c r="E6656" i="1"/>
  <c r="E3761" i="1"/>
  <c r="E3825" i="1"/>
  <c r="E3889" i="1"/>
  <c r="E3953" i="1"/>
  <c r="E4017" i="1"/>
  <c r="E4081" i="1"/>
  <c r="E4145" i="1"/>
  <c r="E4209" i="1"/>
  <c r="E4273" i="1"/>
  <c r="E4337" i="1"/>
  <c r="E4401" i="1"/>
  <c r="E4465" i="1"/>
  <c r="E4529" i="1"/>
  <c r="E4593" i="1"/>
  <c r="E4657" i="1"/>
  <c r="E4721" i="1"/>
  <c r="E4785" i="1"/>
  <c r="E4849" i="1"/>
  <c r="E4913" i="1"/>
  <c r="E4977" i="1"/>
  <c r="E5041" i="1"/>
  <c r="E5105" i="1"/>
  <c r="E5169" i="1"/>
  <c r="E5233" i="1"/>
  <c r="E5297" i="1"/>
  <c r="E5361" i="1"/>
  <c r="E5425" i="1"/>
  <c r="E5489" i="1"/>
  <c r="E5553" i="1"/>
  <c r="E5617" i="1"/>
  <c r="E5681" i="1"/>
  <c r="E5745" i="1"/>
  <c r="E5809" i="1"/>
  <c r="E5873" i="1"/>
  <c r="E5937" i="1"/>
  <c r="E6001" i="1"/>
  <c r="E6065" i="1"/>
  <c r="E4642" i="1"/>
  <c r="E4706" i="1"/>
  <c r="E4770" i="1"/>
  <c r="E4834" i="1"/>
  <c r="E4898" i="1"/>
  <c r="E4962" i="1"/>
  <c r="E5026" i="1"/>
  <c r="E5090" i="1"/>
  <c r="E5154" i="1"/>
  <c r="E5218" i="1"/>
  <c r="E5282" i="1"/>
  <c r="E5346" i="1"/>
  <c r="E5410" i="1"/>
  <c r="E5474" i="1"/>
  <c r="E5538" i="1"/>
  <c r="E5602" i="1"/>
  <c r="E5666" i="1"/>
  <c r="E5730" i="1"/>
  <c r="E5794" i="1"/>
  <c r="E5858" i="1"/>
  <c r="E5922" i="1"/>
  <c r="E5986" i="1"/>
  <c r="E6050" i="1"/>
  <c r="E6114" i="1"/>
  <c r="E6178" i="1"/>
  <c r="E6242" i="1"/>
  <c r="E4699" i="1"/>
  <c r="E4763" i="1"/>
  <c r="E4827" i="1"/>
  <c r="E4891" i="1"/>
  <c r="E4955" i="1"/>
  <c r="E5019" i="1"/>
  <c r="E5083" i="1"/>
  <c r="E5147" i="1"/>
  <c r="E5211" i="1"/>
  <c r="E5275" i="1"/>
  <c r="E5339" i="1"/>
  <c r="E5403" i="1"/>
  <c r="E5467" i="1"/>
  <c r="E5531" i="1"/>
  <c r="E5595" i="1"/>
  <c r="E5659" i="1"/>
  <c r="E5723" i="1"/>
  <c r="E5787" i="1"/>
  <c r="E5851" i="1"/>
  <c r="E5915" i="1"/>
  <c r="E5979" i="1"/>
  <c r="E6043" i="1"/>
  <c r="E6107" i="1"/>
  <c r="E6171" i="1"/>
  <c r="E6235" i="1"/>
  <c r="E6299" i="1"/>
  <c r="E6363" i="1"/>
  <c r="E6427" i="1"/>
  <c r="E6491" i="1"/>
  <c r="E6555" i="1"/>
  <c r="E6619" i="1"/>
  <c r="E6683" i="1"/>
  <c r="E4572" i="1"/>
  <c r="E4636" i="1"/>
  <c r="E4700" i="1"/>
  <c r="E4764" i="1"/>
  <c r="E4828" i="1"/>
  <c r="E4892" i="1"/>
  <c r="E4956" i="1"/>
  <c r="E5020" i="1"/>
  <c r="E5084" i="1"/>
  <c r="E5148" i="1"/>
  <c r="E5212" i="1"/>
  <c r="E5276" i="1"/>
  <c r="E5340" i="1"/>
  <c r="E5404" i="1"/>
  <c r="E5468" i="1"/>
  <c r="E5532" i="1"/>
  <c r="E5596" i="1"/>
  <c r="E5660" i="1"/>
  <c r="E5724" i="1"/>
  <c r="E5788" i="1"/>
  <c r="E5852" i="1"/>
  <c r="E5916" i="1"/>
  <c r="E5980" i="1"/>
  <c r="E6044" i="1"/>
  <c r="E6108" i="1"/>
  <c r="E6172" i="1"/>
  <c r="E6236" i="1"/>
  <c r="E6300" i="1"/>
  <c r="E6364" i="1"/>
  <c r="E6428" i="1"/>
  <c r="E6492" i="1"/>
  <c r="E6556" i="1"/>
  <c r="E6620" i="1"/>
  <c r="E6684" i="1"/>
  <c r="E6748" i="1"/>
  <c r="E6812" i="1"/>
  <c r="E6876" i="1"/>
  <c r="E6940" i="1"/>
  <c r="E6271" i="1"/>
  <c r="E6399" i="1"/>
  <c r="E6607" i="1"/>
  <c r="E6887" i="1"/>
  <c r="E6425" i="1"/>
  <c r="E6833" i="1"/>
  <c r="E6546" i="1"/>
  <c r="E6215" i="1"/>
  <c r="E6391" i="1"/>
  <c r="E6583" i="1"/>
  <c r="E6839" i="1"/>
  <c r="E6497" i="1"/>
  <c r="E6961" i="1"/>
  <c r="E6722" i="1"/>
  <c r="E6439" i="1"/>
  <c r="E6663" i="1"/>
  <c r="E6903" i="1"/>
  <c r="E6449" i="1"/>
  <c r="E6865" i="1"/>
  <c r="E6570" i="1"/>
  <c r="E6680" i="1"/>
  <c r="E6744" i="1"/>
  <c r="E6808" i="1"/>
  <c r="E6872" i="1"/>
  <c r="E6521" i="1"/>
  <c r="E6929" i="1"/>
  <c r="E6690" i="1"/>
  <c r="E6089" i="1"/>
  <c r="E6153" i="1"/>
  <c r="E6217" i="1"/>
  <c r="E6281" i="1"/>
  <c r="E6393" i="1"/>
  <c r="E6769" i="1"/>
  <c r="E6490" i="1"/>
  <c r="E6938" i="1"/>
  <c r="E6795" i="1"/>
  <c r="E6859" i="1"/>
  <c r="E6923" i="1"/>
  <c r="E1" i="1"/>
  <c r="E6298" i="1"/>
  <c r="E6738" i="1"/>
  <c r="E6623" i="1"/>
  <c r="E6863" i="1"/>
  <c r="E6473" i="1"/>
  <c r="E6881" i="1"/>
  <c r="E6698" i="1"/>
  <c r="E4500" i="1"/>
  <c r="E4564" i="1"/>
  <c r="E4725" i="1"/>
  <c r="E4789" i="1"/>
  <c r="E4853" i="1"/>
  <c r="E4917" i="1"/>
  <c r="E4981" i="1"/>
  <c r="E5045" i="1"/>
  <c r="E5109" i="1"/>
  <c r="E5173" i="1"/>
  <c r="E5237" i="1"/>
  <c r="E5301" i="1"/>
  <c r="E5365" i="1"/>
  <c r="E5429" i="1"/>
  <c r="E5493" i="1"/>
  <c r="E5557" i="1"/>
  <c r="E5621" i="1"/>
  <c r="E5685" i="1"/>
  <c r="E5749" i="1"/>
  <c r="E5813" i="1"/>
  <c r="E5877" i="1"/>
  <c r="E5941" i="1"/>
  <c r="E6005" i="1"/>
  <c r="E6069" i="1"/>
  <c r="E6133" i="1"/>
  <c r="E6197" i="1"/>
  <c r="E6261" i="1"/>
  <c r="E6325" i="1"/>
  <c r="E6389" i="1"/>
  <c r="E6453" i="1"/>
  <c r="E6517" i="1"/>
  <c r="E6581" i="1"/>
  <c r="E6645" i="1"/>
  <c r="E6709" i="1"/>
  <c r="E6773" i="1"/>
  <c r="E6837" i="1"/>
  <c r="E6901" i="1"/>
  <c r="E6965" i="1"/>
  <c r="E6686" i="1"/>
  <c r="E6806" i="1"/>
  <c r="E6918" i="1"/>
  <c r="E6135" i="1"/>
  <c r="E4638" i="1"/>
  <c r="E4702" i="1"/>
  <c r="E4766" i="1"/>
  <c r="E4830" i="1"/>
  <c r="E4894" i="1"/>
  <c r="E4958" i="1"/>
  <c r="E5022" i="1"/>
  <c r="E5086" i="1"/>
  <c r="E5150" i="1"/>
  <c r="E5214" i="1"/>
  <c r="E5278" i="1"/>
  <c r="E5342" i="1"/>
  <c r="E5406" i="1"/>
  <c r="E5470" i="1"/>
  <c r="E5534" i="1"/>
  <c r="E5598" i="1"/>
  <c r="E5662" i="1"/>
  <c r="E5726" i="1"/>
  <c r="E5790" i="1"/>
  <c r="E5854" i="1"/>
  <c r="E5918" i="1"/>
  <c r="E5982" i="1"/>
  <c r="E6046" i="1"/>
  <c r="E6110" i="1"/>
  <c r="E6174" i="1"/>
  <c r="E6238" i="1"/>
  <c r="E6302" i="1"/>
  <c r="E6366" i="1"/>
  <c r="E6430" i="1"/>
  <c r="E6494" i="1"/>
  <c r="E6558" i="1"/>
  <c r="E6662" i="1"/>
  <c r="E6798" i="1"/>
  <c r="E6942" i="1"/>
  <c r="E6167" i="1"/>
  <c r="E3415" i="1"/>
  <c r="E3479" i="1"/>
  <c r="E3543" i="1"/>
  <c r="E3607" i="1"/>
  <c r="E3671" i="1"/>
  <c r="E3735" i="1"/>
  <c r="E3799" i="1"/>
  <c r="E3863" i="1"/>
  <c r="E3927" i="1"/>
  <c r="E3991" i="1"/>
  <c r="E4055" i="1"/>
  <c r="E4119" i="1"/>
  <c r="E4183" i="1"/>
  <c r="E4247" i="1"/>
  <c r="E4311" i="1"/>
  <c r="E4375" i="1"/>
  <c r="E4439" i="1"/>
  <c r="E4503" i="1"/>
  <c r="E4567" i="1"/>
  <c r="E4631" i="1"/>
  <c r="E4695" i="1"/>
  <c r="E4759" i="1"/>
  <c r="E4823" i="1"/>
  <c r="E4887" i="1"/>
  <c r="E4951" i="1"/>
  <c r="E5015" i="1"/>
  <c r="E5079" i="1"/>
  <c r="E5143" i="1"/>
  <c r="E5207" i="1"/>
  <c r="E5271" i="1"/>
  <c r="E5335" i="1"/>
  <c r="E5399" i="1"/>
  <c r="E5463" i="1"/>
  <c r="E5527" i="1"/>
  <c r="E5591" i="1"/>
  <c r="E5655" i="1"/>
  <c r="E5719" i="1"/>
  <c r="E5783" i="1"/>
  <c r="E5847" i="1"/>
  <c r="E5911" i="1"/>
  <c r="E5975" i="1"/>
  <c r="E6063" i="1"/>
  <c r="E3976" i="1"/>
  <c r="E4040" i="1"/>
  <c r="E4104" i="1"/>
  <c r="E4168" i="1"/>
  <c r="E4232" i="1"/>
  <c r="E4296" i="1"/>
  <c r="E4360" i="1"/>
  <c r="E4424" i="1"/>
  <c r="E4488" i="1"/>
  <c r="E4552" i="1"/>
  <c r="E4616" i="1"/>
  <c r="E4680" i="1"/>
  <c r="E4744" i="1"/>
  <c r="E4808" i="1"/>
  <c r="E4872" i="1"/>
  <c r="E4936" i="1"/>
  <c r="E5000" i="1"/>
  <c r="E5064" i="1"/>
  <c r="E5128" i="1"/>
  <c r="E5192" i="1"/>
  <c r="E5256" i="1"/>
  <c r="E5320" i="1"/>
  <c r="E5384" i="1"/>
  <c r="E5448" i="1"/>
  <c r="E5512" i="1"/>
  <c r="E5576" i="1"/>
  <c r="E5640" i="1"/>
  <c r="E5704" i="1"/>
  <c r="E5768" i="1"/>
  <c r="E5832" i="1"/>
  <c r="E5896" i="1"/>
  <c r="E5960" i="1"/>
  <c r="E6024" i="1"/>
  <c r="E6088" i="1"/>
  <c r="E6152" i="1"/>
  <c r="E6216" i="1"/>
  <c r="E6280" i="1"/>
  <c r="E6344" i="1"/>
  <c r="E6408" i="1"/>
  <c r="E6472" i="1"/>
  <c r="E6536" i="1"/>
  <c r="E6600" i="1"/>
  <c r="E6664" i="1"/>
  <c r="E3769" i="1"/>
  <c r="E3833" i="1"/>
  <c r="E3897" i="1"/>
  <c r="E3961" i="1"/>
  <c r="E4025" i="1"/>
  <c r="E4089" i="1"/>
  <c r="E4153" i="1"/>
  <c r="E4217" i="1"/>
  <c r="E4281" i="1"/>
  <c r="E4345" i="1"/>
  <c r="E4409" i="1"/>
  <c r="E4473" i="1"/>
  <c r="E4537" i="1"/>
  <c r="E4601" i="1"/>
  <c r="E4665" i="1"/>
  <c r="E4729" i="1"/>
  <c r="E4793" i="1"/>
  <c r="E4857" i="1"/>
  <c r="E4921" i="1"/>
  <c r="E4985" i="1"/>
  <c r="E5049" i="1"/>
  <c r="E5113" i="1"/>
  <c r="E5177" i="1"/>
  <c r="E5241" i="1"/>
  <c r="E5305" i="1"/>
  <c r="E5369" i="1"/>
  <c r="E5433" i="1"/>
  <c r="E5497" i="1"/>
  <c r="E5561" i="1"/>
  <c r="E5625" i="1"/>
  <c r="E5689" i="1"/>
  <c r="E5753" i="1"/>
  <c r="E5817" i="1"/>
  <c r="E5881" i="1"/>
  <c r="E5945" i="1"/>
  <c r="E6009" i="1"/>
  <c r="E4586" i="1"/>
  <c r="E4650" i="1"/>
  <c r="E4714" i="1"/>
  <c r="E4778" i="1"/>
  <c r="E4842" i="1"/>
  <c r="E4906" i="1"/>
  <c r="E4970" i="1"/>
  <c r="E5034" i="1"/>
  <c r="E5098" i="1"/>
  <c r="E5162" i="1"/>
  <c r="E5226" i="1"/>
  <c r="E5290" i="1"/>
  <c r="E5354" i="1"/>
  <c r="E5418" i="1"/>
  <c r="E5482" i="1"/>
  <c r="E5546" i="1"/>
  <c r="E5610" i="1"/>
  <c r="E5674" i="1"/>
  <c r="E5738" i="1"/>
  <c r="E5802" i="1"/>
  <c r="E5866" i="1"/>
  <c r="E5930" i="1"/>
  <c r="E5994" i="1"/>
  <c r="E6058" i="1"/>
  <c r="E6122" i="1"/>
  <c r="E6186" i="1"/>
  <c r="E6250" i="1"/>
  <c r="E4707" i="1"/>
  <c r="E4771" i="1"/>
  <c r="E4835" i="1"/>
  <c r="E4899" i="1"/>
  <c r="E4963" i="1"/>
  <c r="E5027" i="1"/>
  <c r="E5091" i="1"/>
  <c r="E5155" i="1"/>
  <c r="E5219" i="1"/>
  <c r="E5283" i="1"/>
  <c r="E5347" i="1"/>
  <c r="E5411" i="1"/>
  <c r="E5475" i="1"/>
  <c r="E5539" i="1"/>
  <c r="E5603" i="1"/>
  <c r="E5667" i="1"/>
  <c r="E5731" i="1"/>
  <c r="E5795" i="1"/>
  <c r="E5859" i="1"/>
  <c r="E5923" i="1"/>
  <c r="E5987" i="1"/>
  <c r="E6051" i="1"/>
  <c r="E6115" i="1"/>
  <c r="E6179" i="1"/>
  <c r="E6243" i="1"/>
  <c r="E6307" i="1"/>
  <c r="E6371" i="1"/>
  <c r="E6435" i="1"/>
  <c r="E6499" i="1"/>
  <c r="E6563" i="1"/>
  <c r="E6627" i="1"/>
  <c r="E6691" i="1"/>
  <c r="E4580" i="1"/>
  <c r="E4644" i="1"/>
  <c r="E4708" i="1"/>
  <c r="E4772" i="1"/>
  <c r="E4836" i="1"/>
  <c r="E4900" i="1"/>
  <c r="E4964" i="1"/>
  <c r="E5028" i="1"/>
  <c r="E5092" i="1"/>
  <c r="E5156" i="1"/>
  <c r="E5220" i="1"/>
  <c r="E5284" i="1"/>
  <c r="E5348" i="1"/>
  <c r="E5412" i="1"/>
  <c r="E5476" i="1"/>
  <c r="E5540" i="1"/>
  <c r="E5604" i="1"/>
  <c r="E5668" i="1"/>
  <c r="E5732" i="1"/>
  <c r="E5796" i="1"/>
  <c r="E5860" i="1"/>
  <c r="E5924" i="1"/>
  <c r="E5988" i="1"/>
  <c r="E6052" i="1"/>
  <c r="E6116" i="1"/>
  <c r="E6180" i="1"/>
  <c r="E6244" i="1"/>
  <c r="E6308" i="1"/>
  <c r="E6372" i="1"/>
  <c r="E6436" i="1"/>
  <c r="E6500" i="1"/>
  <c r="E6564" i="1"/>
  <c r="E6628" i="1"/>
  <c r="E6692" i="1"/>
  <c r="E6756" i="1"/>
  <c r="E6820" i="1"/>
  <c r="E6884" i="1"/>
  <c r="E6948" i="1"/>
  <c r="E6279" i="1"/>
  <c r="E6423" i="1"/>
  <c r="E6639" i="1"/>
  <c r="E6919" i="1"/>
  <c r="E6457" i="1"/>
  <c r="E6897" i="1"/>
  <c r="E6602" i="1"/>
  <c r="E6255" i="1"/>
  <c r="E6407" i="1"/>
  <c r="E6615" i="1"/>
  <c r="E6879" i="1"/>
  <c r="E6553" i="1"/>
  <c r="E6306" i="1"/>
  <c r="E6778" i="1"/>
  <c r="E6463" i="1"/>
  <c r="E6695" i="1"/>
  <c r="E6935" i="1"/>
  <c r="E6489" i="1"/>
  <c r="E6921" i="1"/>
  <c r="E6618" i="1"/>
  <c r="E6688" i="1"/>
  <c r="E6752" i="1"/>
  <c r="E6816" i="1"/>
  <c r="E6880" i="1"/>
  <c r="E6585" i="1"/>
  <c r="E6322" i="1"/>
  <c r="E6754" i="1"/>
  <c r="E6097" i="1"/>
  <c r="E6161" i="1"/>
  <c r="E6225" i="1"/>
  <c r="E6289" i="1"/>
  <c r="E6433" i="1"/>
  <c r="E6841" i="1"/>
  <c r="E6538" i="1"/>
  <c r="E6266" i="1"/>
  <c r="E6803" i="1"/>
  <c r="E6867" i="1"/>
  <c r="E6931" i="1"/>
  <c r="E6537" i="1"/>
  <c r="E6354" i="1"/>
  <c r="E6786" i="1"/>
  <c r="E6655" i="1"/>
  <c r="E6895" i="1"/>
  <c r="E6529" i="1"/>
  <c r="E6937" i="1"/>
  <c r="E6746" i="1"/>
  <c r="E4508" i="1"/>
  <c r="E4669" i="1"/>
  <c r="E4733" i="1"/>
  <c r="E4797" i="1"/>
  <c r="E4861" i="1"/>
  <c r="E4925" i="1"/>
  <c r="E4989" i="1"/>
  <c r="E5053" i="1"/>
  <c r="E5117" i="1"/>
  <c r="E5181" i="1"/>
  <c r="E5245" i="1"/>
  <c r="E5309" i="1"/>
  <c r="E5373" i="1"/>
  <c r="E5437" i="1"/>
  <c r="E5501" i="1"/>
  <c r="E5565" i="1"/>
  <c r="E5629" i="1"/>
  <c r="E5693" i="1"/>
  <c r="E5757" i="1"/>
  <c r="E5821" i="1"/>
  <c r="E5885" i="1"/>
  <c r="E5949" i="1"/>
  <c r="E6013" i="1"/>
  <c r="E6077" i="1"/>
  <c r="E6141" i="1"/>
  <c r="E6205" i="1"/>
  <c r="E6269" i="1"/>
  <c r="E6333" i="1"/>
  <c r="E6397" i="1"/>
  <c r="E6461" i="1"/>
  <c r="E6525" i="1"/>
  <c r="E6589" i="1"/>
  <c r="E6653" i="1"/>
  <c r="E6717" i="1"/>
  <c r="E6781" i="1"/>
  <c r="E6845" i="1"/>
  <c r="E6909" i="1"/>
  <c r="E6973" i="1"/>
  <c r="E6702" i="1"/>
  <c r="E6814" i="1"/>
  <c r="E6934" i="1"/>
  <c r="E6159" i="1"/>
  <c r="E4646" i="1"/>
  <c r="E4710" i="1"/>
  <c r="E4774" i="1"/>
  <c r="E4838" i="1"/>
  <c r="E4902" i="1"/>
  <c r="E4966" i="1"/>
  <c r="E5030" i="1"/>
  <c r="E5094" i="1"/>
  <c r="E5158" i="1"/>
  <c r="E5222" i="1"/>
  <c r="E5286" i="1"/>
  <c r="E5350" i="1"/>
  <c r="E5414" i="1"/>
  <c r="E5478" i="1"/>
  <c r="E5542" i="1"/>
  <c r="E5606" i="1"/>
  <c r="E5670" i="1"/>
  <c r="E5734" i="1"/>
  <c r="E5798" i="1"/>
  <c r="E5862" i="1"/>
  <c r="E5926" i="1"/>
  <c r="E5990" i="1"/>
  <c r="E6054" i="1"/>
  <c r="E6118" i="1"/>
  <c r="E6182" i="1"/>
  <c r="E6246" i="1"/>
  <c r="E6310" i="1"/>
  <c r="E6374" i="1"/>
  <c r="E6438" i="1"/>
  <c r="E6502" i="1"/>
  <c r="E6566" i="1"/>
  <c r="E6678" i="1"/>
  <c r="E6822" i="1"/>
  <c r="E6958" i="1"/>
  <c r="E6191" i="1"/>
  <c r="E3423" i="1"/>
  <c r="E3487" i="1"/>
  <c r="E3551" i="1"/>
  <c r="E3615" i="1"/>
  <c r="E3679" i="1"/>
  <c r="E3743" i="1"/>
  <c r="E3807" i="1"/>
  <c r="E3871" i="1"/>
  <c r="E3935" i="1"/>
  <c r="E3999" i="1"/>
  <c r="E4063" i="1"/>
  <c r="E4127" i="1"/>
  <c r="E4191" i="1"/>
  <c r="E4255" i="1"/>
  <c r="E4319" i="1"/>
  <c r="E4383" i="1"/>
  <c r="E4447" i="1"/>
  <c r="E4511" i="1"/>
  <c r="E4575" i="1"/>
  <c r="E4639" i="1"/>
  <c r="E4703" i="1"/>
  <c r="E4767" i="1"/>
  <c r="E4831" i="1"/>
  <c r="E4895" i="1"/>
  <c r="E4959" i="1"/>
  <c r="E5023" i="1"/>
  <c r="E5087" i="1"/>
  <c r="E5151" i="1"/>
  <c r="E5215" i="1"/>
  <c r="E5279" i="1"/>
  <c r="E5343" i="1"/>
  <c r="E5407" i="1"/>
  <c r="E5471" i="1"/>
  <c r="E5535" i="1"/>
  <c r="E5599" i="1"/>
  <c r="E5663" i="1"/>
  <c r="E5727" i="1"/>
  <c r="E5791" i="1"/>
  <c r="E5855" i="1"/>
  <c r="E5919" i="1"/>
  <c r="E5983" i="1"/>
  <c r="E6079" i="1"/>
  <c r="E3984" i="1"/>
  <c r="E4048" i="1"/>
  <c r="E4112" i="1"/>
  <c r="E4176" i="1"/>
  <c r="E4240" i="1"/>
  <c r="E4304" i="1"/>
  <c r="E4368" i="1"/>
  <c r="E4432" i="1"/>
  <c r="E4496" i="1"/>
  <c r="E4560" i="1"/>
  <c r="E4624" i="1"/>
  <c r="E4688" i="1"/>
  <c r="E4752" i="1"/>
  <c r="E4816" i="1"/>
  <c r="E4880" i="1"/>
  <c r="E4944" i="1"/>
  <c r="E5008" i="1"/>
  <c r="E5072" i="1"/>
  <c r="E5136" i="1"/>
  <c r="E5200" i="1"/>
  <c r="E5264" i="1"/>
  <c r="E5328" i="1"/>
  <c r="E5392" i="1"/>
  <c r="E5456" i="1"/>
  <c r="E5520" i="1"/>
  <c r="E5584" i="1"/>
  <c r="E5648" i="1"/>
  <c r="E5712" i="1"/>
  <c r="E5776" i="1"/>
  <c r="E5840" i="1"/>
  <c r="E5904" i="1"/>
  <c r="E5968" i="1"/>
  <c r="E6032" i="1"/>
  <c r="E6096" i="1"/>
  <c r="E6160" i="1"/>
  <c r="E6224" i="1"/>
  <c r="E6288" i="1"/>
  <c r="E6352" i="1"/>
  <c r="E6416" i="1"/>
  <c r="E6480" i="1"/>
  <c r="E6544" i="1"/>
  <c r="E6608" i="1"/>
  <c r="E6672" i="1"/>
  <c r="E3777" i="1"/>
  <c r="E3841" i="1"/>
  <c r="E3905" i="1"/>
  <c r="E3969" i="1"/>
  <c r="E4033" i="1"/>
  <c r="E4097" i="1"/>
  <c r="E4161" i="1"/>
  <c r="E4225" i="1"/>
  <c r="E4289" i="1"/>
  <c r="E4353" i="1"/>
  <c r="E4417" i="1"/>
  <c r="E4481" i="1"/>
  <c r="E4545" i="1"/>
  <c r="E4609" i="1"/>
  <c r="E4673" i="1"/>
  <c r="E4737" i="1"/>
  <c r="E4801" i="1"/>
  <c r="E4865" i="1"/>
  <c r="E4929" i="1"/>
  <c r="E4993" i="1"/>
  <c r="E5057" i="1"/>
  <c r="E5121" i="1"/>
  <c r="E5185" i="1"/>
  <c r="E5249" i="1"/>
  <c r="E5313" i="1"/>
  <c r="E5377" i="1"/>
  <c r="E5441" i="1"/>
  <c r="E5505" i="1"/>
  <c r="E5569" i="1"/>
  <c r="E5633" i="1"/>
  <c r="E5697" i="1"/>
  <c r="E5761" i="1"/>
  <c r="E5825" i="1"/>
  <c r="E5889" i="1"/>
  <c r="E5953" i="1"/>
  <c r="E6017" i="1"/>
  <c r="E4594" i="1"/>
  <c r="E4658" i="1"/>
  <c r="E4722" i="1"/>
  <c r="E4786" i="1"/>
  <c r="E4850" i="1"/>
  <c r="E4914" i="1"/>
  <c r="E4978" i="1"/>
  <c r="E5042" i="1"/>
  <c r="E5106" i="1"/>
  <c r="E5170" i="1"/>
  <c r="E5234" i="1"/>
  <c r="E5298" i="1"/>
  <c r="E5362" i="1"/>
  <c r="E5426" i="1"/>
  <c r="E5490" i="1"/>
  <c r="E5554" i="1"/>
  <c r="E5618" i="1"/>
  <c r="E5682" i="1"/>
  <c r="E5746" i="1"/>
  <c r="E5810" i="1"/>
  <c r="E5874" i="1"/>
  <c r="E5938" i="1"/>
  <c r="E6002" i="1"/>
  <c r="E6066" i="1"/>
  <c r="E6130" i="1"/>
  <c r="E6194" i="1"/>
  <c r="E6258" i="1"/>
  <c r="E4715" i="1"/>
  <c r="E4779" i="1"/>
  <c r="E4843" i="1"/>
  <c r="E4907" i="1"/>
  <c r="E4971" i="1"/>
  <c r="E5035" i="1"/>
  <c r="E5099" i="1"/>
  <c r="E5163" i="1"/>
  <c r="E5227" i="1"/>
  <c r="E5291" i="1"/>
  <c r="E5355" i="1"/>
  <c r="E5419" i="1"/>
  <c r="E5483" i="1"/>
  <c r="E5547" i="1"/>
  <c r="E5611" i="1"/>
  <c r="E5675" i="1"/>
  <c r="E5739" i="1"/>
  <c r="E5803" i="1"/>
  <c r="E5867" i="1"/>
  <c r="E5931" i="1"/>
  <c r="E5995" i="1"/>
  <c r="E6059" i="1"/>
  <c r="E6123" i="1"/>
  <c r="E6187" i="1"/>
  <c r="E6251" i="1"/>
  <c r="E6315" i="1"/>
  <c r="E6379" i="1"/>
  <c r="E6443" i="1"/>
  <c r="E6507" i="1"/>
  <c r="E6571" i="1"/>
  <c r="E6635" i="1"/>
  <c r="E6699" i="1"/>
  <c r="E4588" i="1"/>
  <c r="E4652" i="1"/>
  <c r="E4716" i="1"/>
  <c r="E4780" i="1"/>
  <c r="E4844" i="1"/>
  <c r="E4908" i="1"/>
  <c r="E4972" i="1"/>
  <c r="E5036" i="1"/>
  <c r="E5100" i="1"/>
  <c r="E5164" i="1"/>
  <c r="E5228" i="1"/>
  <c r="E5292" i="1"/>
  <c r="E5356" i="1"/>
  <c r="E5420" i="1"/>
  <c r="E5484" i="1"/>
  <c r="E5548" i="1"/>
  <c r="E5612" i="1"/>
  <c r="E5676" i="1"/>
  <c r="E5740" i="1"/>
  <c r="E5804" i="1"/>
  <c r="E5868" i="1"/>
  <c r="E5932" i="1"/>
  <c r="E5996" i="1"/>
  <c r="E6060" i="1"/>
  <c r="E6124" i="1"/>
  <c r="E6188" i="1"/>
  <c r="E6252" i="1"/>
  <c r="E6316" i="1"/>
  <c r="E6380" i="1"/>
  <c r="E6444" i="1"/>
  <c r="E6508" i="1"/>
  <c r="E6572" i="1"/>
  <c r="E6636" i="1"/>
  <c r="E6700" i="1"/>
  <c r="E6764" i="1"/>
  <c r="E6828" i="1"/>
  <c r="E6892" i="1"/>
  <c r="E6956" i="1"/>
  <c r="E6295" i="1"/>
  <c r="E6447" i="1"/>
  <c r="E6671" i="1"/>
  <c r="E6951" i="1"/>
  <c r="E6513" i="1"/>
  <c r="E6945" i="1"/>
  <c r="E6650" i="1"/>
  <c r="E6287" i="1"/>
  <c r="E6431" i="1"/>
  <c r="E6647" i="1"/>
  <c r="E6911" i="1"/>
  <c r="E6617" i="1"/>
  <c r="E6394" i="1"/>
  <c r="E6834" i="1"/>
  <c r="E6487" i="1"/>
  <c r="E6727" i="1"/>
  <c r="E6967" i="1"/>
  <c r="E6545" i="1"/>
  <c r="E6977" i="1"/>
  <c r="E6674" i="1"/>
  <c r="E6696" i="1"/>
  <c r="E6760" i="1"/>
  <c r="E6824" i="1"/>
  <c r="E6904" i="1"/>
  <c r="E6633" i="1"/>
  <c r="E6346" i="1"/>
  <c r="E6810" i="1"/>
  <c r="E6105" i="1"/>
  <c r="E6169" i="1"/>
  <c r="E6233" i="1"/>
  <c r="E6297" i="1"/>
  <c r="E6465" i="1"/>
  <c r="E6889" i="1"/>
  <c r="E6594" i="1"/>
  <c r="E6747" i="1"/>
  <c r="E6811" i="1"/>
  <c r="E6875" i="1"/>
  <c r="E6939" i="1"/>
  <c r="E6689" i="1"/>
  <c r="E6410" i="1"/>
  <c r="E6850" i="1"/>
  <c r="E6687" i="1"/>
  <c r="E6927" i="1"/>
  <c r="E6577" i="1"/>
  <c r="E6274" i="1"/>
  <c r="E6802" i="1"/>
  <c r="E4516" i="1"/>
  <c r="E4677" i="1"/>
  <c r="E4741" i="1"/>
  <c r="E4805" i="1"/>
  <c r="E4869" i="1"/>
  <c r="E4933" i="1"/>
  <c r="E4997" i="1"/>
  <c r="E5061" i="1"/>
  <c r="E5125" i="1"/>
  <c r="E5189" i="1"/>
  <c r="E5253" i="1"/>
  <c r="E5317" i="1"/>
  <c r="E5381" i="1"/>
  <c r="E5445" i="1"/>
  <c r="E5509" i="1"/>
  <c r="E5573" i="1"/>
  <c r="E5637" i="1"/>
  <c r="E5701" i="1"/>
  <c r="E5765" i="1"/>
  <c r="E5829" i="1"/>
  <c r="E5893" i="1"/>
  <c r="E5957" i="1"/>
  <c r="E6021" i="1"/>
  <c r="E6085" i="1"/>
  <c r="E6149" i="1"/>
  <c r="E6213" i="1"/>
  <c r="E6277" i="1"/>
  <c r="E6341" i="1"/>
  <c r="E6405" i="1"/>
  <c r="E6469" i="1"/>
  <c r="E6533" i="1"/>
  <c r="E6597" i="1"/>
  <c r="E6661" i="1"/>
  <c r="E6725" i="1"/>
  <c r="E6789" i="1"/>
  <c r="E6853" i="1"/>
  <c r="E6917" i="1"/>
  <c r="E6574" i="1"/>
  <c r="E6718" i="1"/>
  <c r="E6830" i="1"/>
  <c r="E6950" i="1"/>
  <c r="E6183" i="1"/>
  <c r="E4654" i="1"/>
  <c r="E4718" i="1"/>
  <c r="E4782" i="1"/>
  <c r="E4846" i="1"/>
  <c r="E4910" i="1"/>
  <c r="E4974" i="1"/>
  <c r="E5038" i="1"/>
  <c r="E5102" i="1"/>
  <c r="E5166" i="1"/>
  <c r="E5230" i="1"/>
  <c r="E5294" i="1"/>
  <c r="E5358" i="1"/>
  <c r="E5422" i="1"/>
  <c r="E5486" i="1"/>
  <c r="E5550" i="1"/>
  <c r="E5614" i="1"/>
  <c r="E5678" i="1"/>
  <c r="E5742" i="1"/>
  <c r="E5806" i="1"/>
  <c r="E5870" i="1"/>
  <c r="E5934" i="1"/>
  <c r="E5998" i="1"/>
  <c r="E6062" i="1"/>
  <c r="E6126" i="1"/>
  <c r="E6190" i="1"/>
  <c r="E6254" i="1"/>
  <c r="E6318" i="1"/>
  <c r="E6382" i="1"/>
  <c r="E6446" i="1"/>
  <c r="E6510" i="1"/>
  <c r="E6582" i="1"/>
  <c r="E6694" i="1"/>
  <c r="E6838" i="1"/>
  <c r="E6974" i="1"/>
  <c r="E3367" i="1"/>
  <c r="E3431" i="1"/>
  <c r="E3495" i="1"/>
  <c r="E3559" i="1"/>
  <c r="E3623" i="1"/>
  <c r="E3687" i="1"/>
  <c r="E3751" i="1"/>
  <c r="E3815" i="1"/>
  <c r="E3879" i="1"/>
  <c r="E3943" i="1"/>
  <c r="E4007" i="1"/>
  <c r="E4071" i="1"/>
  <c r="E4135" i="1"/>
  <c r="E4199" i="1"/>
  <c r="E4263" i="1"/>
  <c r="E4327" i="1"/>
  <c r="E4391" i="1"/>
  <c r="E4455" i="1"/>
  <c r="E4519" i="1"/>
  <c r="E4583" i="1"/>
  <c r="E4647" i="1"/>
  <c r="E4711" i="1"/>
  <c r="E4775" i="1"/>
  <c r="E4839" i="1"/>
  <c r="E4903" i="1"/>
  <c r="E4967" i="1"/>
  <c r="E5031" i="1"/>
  <c r="E5095" i="1"/>
  <c r="E5159" i="1"/>
  <c r="E5223" i="1"/>
  <c r="E5287" i="1"/>
  <c r="E5351" i="1"/>
  <c r="E5415" i="1"/>
  <c r="E5479" i="1"/>
  <c r="E5543" i="1"/>
  <c r="E5607" i="1"/>
  <c r="E5671" i="1"/>
  <c r="E5735" i="1"/>
  <c r="E5799" i="1"/>
  <c r="E5863" i="1"/>
  <c r="E5927" i="1"/>
  <c r="E6007" i="1"/>
  <c r="E6103" i="1"/>
  <c r="E3992" i="1"/>
  <c r="E4056" i="1"/>
  <c r="E4120" i="1"/>
  <c r="E4184" i="1"/>
  <c r="E4248" i="1"/>
  <c r="E4312" i="1"/>
  <c r="E4376" i="1"/>
  <c r="E4440" i="1"/>
  <c r="E4504" i="1"/>
  <c r="E4568" i="1"/>
  <c r="E4632" i="1"/>
  <c r="E4696" i="1"/>
  <c r="E4760" i="1"/>
  <c r="E4824" i="1"/>
  <c r="E4888" i="1"/>
  <c r="E4952" i="1"/>
  <c r="E5016" i="1"/>
  <c r="E5080" i="1"/>
  <c r="E5144" i="1"/>
  <c r="E5208" i="1"/>
  <c r="E5272" i="1"/>
  <c r="E5336" i="1"/>
  <c r="E5400" i="1"/>
  <c r="E5464" i="1"/>
  <c r="E5528" i="1"/>
  <c r="E5592" i="1"/>
  <c r="E5656" i="1"/>
  <c r="E5720" i="1"/>
  <c r="E5784" i="1"/>
  <c r="E5848" i="1"/>
  <c r="E5912" i="1"/>
  <c r="E5976" i="1"/>
  <c r="E6040" i="1"/>
  <c r="E6104" i="1"/>
  <c r="E6168" i="1"/>
  <c r="E6232" i="1"/>
  <c r="E6296" i="1"/>
  <c r="E6360" i="1"/>
  <c r="E6424" i="1"/>
  <c r="E6488" i="1"/>
  <c r="E6552" i="1"/>
  <c r="E6616" i="1"/>
  <c r="E3721" i="1"/>
  <c r="E3785" i="1"/>
  <c r="E3849" i="1"/>
  <c r="E3913" i="1"/>
  <c r="E3977" i="1"/>
  <c r="E4041" i="1"/>
  <c r="E4105" i="1"/>
  <c r="E4169" i="1"/>
  <c r="E4233" i="1"/>
  <c r="E4297" i="1"/>
  <c r="E4361" i="1"/>
  <c r="E4425" i="1"/>
  <c r="E4489" i="1"/>
  <c r="E4553" i="1"/>
  <c r="E4617" i="1"/>
  <c r="E4681" i="1"/>
  <c r="E4745" i="1"/>
  <c r="E4809" i="1"/>
  <c r="E4873" i="1"/>
  <c r="E4937" i="1"/>
  <c r="E5001" i="1"/>
  <c r="E5065" i="1"/>
  <c r="E5129" i="1"/>
  <c r="E5193" i="1"/>
  <c r="E5257" i="1"/>
  <c r="E5321" i="1"/>
  <c r="E5385" i="1"/>
  <c r="E5449" i="1"/>
  <c r="E5513" i="1"/>
  <c r="E5577" i="1"/>
  <c r="E5641" i="1"/>
  <c r="E5705" i="1"/>
  <c r="E5769" i="1"/>
  <c r="E5833" i="1"/>
  <c r="E5897" i="1"/>
  <c r="E5961" i="1"/>
  <c r="E6025" i="1"/>
  <c r="E4602" i="1"/>
  <c r="E4666" i="1"/>
  <c r="E4730" i="1"/>
  <c r="E4794" i="1"/>
  <c r="E4858" i="1"/>
  <c r="E4922" i="1"/>
  <c r="E4986" i="1"/>
  <c r="E5050" i="1"/>
  <c r="E5114" i="1"/>
  <c r="E5178" i="1"/>
  <c r="E5242" i="1"/>
  <c r="E5306" i="1"/>
  <c r="E5370" i="1"/>
  <c r="E5434" i="1"/>
  <c r="E5498" i="1"/>
  <c r="E5562" i="1"/>
  <c r="E5626" i="1"/>
  <c r="E5690" i="1"/>
  <c r="E5754" i="1"/>
  <c r="E5818" i="1"/>
  <c r="E5882" i="1"/>
  <c r="E5946" i="1"/>
  <c r="E6010" i="1"/>
  <c r="E6074" i="1"/>
  <c r="E6138" i="1"/>
  <c r="E6202" i="1"/>
  <c r="E4659" i="1"/>
  <c r="E4723" i="1"/>
  <c r="E4787" i="1"/>
  <c r="E4851" i="1"/>
  <c r="E4915" i="1"/>
  <c r="E4979" i="1"/>
  <c r="E5043" i="1"/>
  <c r="E5107" i="1"/>
  <c r="E5171" i="1"/>
  <c r="E5235" i="1"/>
  <c r="E5299" i="1"/>
  <c r="E5363" i="1"/>
  <c r="E5427" i="1"/>
  <c r="E5491" i="1"/>
  <c r="E5555" i="1"/>
  <c r="E5619" i="1"/>
  <c r="E5683" i="1"/>
  <c r="E5747" i="1"/>
  <c r="E5811" i="1"/>
  <c r="E5875" i="1"/>
  <c r="E5939" i="1"/>
  <c r="E6003" i="1"/>
  <c r="E6067" i="1"/>
  <c r="E6131" i="1"/>
  <c r="E6195" i="1"/>
  <c r="E6259" i="1"/>
  <c r="E6323" i="1"/>
  <c r="E6387" i="1"/>
  <c r="E6451" i="1"/>
  <c r="E6515" i="1"/>
  <c r="E6579" i="1"/>
  <c r="E6643" i="1"/>
  <c r="E6707" i="1"/>
  <c r="E4596" i="1"/>
  <c r="E4660" i="1"/>
  <c r="E4724" i="1"/>
  <c r="E4788" i="1"/>
  <c r="E4852" i="1"/>
  <c r="E4916" i="1"/>
  <c r="E4980" i="1"/>
  <c r="E5044" i="1"/>
  <c r="E5108" i="1"/>
  <c r="E5172" i="1"/>
  <c r="E5236" i="1"/>
  <c r="E5300" i="1"/>
  <c r="E5364" i="1"/>
  <c r="E5428" i="1"/>
  <c r="E5492" i="1"/>
  <c r="E5556" i="1"/>
  <c r="E5620" i="1"/>
  <c r="E5684" i="1"/>
  <c r="E5748" i="1"/>
  <c r="E5812" i="1"/>
  <c r="E5876" i="1"/>
  <c r="E5940" i="1"/>
  <c r="E6004" i="1"/>
  <c r="E6068" i="1"/>
  <c r="E6132" i="1"/>
  <c r="E6196" i="1"/>
  <c r="E6260" i="1"/>
  <c r="E6324" i="1"/>
  <c r="E6388" i="1"/>
  <c r="E6452" i="1"/>
  <c r="E6516" i="1"/>
  <c r="E6580" i="1"/>
  <c r="E6644" i="1"/>
  <c r="E6708" i="1"/>
  <c r="E6772" i="1"/>
  <c r="E6836" i="1"/>
  <c r="E6900" i="1"/>
  <c r="E6964" i="1"/>
  <c r="E6311" i="1"/>
  <c r="E6471" i="1"/>
  <c r="E6703" i="1"/>
  <c r="E6975" i="1"/>
  <c r="E6561" i="1"/>
  <c r="E6282" i="1"/>
  <c r="E6714" i="1"/>
  <c r="E6303" i="1"/>
  <c r="E6455" i="1"/>
  <c r="E6679" i="1"/>
  <c r="E6943" i="1"/>
  <c r="E6665" i="1"/>
  <c r="E6450" i="1"/>
  <c r="E6890" i="1"/>
  <c r="E6511" i="1"/>
  <c r="E6759" i="1"/>
  <c r="E6888" i="1"/>
  <c r="E6609" i="1"/>
  <c r="E6314" i="1"/>
  <c r="E6730" i="1"/>
  <c r="E6704" i="1"/>
  <c r="E6768" i="1"/>
  <c r="E6832" i="1"/>
  <c r="E6936" i="1"/>
  <c r="E6673" i="1"/>
  <c r="E6402" i="1"/>
  <c r="E6866" i="1"/>
  <c r="E6113" i="1"/>
  <c r="E6177" i="1"/>
  <c r="E6241" i="1"/>
  <c r="E6305" i="1"/>
  <c r="E6505" i="1"/>
  <c r="E6953" i="1"/>
  <c r="E6658" i="1"/>
  <c r="E6755" i="1"/>
  <c r="E6819" i="1"/>
  <c r="E6883" i="1"/>
  <c r="E6947" i="1"/>
  <c r="E6745" i="1"/>
  <c r="E6466" i="1"/>
  <c r="E6906" i="1"/>
  <c r="E6719" i="1"/>
  <c r="E6959" i="1"/>
  <c r="E6625" i="1"/>
  <c r="E6370" i="1"/>
  <c r="E6858" i="1"/>
  <c r="E6093" i="1"/>
  <c r="E6157" i="1"/>
  <c r="E6221" i="1"/>
  <c r="E6285" i="1"/>
  <c r="E6349" i="1"/>
  <c r="E6413" i="1"/>
  <c r="E6477" i="1"/>
  <c r="E6541" i="1"/>
  <c r="E6605" i="1"/>
  <c r="E6669" i="1"/>
  <c r="E6733" i="1"/>
  <c r="E6797" i="1"/>
  <c r="E6861" i="1"/>
  <c r="E6925" i="1"/>
  <c r="E6606" i="1"/>
  <c r="E6726" i="1"/>
  <c r="E6846" i="1"/>
  <c r="E6966" i="1"/>
  <c r="E6207" i="1"/>
  <c r="E4662" i="1"/>
  <c r="E4726" i="1"/>
  <c r="E4790" i="1"/>
  <c r="E4854" i="1"/>
  <c r="E4918" i="1"/>
  <c r="E4982" i="1"/>
  <c r="E5046" i="1"/>
  <c r="E5110" i="1"/>
  <c r="E5174" i="1"/>
  <c r="E5238" i="1"/>
  <c r="E5302" i="1"/>
  <c r="E5366" i="1"/>
  <c r="E5430" i="1"/>
  <c r="E5494" i="1"/>
  <c r="E5558" i="1"/>
  <c r="E5622" i="1"/>
  <c r="E5686" i="1"/>
  <c r="E5750" i="1"/>
  <c r="E5814" i="1"/>
  <c r="E5878" i="1"/>
  <c r="E5942" i="1"/>
  <c r="E6006" i="1"/>
  <c r="E6070" i="1"/>
  <c r="E6134" i="1"/>
  <c r="E6198" i="1"/>
  <c r="E6262" i="1"/>
  <c r="E6326" i="1"/>
  <c r="E6390" i="1"/>
  <c r="E6454" i="1"/>
  <c r="E6518" i="1"/>
  <c r="E6590" i="1"/>
  <c r="E6710" i="1"/>
  <c r="E6854" i="1"/>
  <c r="E5999" i="1"/>
  <c r="E3375" i="1"/>
  <c r="E3439" i="1"/>
  <c r="E3503" i="1"/>
  <c r="E3567" i="1"/>
  <c r="E3631" i="1"/>
  <c r="E3695" i="1"/>
  <c r="E3759" i="1"/>
  <c r="E3823" i="1"/>
  <c r="E3887" i="1"/>
  <c r="E3951" i="1"/>
  <c r="E4015" i="1"/>
  <c r="E4079" i="1"/>
  <c r="E4143" i="1"/>
  <c r="E4207" i="1"/>
  <c r="E4271" i="1"/>
  <c r="E4335" i="1"/>
  <c r="E4399" i="1"/>
  <c r="E4463" i="1"/>
  <c r="E4527" i="1"/>
  <c r="E4591" i="1"/>
  <c r="E4655" i="1"/>
  <c r="E4719" i="1"/>
  <c r="E4783" i="1"/>
  <c r="E4847" i="1"/>
  <c r="E4911" i="1"/>
  <c r="E4975" i="1"/>
  <c r="E5039" i="1"/>
  <c r="E5103" i="1"/>
  <c r="E5167" i="1"/>
  <c r="E5231" i="1"/>
  <c r="E5295" i="1"/>
  <c r="E5359" i="1"/>
  <c r="E5423" i="1"/>
  <c r="E5487" i="1"/>
  <c r="E5551" i="1"/>
  <c r="E5615" i="1"/>
  <c r="E5679" i="1"/>
  <c r="E5743" i="1"/>
  <c r="E5807" i="1"/>
  <c r="E5871" i="1"/>
  <c r="E5935" i="1"/>
  <c r="E6015" i="1"/>
  <c r="E6127" i="1"/>
  <c r="E4000" i="1"/>
  <c r="E4064" i="1"/>
  <c r="E4128" i="1"/>
  <c r="E4192" i="1"/>
  <c r="E4256" i="1"/>
  <c r="E4320" i="1"/>
  <c r="E4384" i="1"/>
  <c r="E4448" i="1"/>
  <c r="E4512" i="1"/>
  <c r="E4576" i="1"/>
  <c r="E4640" i="1"/>
  <c r="E4704" i="1"/>
  <c r="E4768" i="1"/>
  <c r="E4832" i="1"/>
  <c r="E4896" i="1"/>
  <c r="E4960" i="1"/>
  <c r="E5024" i="1"/>
  <c r="E5088" i="1"/>
  <c r="E5152" i="1"/>
  <c r="E5216" i="1"/>
  <c r="E5280" i="1"/>
  <c r="E5344" i="1"/>
  <c r="E5408" i="1"/>
  <c r="E5472" i="1"/>
  <c r="E5536" i="1"/>
  <c r="E5600" i="1"/>
  <c r="E5664" i="1"/>
  <c r="E5728" i="1"/>
  <c r="E5792" i="1"/>
  <c r="E5856" i="1"/>
  <c r="E5920" i="1"/>
  <c r="E5984" i="1"/>
  <c r="E6048" i="1"/>
  <c r="E6112" i="1"/>
  <c r="E6176" i="1"/>
  <c r="E6240" i="1"/>
  <c r="E6304" i="1"/>
  <c r="E6368" i="1"/>
  <c r="E6432" i="1"/>
  <c r="E6496" i="1"/>
  <c r="E6560" i="1"/>
  <c r="E6624" i="1"/>
  <c r="E3729" i="1"/>
  <c r="E3793" i="1"/>
  <c r="E3857" i="1"/>
  <c r="E3921" i="1"/>
  <c r="E3985" i="1"/>
  <c r="E4049" i="1"/>
  <c r="E4113" i="1"/>
  <c r="E4177" i="1"/>
  <c r="E4241" i="1"/>
  <c r="E4305" i="1"/>
  <c r="E4369" i="1"/>
  <c r="E4433" i="1"/>
  <c r="E4497" i="1"/>
  <c r="E4561" i="1"/>
  <c r="E4625" i="1"/>
  <c r="E4689" i="1"/>
  <c r="E4753" i="1"/>
  <c r="E4817" i="1"/>
  <c r="E4881" i="1"/>
  <c r="E4945" i="1"/>
  <c r="E5009" i="1"/>
  <c r="E5073" i="1"/>
  <c r="E5137" i="1"/>
  <c r="E5201" i="1"/>
  <c r="E5265" i="1"/>
  <c r="E5329" i="1"/>
  <c r="E5393" i="1"/>
  <c r="E5457" i="1"/>
  <c r="E5521" i="1"/>
  <c r="E5585" i="1"/>
  <c r="E5649" i="1"/>
  <c r="E5713" i="1"/>
  <c r="E5777" i="1"/>
  <c r="E5841" i="1"/>
  <c r="E5905" i="1"/>
  <c r="E5969" i="1"/>
  <c r="E6033" i="1"/>
  <c r="E4610" i="1"/>
  <c r="E4674" i="1"/>
  <c r="E4738" i="1"/>
  <c r="E4802" i="1"/>
  <c r="E4866" i="1"/>
  <c r="E4930" i="1"/>
  <c r="E4994" i="1"/>
  <c r="E5058" i="1"/>
  <c r="E5122" i="1"/>
  <c r="E5186" i="1"/>
  <c r="E5250" i="1"/>
  <c r="E5314" i="1"/>
  <c r="E5378" i="1"/>
  <c r="E5442" i="1"/>
  <c r="E5506" i="1"/>
  <c r="E5570" i="1"/>
  <c r="E5634" i="1"/>
  <c r="E5698" i="1"/>
  <c r="E5762" i="1"/>
  <c r="E5826" i="1"/>
  <c r="E5890" i="1"/>
  <c r="E5954" i="1"/>
  <c r="E6018" i="1"/>
  <c r="E6082" i="1"/>
  <c r="E6146" i="1"/>
  <c r="E6210" i="1"/>
  <c r="E4667" i="1"/>
  <c r="E4731" i="1"/>
  <c r="E4795" i="1"/>
  <c r="E4859" i="1"/>
  <c r="E4923" i="1"/>
  <c r="E4987" i="1"/>
  <c r="E5051" i="1"/>
  <c r="E5115" i="1"/>
  <c r="E5179" i="1"/>
  <c r="E5243" i="1"/>
  <c r="E5307" i="1"/>
  <c r="E5371" i="1"/>
  <c r="E5435" i="1"/>
  <c r="E5499" i="1"/>
  <c r="E5563" i="1"/>
  <c r="E5627" i="1"/>
  <c r="E5691" i="1"/>
  <c r="E5755" i="1"/>
  <c r="E5819" i="1"/>
  <c r="E5883" i="1"/>
  <c r="E5947" i="1"/>
  <c r="E6011" i="1"/>
  <c r="E6075" i="1"/>
  <c r="E6139" i="1"/>
  <c r="E6203" i="1"/>
  <c r="E6267" i="1"/>
  <c r="E6331" i="1"/>
  <c r="E6395" i="1"/>
  <c r="E6459" i="1"/>
  <c r="E6523" i="1"/>
  <c r="E6587" i="1"/>
  <c r="E6651" i="1"/>
  <c r="E6715" i="1"/>
  <c r="E4604" i="1"/>
  <c r="E4668" i="1"/>
  <c r="E4732" i="1"/>
  <c r="E4796" i="1"/>
  <c r="E4860" i="1"/>
  <c r="E4924" i="1"/>
  <c r="E4988" i="1"/>
  <c r="E5052" i="1"/>
  <c r="E5116" i="1"/>
  <c r="E5180" i="1"/>
  <c r="E5244" i="1"/>
  <c r="E5308" i="1"/>
  <c r="E5372" i="1"/>
  <c r="E5436" i="1"/>
  <c r="E5500" i="1"/>
  <c r="E5564" i="1"/>
  <c r="E5628" i="1"/>
  <c r="E5692" i="1"/>
  <c r="E5756" i="1"/>
  <c r="E5820" i="1"/>
  <c r="E5884" i="1"/>
  <c r="E5948" i="1"/>
  <c r="E6012" i="1"/>
  <c r="E6076" i="1"/>
  <c r="E6140" i="1"/>
  <c r="E6204" i="1"/>
  <c r="E6268" i="1"/>
  <c r="E6332" i="1"/>
  <c r="E6396" i="1"/>
  <c r="E6460" i="1"/>
  <c r="E6524" i="1"/>
  <c r="E6588" i="1"/>
  <c r="E6652" i="1"/>
  <c r="E6716" i="1"/>
  <c r="E6780" i="1"/>
  <c r="E6844" i="1"/>
  <c r="E6908" i="1"/>
  <c r="E6972" i="1"/>
  <c r="E6327" i="1"/>
  <c r="E6495" i="1"/>
  <c r="E6743" i="1"/>
  <c r="E6912" i="1"/>
  <c r="E6593" i="1"/>
  <c r="E6338" i="1"/>
  <c r="E6770" i="1"/>
  <c r="E6319" i="1"/>
  <c r="E6479" i="1"/>
  <c r="E6711" i="1"/>
  <c r="E6920" i="1"/>
  <c r="E6737" i="1"/>
  <c r="E6498" i="1"/>
  <c r="E6946" i="1"/>
  <c r="E6543" i="1"/>
  <c r="E6791" i="1"/>
  <c r="E6928" i="1"/>
  <c r="E6657" i="1"/>
  <c r="E6362" i="1"/>
  <c r="E6794" i="1"/>
  <c r="E6712" i="1"/>
  <c r="E6776" i="1"/>
  <c r="E6840" i="1"/>
  <c r="E6968" i="1"/>
  <c r="E6729" i="1"/>
  <c r="E6458" i="1"/>
  <c r="E6922" i="1"/>
  <c r="E6121" i="1"/>
  <c r="E6185" i="1"/>
  <c r="E6249" i="1"/>
  <c r="E6313" i="1"/>
  <c r="E6569" i="1"/>
  <c r="E6290" i="1"/>
  <c r="E6706" i="1"/>
  <c r="E6763" i="1"/>
  <c r="E6827" i="1"/>
  <c r="E6891" i="1"/>
  <c r="E6955" i="1"/>
  <c r="E6801" i="1"/>
  <c r="E6522" i="1"/>
  <c r="E6954" i="1"/>
  <c r="E6751" i="1"/>
  <c r="E6896" i="1"/>
  <c r="E6681" i="1"/>
  <c r="E6442" i="1"/>
  <c r="E6914" i="1"/>
  <c r="E4532" i="1"/>
  <c r="E4693" i="1"/>
  <c r="E4757" i="1"/>
  <c r="E4821" i="1"/>
  <c r="E4885" i="1"/>
  <c r="E4949" i="1"/>
  <c r="E5013" i="1"/>
  <c r="E5077" i="1"/>
  <c r="E5141" i="1"/>
  <c r="E5205" i="1"/>
  <c r="E5269" i="1"/>
  <c r="E5333" i="1"/>
  <c r="E5397" i="1"/>
  <c r="E5461" i="1"/>
  <c r="E5525" i="1"/>
  <c r="E5589" i="1"/>
  <c r="E5653" i="1"/>
  <c r="E5717" i="1"/>
  <c r="E5781" i="1"/>
  <c r="E5845" i="1"/>
  <c r="E5909" i="1"/>
  <c r="E5973" i="1"/>
  <c r="E6037" i="1"/>
  <c r="E6101" i="1"/>
  <c r="E6165" i="1"/>
  <c r="E6229" i="1"/>
  <c r="E6293" i="1"/>
  <c r="E6357" i="1"/>
  <c r="E6421" i="1"/>
  <c r="E6485" i="1"/>
  <c r="E6549" i="1"/>
  <c r="E6613" i="1"/>
  <c r="E6677" i="1"/>
  <c r="E6741" i="1"/>
  <c r="E6805" i="1"/>
  <c r="E6869" i="1"/>
  <c r="E6933" i="1"/>
  <c r="E6622" i="1"/>
  <c r="E6742" i="1"/>
  <c r="E6862" i="1"/>
  <c r="E5991" i="1"/>
  <c r="E4606" i="1"/>
  <c r="E4670" i="1"/>
  <c r="E4734" i="1"/>
  <c r="E4798" i="1"/>
  <c r="E4862" i="1"/>
  <c r="E4926" i="1"/>
  <c r="E4990" i="1"/>
  <c r="E5054" i="1"/>
  <c r="E5118" i="1"/>
  <c r="E5182" i="1"/>
  <c r="E5246" i="1"/>
  <c r="E5310" i="1"/>
  <c r="E5374" i="1"/>
  <c r="E5438" i="1"/>
  <c r="E5502" i="1"/>
  <c r="E5566" i="1"/>
  <c r="E5630" i="1"/>
  <c r="E5694" i="1"/>
  <c r="E5758" i="1"/>
  <c r="E5822" i="1"/>
  <c r="E5886" i="1"/>
  <c r="E5950" i="1"/>
  <c r="E6014" i="1"/>
  <c r="E6078" i="1"/>
  <c r="E6142" i="1"/>
  <c r="E6206" i="1"/>
  <c r="E6270" i="1"/>
  <c r="E6334" i="1"/>
  <c r="E6398" i="1"/>
  <c r="E6462" i="1"/>
  <c r="E6526" i="1"/>
  <c r="E6598" i="1"/>
  <c r="E6734" i="1"/>
  <c r="E6870" i="1"/>
  <c r="E6055" i="1"/>
  <c r="E3383" i="1"/>
  <c r="E3447" i="1"/>
  <c r="E3511" i="1"/>
  <c r="E3575" i="1"/>
  <c r="E3639" i="1"/>
  <c r="E3703" i="1"/>
  <c r="E3767" i="1"/>
  <c r="E3831" i="1"/>
  <c r="E3895" i="1"/>
  <c r="E3959" i="1"/>
  <c r="E4023" i="1"/>
  <c r="E4087" i="1"/>
  <c r="E4151" i="1"/>
  <c r="E4215" i="1"/>
  <c r="E4279" i="1"/>
  <c r="E4343" i="1"/>
  <c r="E4407" i="1"/>
  <c r="E4471" i="1"/>
  <c r="E4535" i="1"/>
  <c r="E4599" i="1"/>
  <c r="E4663" i="1"/>
  <c r="E4727" i="1"/>
  <c r="E4791" i="1"/>
  <c r="E4855" i="1"/>
  <c r="E4919" i="1"/>
  <c r="E4983" i="1"/>
  <c r="E5047" i="1"/>
  <c r="E5111" i="1"/>
  <c r="E5175" i="1"/>
  <c r="E5239" i="1"/>
  <c r="E5303" i="1"/>
  <c r="E5367" i="1"/>
  <c r="E5431" i="1"/>
  <c r="E5495" i="1"/>
  <c r="E5559" i="1"/>
  <c r="E5623" i="1"/>
  <c r="E5687" i="1"/>
  <c r="E5751" i="1"/>
  <c r="E5815" i="1"/>
  <c r="E5879" i="1"/>
  <c r="E5943" i="1"/>
  <c r="E6023" i="1"/>
  <c r="E6151" i="1"/>
  <c r="E4008" i="1"/>
  <c r="E4072" i="1"/>
  <c r="E4136" i="1"/>
  <c r="E4200" i="1"/>
  <c r="E4264" i="1"/>
  <c r="E4328" i="1"/>
  <c r="E4392" i="1"/>
  <c r="E4456" i="1"/>
  <c r="E4520" i="1"/>
  <c r="E4584" i="1"/>
  <c r="E4648" i="1"/>
  <c r="E4712" i="1"/>
  <c r="E4776" i="1"/>
  <c r="E4840" i="1"/>
  <c r="E4904" i="1"/>
  <c r="E4968" i="1"/>
  <c r="E5032" i="1"/>
  <c r="E5096" i="1"/>
  <c r="E5160" i="1"/>
  <c r="E5224" i="1"/>
  <c r="E5288" i="1"/>
  <c r="E5352" i="1"/>
  <c r="E5416" i="1"/>
  <c r="E5480" i="1"/>
  <c r="E5544" i="1"/>
  <c r="E5608" i="1"/>
  <c r="E5672" i="1"/>
  <c r="E5736" i="1"/>
  <c r="E5800" i="1"/>
  <c r="E5864" i="1"/>
  <c r="E5928" i="1"/>
  <c r="E5992" i="1"/>
  <c r="E6056" i="1"/>
  <c r="E6120" i="1"/>
  <c r="E6184" i="1"/>
  <c r="E6248" i="1"/>
  <c r="E6312" i="1"/>
  <c r="E6376" i="1"/>
  <c r="E6440" i="1"/>
  <c r="E6504" i="1"/>
  <c r="E6568" i="1"/>
  <c r="E6632" i="1"/>
  <c r="E3737" i="1"/>
  <c r="E3801" i="1"/>
  <c r="E3865" i="1"/>
  <c r="E3929" i="1"/>
  <c r="E3993" i="1"/>
  <c r="E4057" i="1"/>
  <c r="E4121" i="1"/>
  <c r="E4185" i="1"/>
  <c r="E4249" i="1"/>
  <c r="E4313" i="1"/>
  <c r="E4377" i="1"/>
  <c r="E4441" i="1"/>
  <c r="E4505" i="1"/>
  <c r="E4569" i="1"/>
  <c r="E4633" i="1"/>
  <c r="E4697" i="1"/>
  <c r="E4761" i="1"/>
  <c r="E4825" i="1"/>
  <c r="E4889" i="1"/>
  <c r="E4953" i="1"/>
  <c r="E5017" i="1"/>
  <c r="E5081" i="1"/>
  <c r="E5145" i="1"/>
  <c r="E5209" i="1"/>
  <c r="E5273" i="1"/>
  <c r="E5337" i="1"/>
  <c r="E5401" i="1"/>
  <c r="E5465" i="1"/>
  <c r="E5529" i="1"/>
  <c r="E5593" i="1"/>
  <c r="E5657" i="1"/>
  <c r="E5721" i="1"/>
  <c r="E5785" i="1"/>
  <c r="E5849" i="1"/>
  <c r="E5913" i="1"/>
  <c r="E5977" i="1"/>
  <c r="E6041" i="1"/>
  <c r="E4618" i="1"/>
  <c r="E4682" i="1"/>
  <c r="E4746" i="1"/>
  <c r="E4810" i="1"/>
  <c r="E4874" i="1"/>
  <c r="E4938" i="1"/>
  <c r="E5002" i="1"/>
  <c r="E5066" i="1"/>
  <c r="E5130" i="1"/>
  <c r="E5194" i="1"/>
  <c r="E5258" i="1"/>
  <c r="E5322" i="1"/>
  <c r="E5386" i="1"/>
  <c r="E5450" i="1"/>
  <c r="E5514" i="1"/>
  <c r="E5578" i="1"/>
  <c r="E5642" i="1"/>
  <c r="E5706" i="1"/>
  <c r="E5770" i="1"/>
  <c r="E5834" i="1"/>
  <c r="E5898" i="1"/>
  <c r="E5962" i="1"/>
  <c r="E6026" i="1"/>
  <c r="E6090" i="1"/>
  <c r="E6154" i="1"/>
  <c r="E6218" i="1"/>
  <c r="E4675" i="1"/>
  <c r="E4739" i="1"/>
  <c r="E4803" i="1"/>
  <c r="E4867" i="1"/>
  <c r="E4931" i="1"/>
  <c r="E4995" i="1"/>
  <c r="E5059" i="1"/>
  <c r="E5123" i="1"/>
  <c r="E5187" i="1"/>
  <c r="E5251" i="1"/>
  <c r="E5315" i="1"/>
  <c r="E5379" i="1"/>
  <c r="E5443" i="1"/>
  <c r="E5507" i="1"/>
  <c r="E5571" i="1"/>
  <c r="E5635" i="1"/>
  <c r="E5699" i="1"/>
  <c r="E5763" i="1"/>
  <c r="E5827" i="1"/>
  <c r="E5891" i="1"/>
  <c r="E5955" i="1"/>
  <c r="E6019" i="1"/>
  <c r="E6083" i="1"/>
  <c r="E6147" i="1"/>
  <c r="E6211" i="1"/>
  <c r="E6275" i="1"/>
  <c r="E6339" i="1"/>
  <c r="E6403" i="1"/>
  <c r="E6467" i="1"/>
  <c r="E6531" i="1"/>
  <c r="E6595" i="1"/>
  <c r="E6659" i="1"/>
  <c r="E6723" i="1"/>
  <c r="E4612" i="1"/>
  <c r="E4676" i="1"/>
  <c r="E4740" i="1"/>
  <c r="E4804" i="1"/>
  <c r="E4868" i="1"/>
  <c r="E4932" i="1"/>
  <c r="E4996" i="1"/>
  <c r="E5060" i="1"/>
  <c r="E5124" i="1"/>
  <c r="E5188" i="1"/>
  <c r="E5252" i="1"/>
  <c r="E5316" i="1"/>
  <c r="E5380" i="1"/>
  <c r="E5444" i="1"/>
  <c r="E5508" i="1"/>
  <c r="E5572" i="1"/>
  <c r="E5636" i="1"/>
  <c r="E5700" i="1"/>
  <c r="E5764" i="1"/>
  <c r="E5828" i="1"/>
  <c r="E5892" i="1"/>
  <c r="E5956" i="1"/>
  <c r="E6020" i="1"/>
  <c r="E6084" i="1"/>
  <c r="E6148" i="1"/>
  <c r="E6212" i="1"/>
  <c r="E6276" i="1"/>
  <c r="E6340" i="1"/>
  <c r="E6404" i="1"/>
  <c r="E6468" i="1"/>
  <c r="E6532" i="1"/>
  <c r="E6596" i="1"/>
  <c r="E6660" i="1"/>
  <c r="E6724" i="1"/>
  <c r="E6788" i="1"/>
  <c r="E6852" i="1"/>
  <c r="E6916" i="1"/>
  <c r="E6231" i="1"/>
  <c r="E6343" i="1"/>
  <c r="E6527" i="1"/>
  <c r="E6783" i="1"/>
  <c r="E6952" i="1"/>
  <c r="E6641" i="1"/>
  <c r="E6386" i="1"/>
  <c r="E6818" i="1"/>
  <c r="E6335" i="1"/>
  <c r="E6503" i="1"/>
  <c r="E6735" i="1"/>
  <c r="E6976" i="1"/>
  <c r="E6793" i="1"/>
  <c r="E6554" i="1"/>
  <c r="E6223" i="1"/>
  <c r="E6567" i="1"/>
  <c r="E6823" i="1"/>
  <c r="E6960" i="1"/>
  <c r="E6713" i="1"/>
  <c r="E6418" i="1"/>
  <c r="E6842" i="1"/>
  <c r="E6720" i="1"/>
  <c r="E6784" i="1"/>
  <c r="E6848" i="1"/>
  <c r="E6337" i="1"/>
  <c r="E6777" i="1"/>
  <c r="E6506" i="1"/>
  <c r="E6978" i="1"/>
  <c r="E6129" i="1"/>
  <c r="E6193" i="1"/>
  <c r="E6257" i="1"/>
  <c r="E6345" i="1"/>
  <c r="E6601" i="1"/>
  <c r="E6330" i="1"/>
  <c r="E6762" i="1"/>
  <c r="E6771" i="1"/>
  <c r="E6835" i="1"/>
  <c r="E6899" i="1"/>
  <c r="E6963" i="1"/>
  <c r="E6849" i="1"/>
  <c r="E6586" i="1"/>
  <c r="E6239" i="1"/>
  <c r="E6775" i="1"/>
  <c r="E6944" i="1"/>
  <c r="E6721" i="1"/>
  <c r="E6514" i="1"/>
</calcChain>
</file>

<file path=xl/sharedStrings.xml><?xml version="1.0" encoding="utf-8"?>
<sst xmlns="http://schemas.openxmlformats.org/spreadsheetml/2006/main" count="8195" uniqueCount="6148">
  <si>
    <t>-5883864</t>
  </si>
  <si>
    <t>384,292365448122+908,309592802216i</t>
  </si>
  <si>
    <t>-1596,04265694085+2306,96636104861i</t>
  </si>
  <si>
    <t>218,201275804921+2149,1716751867i</t>
  </si>
  <si>
    <t>1586,07099386822-547,603443916725i</t>
  </si>
  <si>
    <t>-4169,78559561058-3151,0846182388i</t>
  </si>
  <si>
    <t>-1889,05501952216+2301,62719502426i</t>
  </si>
  <si>
    <t>-4837,1044687663-2708,25919490255i</t>
  </si>
  <si>
    <t>4534,15539957185+3917,19341697627i</t>
  </si>
  <si>
    <t>-2621,43018357235+5487,10856995132i</t>
  </si>
  <si>
    <t>-5987,16317162154+1067,32308947274i</t>
  </si>
  <si>
    <t>-718,041085532063-1543,33534705295i</t>
  </si>
  <si>
    <t>-3460,06350991273+3248,92109447831i</t>
  </si>
  <si>
    <t>1367,34656732247+643,337179181374i</t>
  </si>
  <si>
    <t>-1504,34815313374-1901,06854942648i</t>
  </si>
  <si>
    <t>698,002476423916+976,662604667141i</t>
  </si>
  <si>
    <t>-726,736984164153-1096,7723329031i</t>
  </si>
  <si>
    <t>-3747,45772908401-292,721080521557i</t>
  </si>
  <si>
    <t>1159,50901994719+2996,28550451066i</t>
  </si>
  <si>
    <t>-320,141269320202-1042,12868177582i</t>
  </si>
  <si>
    <t>-526,709084398004-1468,01799822469i</t>
  </si>
  <si>
    <t>-1872,42085110747+1661,46083251653i</t>
  </si>
  <si>
    <t>-418,66961747535+1848,83863106053i</t>
  </si>
  <si>
    <t>-5806,55619934185+6188,92678290494i</t>
  </si>
  <si>
    <t>1861,85935539301+47,2277048221542i</t>
  </si>
  <si>
    <t>-3877,27875965004+6011,19372596915i</t>
  </si>
  <si>
    <t>-589,842955545796+412,374025319748i</t>
  </si>
  <si>
    <t>3975,55940408363+15998,354727269i</t>
  </si>
  <si>
    <t>14620,7605509023-8625,58518809608i</t>
  </si>
  <si>
    <t>3872,40368669419-2625,39188452579i</t>
  </si>
  <si>
    <t>2219,11492854549-1228,59442476319i</t>
  </si>
  <si>
    <t>3267,85098637544-2724,32242319683i</t>
  </si>
  <si>
    <t>-789,238448766735+8073,88564045639i</t>
  </si>
  <si>
    <t>18135,450250296-16356,0284534363i</t>
  </si>
  <si>
    <t>-14721,4645224818-11371,8730964675i</t>
  </si>
  <si>
    <t>-3620,71908518297+353,166496415636i</t>
  </si>
  <si>
    <t>2371,29398401013+1381,41485792065i</t>
  </si>
  <si>
    <t>-2843,30175025956-8114,10693151056i</t>
  </si>
  <si>
    <t>-348,539948251551-3590,84792991862i</t>
  </si>
  <si>
    <t>-13012,5649846407-2969,00791382159i</t>
  </si>
  <si>
    <t>-17268,1659364809-10476,3525990399i</t>
  </si>
  <si>
    <t>-21386,1103233109+41780,1779843409i</t>
  </si>
  <si>
    <t>25926,6776096574-2386,0648016983i</t>
  </si>
  <si>
    <t>-505,110325059042+8983,78218829472i</t>
  </si>
  <si>
    <t>735,399244495954-10683,9479237606i</t>
  </si>
  <si>
    <t>3641,10378778244+10082,7146415963i</t>
  </si>
  <si>
    <t>466,234154346047-7931,90090101063i</t>
  </si>
  <si>
    <t>8073,83484793691-5596,71283296337i</t>
  </si>
  <si>
    <t>-6324,73495594477+2244,92715747235i</t>
  </si>
  <si>
    <t>6756,93643628783-9243,33232796521i</t>
  </si>
  <si>
    <t>-266,020306739102+3440,485785644i</t>
  </si>
  <si>
    <t>-3786,00165866677+1294,57089258548i</t>
  </si>
  <si>
    <t>20013,06922955+1000,49272513251i</t>
  </si>
  <si>
    <t>1265,6681299228+1992,28501580136i</t>
  </si>
  <si>
    <t>60058,1050680083-24465,09219911i</t>
  </si>
  <si>
    <t>-89685,9723890126-53269,6832693452i</t>
  </si>
  <si>
    <t>-12337,170663631+19974,9383496374i</t>
  </si>
  <si>
    <t>-13352,1714358054+5490,23145831771i</t>
  </si>
  <si>
    <t>-208,958269783209+1613,6466352729i</t>
  </si>
  <si>
    <t>-7433,43053614195+6941,98350853768i</t>
  </si>
  <si>
    <t>-8896,26544164994-315,908495722734i</t>
  </si>
  <si>
    <t>-1387,70200888308+889,134089520554i</t>
  </si>
  <si>
    <t>112,316474515132-974,880029647941i</t>
  </si>
  <si>
    <t>-5516,38465742276+8831,15244414899i</t>
  </si>
  <si>
    <t>-5349,03071775514+3969,09698148542i</t>
  </si>
  <si>
    <t>1773,30548532968+6250,2105028572i</t>
  </si>
  <si>
    <t>-10269,0412565245+16237,3207309821i</t>
  </si>
  <si>
    <t>-21631,6691258772+8200,86301977787i</t>
  </si>
  <si>
    <t>-4550,06369996203-4871,22330456975i</t>
  </si>
  <si>
    <t>17437,8372673835+871,561896509228i</t>
  </si>
  <si>
    <t>901,683920986241-7036,44018103113i</t>
  </si>
  <si>
    <t>-4355,82498186163+3929,38924087191i</t>
  </si>
  <si>
    <t>-6352,25611675613-3143,88803800037i</t>
  </si>
  <si>
    <t>-2841,15057694061-594,840643062227i</t>
  </si>
  <si>
    <t>-613,225212076194+5224,11599463195i</t>
  </si>
  <si>
    <t>-8708,82149135004+1709,48652055173i</t>
  </si>
  <si>
    <t>3187,50230241622-680,694692945603i</t>
  </si>
  <si>
    <t>-9846,233227221-12307,2448876681i</t>
  </si>
  <si>
    <t>-10953,969759756+1293,97312752499i</t>
  </si>
  <si>
    <t>-4081,23914942853-8391,9224963636i</t>
  </si>
  <si>
    <t>-85,8618213341915+224,904459600511i</t>
  </si>
  <si>
    <t>-16528,6981015845-5745,26617755373i</t>
  </si>
  <si>
    <t>7227,19448263217-29123,4161954547i</t>
  </si>
  <si>
    <t>21700,566983014+947,065836511458i</t>
  </si>
  <si>
    <t>2137,02237990382+8093,39738924541i</t>
  </si>
  <si>
    <t>-356,337933636071-3800,6745021985i</t>
  </si>
  <si>
    <t>4643,42387893235+10244,480151672i</t>
  </si>
  <si>
    <t>-1591,03772697501-2323,68465738057i</t>
  </si>
  <si>
    <t>3199,4528416008+7386,55102049964i</t>
  </si>
  <si>
    <t>-8184,42158596781+4948,76642855957i</t>
  </si>
  <si>
    <t>-7420,57360604553-768,280228444204i</t>
  </si>
  <si>
    <t>-430,056854167578+3664,21196133271i</t>
  </si>
  <si>
    <t>-1330,19500079001-3266,90849329354i</t>
  </si>
  <si>
    <t>5522,68903122042+1225,94980892615i</t>
  </si>
  <si>
    <t>-3622,73780296096+8244,71570777815i</t>
  </si>
  <si>
    <t>7838,92519138918-3167,89532833815i</t>
  </si>
  <si>
    <t>688,409960436637+1438,99572560112i</t>
  </si>
  <si>
    <t>-18395,66306687-4606,57400571468i</t>
  </si>
  <si>
    <t>1446,34298451407+2709,0878038009i</t>
  </si>
  <si>
    <t>-2779,14511772192+673,377746908334i</t>
  </si>
  <si>
    <t>-11332,8696596657+12051,5289816936i</t>
  </si>
  <si>
    <t>2884,07794732033+13457,4336457681i</t>
  </si>
  <si>
    <t>6686,65876121271+15674,6703476616i</t>
  </si>
  <si>
    <t>5532,02363779348+2511,76766392217i</t>
  </si>
  <si>
    <t>-11197,485675533+21967,002252731i</t>
  </si>
  <si>
    <t>3729,4704391034-7093,75091714382i</t>
  </si>
  <si>
    <t>15452,5411895452+24307,4616890451i</t>
  </si>
  <si>
    <t>-43180,7805277712+7402,1903413487i</t>
  </si>
  <si>
    <t>30659,4703909613+8970,31781331477i</t>
  </si>
  <si>
    <t>-116494,582239011+164902,433325486i</t>
  </si>
  <si>
    <t>66432,9725637625+56822,678056881i</t>
  </si>
  <si>
    <t>6250,54062794459-44277,9477187708i</t>
  </si>
  <si>
    <t>30673,9476417027-16161,1482307014i</t>
  </si>
  <si>
    <t>572,101567717304-739,240910830912i</t>
  </si>
  <si>
    <t>13305,3285365825-10620,4789647698i</t>
  </si>
  <si>
    <t>12108,931651385-8002,61607466421i</t>
  </si>
  <si>
    <t>-5715,48051267988-10753,1369210983i</t>
  </si>
  <si>
    <t>10513,0544320959-1956,84173055454i</t>
  </si>
  <si>
    <t>-6410,33464603884-7173,53099349755i</t>
  </si>
  <si>
    <t>-2911,80204259793-6792,20332527104i</t>
  </si>
  <si>
    <t>1142,36476328912-5521,21354585033i</t>
  </si>
  <si>
    <t>1573,55746389326-12297,2602229621i</t>
  </si>
  <si>
    <t>-4251,13551057406+3621,72133182339i</t>
  </si>
  <si>
    <t>-4754,52204494801-60,9799234758088i</t>
  </si>
  <si>
    <t>7462,08241108568+2260,17619236333i</t>
  </si>
  <si>
    <t>5808,10231625319+1831,84192469815i</t>
  </si>
  <si>
    <t>5011,97138323455-4089,7437831301i</t>
  </si>
  <si>
    <t>6630,29247219665-2273,47293506134i</t>
  </si>
  <si>
    <t>-3694,32124827172-13737,7278264088i</t>
  </si>
  <si>
    <t>-12704,5217291488-3183,8575477659i</t>
  </si>
  <si>
    <t>-9079,73308344087+1999,84137417666i</t>
  </si>
  <si>
    <t>-6465,94074608021+17982,964495142i</t>
  </si>
  <si>
    <t>21048,8782285465-4223,84101556983i</t>
  </si>
  <si>
    <t>-1603,92221852899+3229,22401657347i</t>
  </si>
  <si>
    <t>5705,38824218497-10540,836619182i</t>
  </si>
  <si>
    <t>655,391902260462-2854,65967049284i</t>
  </si>
  <si>
    <t>3261,54909437478-3717,12229916781i</t>
  </si>
  <si>
    <t>7165,45666005483-21049,2619930924i</t>
  </si>
  <si>
    <t>2289,39327599067+12849,0875010435i</t>
  </si>
  <si>
    <t>-3186,58507083861+17514,4206917639i</t>
  </si>
  <si>
    <t>-2581,23462412754-896,590070482509i</t>
  </si>
  <si>
    <t>-4410,85077212318+386,286497202203i</t>
  </si>
  <si>
    <t>9490,42502103465+544,04323091675i</t>
  </si>
  <si>
    <t>205,363909991685-11118,5837395272i</t>
  </si>
  <si>
    <t>-8627,22952567979-3703,50636597229i</t>
  </si>
  <si>
    <t>-173,304296549364-1661,22473061148i</t>
  </si>
  <si>
    <t>-2716,35208176446+3526,17354067393i</t>
  </si>
  <si>
    <t>397,612737426404-1109,53594723546i</t>
  </si>
  <si>
    <t>198,192948352193+5749,72144768674i</t>
  </si>
  <si>
    <t>-827,838815896308-2823,80477208387i</t>
  </si>
  <si>
    <t>6320,56695012563+5496,56178261874i</t>
  </si>
  <si>
    <t>-7614,15535406719-7123,12738203667i</t>
  </si>
  <si>
    <t>-914,765240559479-8323,24277479035i</t>
  </si>
  <si>
    <t>-1371,74365773157-8137,22473532786i</t>
  </si>
  <si>
    <t>7922,32743687742+5863,25911183664i</t>
  </si>
  <si>
    <t>3905,38110663844-2391,43282444423i</t>
  </si>
  <si>
    <t>1931,14398174496-8442,10859169498i</t>
  </si>
  <si>
    <t>-5943,49011157503-202,565817488961i</t>
  </si>
  <si>
    <t>-490,434009946434-6980,02636794434i</t>
  </si>
  <si>
    <t>208,395105214587+7200,01327028365i</t>
  </si>
  <si>
    <t>1639,28977895066+2369,52661880395i</t>
  </si>
  <si>
    <t>6311,707234796-2783,01938957394i</t>
  </si>
  <si>
    <t>3362,81035916167-4789,71545063243i</t>
  </si>
  <si>
    <t>12723,9647068804-5635,08742960323i</t>
  </si>
  <si>
    <t>-5489,98601780864-15988,3580322528i</t>
  </si>
  <si>
    <t>-9589,99433079203+8609,71078400275i</t>
  </si>
  <si>
    <t>-9067,75941668607+7473,98008731679i</t>
  </si>
  <si>
    <t>2301,56521165139+3815,04895607173i</t>
  </si>
  <si>
    <t>-943,417831192089-2885,74937115021i</t>
  </si>
  <si>
    <t>-3719,53372917071+4230,41528523252i</t>
  </si>
  <si>
    <t>-1176,38142209119+8186,21029422246i</t>
  </si>
  <si>
    <t>1569,34421996063-143,064325934771i</t>
  </si>
  <si>
    <t>986,435029394706+6259,92856576898i</t>
  </si>
  <si>
    <t>-1409,96839217033+1526,35871119878i</t>
  </si>
  <si>
    <t>1642,79193472147-1480,52627156912i</t>
  </si>
  <si>
    <t>342,585980748325+5224,59587033265i</t>
  </si>
  <si>
    <t>1222,49046305388-3595,3262292962i</t>
  </si>
  <si>
    <t>3252,95905816437+8696,8340019732i</t>
  </si>
  <si>
    <t>735,978245260318-9352,76653375166i</t>
  </si>
  <si>
    <t>-7068,39259162851+523,099515956359i</t>
  </si>
  <si>
    <t>3465,6377747855-156,556367562321i</t>
  </si>
  <si>
    <t>-1048,85590934095-1585,9081995096i</t>
  </si>
  <si>
    <t>1465,66845478295+3311,90461744823i</t>
  </si>
  <si>
    <t>-2228,96051095443+810,554710168485i</t>
  </si>
  <si>
    <t>220,041468023127+6128,68476098951i</t>
  </si>
  <si>
    <t>1723,54251378126+7595,43007564871i</t>
  </si>
  <si>
    <t>939,635734218288-4702,66104330764i</t>
  </si>
  <si>
    <t>-2228,02275542563+3447,37423398508i</t>
  </si>
  <si>
    <t>-2386,37168088125+95,3988456426775i</t>
  </si>
  <si>
    <t>-1003,32034589402+6252,37968043148i</t>
  </si>
  <si>
    <t>3258,26065363366+1818,89446330657i</t>
  </si>
  <si>
    <t>-3589,41689805387+3518,49808894199i</t>
  </si>
  <si>
    <t>3761,17305529964-97,1768771361105i</t>
  </si>
  <si>
    <t>-9389,4114107428+7330,02390834864i</t>
  </si>
  <si>
    <t>6026,81191837467+883,160167840458i</t>
  </si>
  <si>
    <t>-1782,0857285492+13405,7175933732i</t>
  </si>
  <si>
    <t>673,746036928299-3796,7173420035i</t>
  </si>
  <si>
    <t>3376,08317122333+3462,06350385744i</t>
  </si>
  <si>
    <t>1307,77408171923-6087,72621472204i</t>
  </si>
  <si>
    <t>10280,9692357586+12918,2185886683i</t>
  </si>
  <si>
    <t>-15503,7491134179+12596,1568692662i</t>
  </si>
  <si>
    <t>-1017,61680976418-7552,51747587677i</t>
  </si>
  <si>
    <t>-11982,8994535742+10717,28175445i</t>
  </si>
  <si>
    <t>-12264,7456507405-4917,94066699174i</t>
  </si>
  <si>
    <t>-3896,13355784802+10507,0888287628i</t>
  </si>
  <si>
    <t>-3895,35500911631+12392,675878725i</t>
  </si>
  <si>
    <t>-3801,01338796598-6671,43507453546i</t>
  </si>
  <si>
    <t>-12840,4557759677+16237,6977478452i</t>
  </si>
  <si>
    <t>2182,21761329791+5129,81307131614i</t>
  </si>
  <si>
    <t>8592,03251508757+7887,56642814808i</t>
  </si>
  <si>
    <t>-2373,54162959377-855,433653189734i</t>
  </si>
  <si>
    <t>-791,200211424817-2275,66541286329i</t>
  </si>
  <si>
    <t>-14725,6240708411+15578,6531472104i</t>
  </si>
  <si>
    <t>-5199,00806076704-5606,19516752433i</t>
  </si>
  <si>
    <t>9546,09929714821+15606,1079828691i</t>
  </si>
  <si>
    <t>-32423,2253264925+21397,1073880918i</t>
  </si>
  <si>
    <t>-8570,54098520205-23940,3507589224i</t>
  </si>
  <si>
    <t>-4662,14865242867+34458,2017879288i</t>
  </si>
  <si>
    <t>-86236,0524947306-6482,5571643051i</t>
  </si>
  <si>
    <t>-36950,3311997776-87389,4114217698i</t>
  </si>
  <si>
    <t>53753,9521760032-51626,1786422884i</t>
  </si>
  <si>
    <t>37124,1979808048-2461,44174433819i</t>
  </si>
  <si>
    <t>14822,4419327486+3416,40509189793i</t>
  </si>
  <si>
    <t>-4433,48997079672-5994,00828267706i</t>
  </si>
  <si>
    <t>10881,8838127567-9878,49816321199i</t>
  </si>
  <si>
    <t>8216,68477326821+10926,9663077619i</t>
  </si>
  <si>
    <t>-9501,19463241933-1132,50120471859i</t>
  </si>
  <si>
    <t>558,999215341376-7016,10166720197i</t>
  </si>
  <si>
    <t>517,198484519076-2530,23964241634i</t>
  </si>
  <si>
    <t>3633,55253608359-16535,8709541614i</t>
  </si>
  <si>
    <t>12607,2767314349+1914,08056281655i</t>
  </si>
  <si>
    <t>-3486,89070869174-2191,95367949725i</t>
  </si>
  <si>
    <t>14006,2815452936+7702,53640108945i</t>
  </si>
  <si>
    <t>9212,89433718981-17527,8168585484i</t>
  </si>
  <si>
    <t>-4026,23282135167-7621,42745928382i</t>
  </si>
  <si>
    <t>-3425,08590302658-3334,11106484706i</t>
  </si>
  <si>
    <t>-5926,85744174275+2466,9360871895i</t>
  </si>
  <si>
    <t>-7282,34039344996-2246,45279193451i</t>
  </si>
  <si>
    <t>1175,63102823182-2805,53448153415i</t>
  </si>
  <si>
    <t>2684,135099789-3057,77740382635i</t>
  </si>
  <si>
    <t>-6313,90252334862+142,407178584007i</t>
  </si>
  <si>
    <t>716,652155944914+5190,80197877399i</t>
  </si>
  <si>
    <t>-6309,10111390352-4354,410650986i</t>
  </si>
  <si>
    <t>-1209,52998021791-10381,6304254103i</t>
  </si>
  <si>
    <t>243,259765657582-2193,20227405529i</t>
  </si>
  <si>
    <t>3196,3087661967-2732,33390477739i</t>
  </si>
  <si>
    <t>5511,21981013595-9806,43207011298i</t>
  </si>
  <si>
    <t>12584,2899252941+2735,03873388323i</t>
  </si>
  <si>
    <t>5701,85921311873-676,960826262038i</t>
  </si>
  <si>
    <t>-1415,14837950721+2843,34030714342i</t>
  </si>
  <si>
    <t>1064,09107337056-2809,33588572434i</t>
  </si>
  <si>
    <t>-893,940869308202+3145,69940531975i</t>
  </si>
  <si>
    <t>-6123,30550180363+10411,7095864316i</t>
  </si>
  <si>
    <t>7140,11299033297-200,174085417504i</t>
  </si>
  <si>
    <t>1896,07673149538+1217,72589880693i</t>
  </si>
  <si>
    <t>-4274,91627813163+2120,04445965459i</t>
  </si>
  <si>
    <t>4285,64256889961-4889,82582746941i</t>
  </si>
  <si>
    <t>10799,233956707+7169,11837057379i</t>
  </si>
  <si>
    <t>-5728,30417041172+12453,9267003938i</t>
  </si>
  <si>
    <t>-6592,37136026871-2620,35306043664i</t>
  </si>
  <si>
    <t>-2183,45461554359+9611,49219603015i</t>
  </si>
  <si>
    <t>-9419,59260837222-7043,90423592738i</t>
  </si>
  <si>
    <t>11991,1664660445-5857,97366135222i</t>
  </si>
  <si>
    <t>7788,47988223589+1658,73196700683i</t>
  </si>
  <si>
    <t>3452,98807441536+542,259479872466i</t>
  </si>
  <si>
    <t>4817,61218816585-723,464900818246i</t>
  </si>
  <si>
    <t>-5816,40766103947+4638,88699003271i</t>
  </si>
  <si>
    <t>1212,67137356467+744,198265518426i</t>
  </si>
  <si>
    <t>4306,51536419085-3798,26453695986i</t>
  </si>
  <si>
    <t>3755,27401696978+4956,05646303486i</t>
  </si>
  <si>
    <t>394,070034700614+4059,38977485075i</t>
  </si>
  <si>
    <t>126,252702216765-2246,31620215065i</t>
  </si>
  <si>
    <t>9530,2915712574+8135,83513503897i</t>
  </si>
  <si>
    <t>-12080,8094281698+11111,1227769985i</t>
  </si>
  <si>
    <t>-4535,2858749886-1803,33331596677i</t>
  </si>
  <si>
    <t>149,436475682428+11282,6327753505i</t>
  </si>
  <si>
    <t>-3397,08940797076-9522,69499292341i</t>
  </si>
  <si>
    <t>-461,6057303085-5104,69357266813i</t>
  </si>
  <si>
    <t>3136,43280100194+6746,15180732154i</t>
  </si>
  <si>
    <t>-5206,18204055005-4800,72665853018i</t>
  </si>
  <si>
    <t>5493,38311199181+205,950331425285i</t>
  </si>
  <si>
    <t>-7966,46023141963+180,769630226449i</t>
  </si>
  <si>
    <t>2072,80426609823-9261,72718607539i</t>
  </si>
  <si>
    <t>2484,85966181548-1712,75159266576i</t>
  </si>
  <si>
    <t>-7422,41153318419-3196,50471442939i</t>
  </si>
  <si>
    <t>5125,47266479323-13827,0585020643i</t>
  </si>
  <si>
    <t>5737,34191574511-1196,96760725756i</t>
  </si>
  <si>
    <t>2286,1604439696+8014,01090991677i</t>
  </si>
  <si>
    <t>3450,85202141357+3785,52542321861i</t>
  </si>
  <si>
    <t>1606,05106341374-4615,18706805139i</t>
  </si>
  <si>
    <t>-440,215363450203+2855,06828801999i</t>
  </si>
  <si>
    <t>4057,61978334721+1585,4038606415i</t>
  </si>
  <si>
    <t>-2663,18864200752-5375,25849858867i</t>
  </si>
  <si>
    <t>1243,96026433259+695,998581045143i</t>
  </si>
  <si>
    <t>2053,46961312307+152,630354404964i</t>
  </si>
  <si>
    <t>-2549,9810166616-3769,34646260339i</t>
  </si>
  <si>
    <t>44,5440204982662+278,369987571492i</t>
  </si>
  <si>
    <t>-4469,31049206061-2270,4937264325i</t>
  </si>
  <si>
    <t>-2666,16446607091-2702,80100744955i</t>
  </si>
  <si>
    <t>68,2118044263801+3876,21714997793i</t>
  </si>
  <si>
    <t>-1028,62036830996-4069,58035223317i</t>
  </si>
  <si>
    <t>5636,90486098104-5999,623242731i</t>
  </si>
  <si>
    <t>4550,72286110816-2660,43468223414i</t>
  </si>
  <si>
    <t>1013,05482155125-1316,39643907721i</t>
  </si>
  <si>
    <t>4188,20870801482-2014,8271993987i</t>
  </si>
  <si>
    <t>654,865940607564+3558,08948137779i</t>
  </si>
  <si>
    <t>4133,04822265267+1140,57126984223i</t>
  </si>
  <si>
    <t>2036,72234992985-1606,305094986i</t>
  </si>
  <si>
    <t>-1021,66499498902-2462,10976194479i</t>
  </si>
  <si>
    <t>4177,52568928158-3182,43128023996i</t>
  </si>
  <si>
    <t>3791,31329369978+531,490227598892i</t>
  </si>
  <si>
    <t>1779,5109139576+591,9697592305i</t>
  </si>
  <si>
    <t>3569,78666660559-6965,26910596034i</t>
  </si>
  <si>
    <t>-329,510821069982-683,84071694645i</t>
  </si>
  <si>
    <t>2197,09506378494+6719,53888754058i</t>
  </si>
  <si>
    <t>1754,64270343528+6567,97930672253i</t>
  </si>
  <si>
    <t>-1077,19079205523+1241,00423772343i</t>
  </si>
  <si>
    <t>3329,10054173096-1534,0434626535i</t>
  </si>
  <si>
    <t>-3510,88847126217+2386,29156600072i</t>
  </si>
  <si>
    <t>4976,80980760264-3453,59737058113i</t>
  </si>
  <si>
    <t>-17,8560857257535+347,054994799769i</t>
  </si>
  <si>
    <t>-4899,09577330672+5066,84135388406i</t>
  </si>
  <si>
    <t>-743,587107846996+5887,15397559445i</t>
  </si>
  <si>
    <t>5129,63618289279+3863,2586257981i</t>
  </si>
  <si>
    <t>61,9772023778773+9443,87710662062i</t>
  </si>
  <si>
    <t>-4032,88491517148-2682,55320493975i</t>
  </si>
  <si>
    <t>-2258,53393715494-2582,37914980341i</t>
  </si>
  <si>
    <t>-3853,07825444123+7097,86414857438i</t>
  </si>
  <si>
    <t>-9444,60492906156-9771,99728711821i</t>
  </si>
  <si>
    <t>9597,38619683199+435,322322872159i</t>
  </si>
  <si>
    <t>11746,6225329005+2102,96120539659i</t>
  </si>
  <si>
    <t>1078,33243933569+2846,41252711311i</t>
  </si>
  <si>
    <t>596,783428850073+4313,45761284407i</t>
  </si>
  <si>
    <t>5126,9716630912-5834,24853239972i</t>
  </si>
  <si>
    <t>914,682309885569+1535,70659529704i</t>
  </si>
  <si>
    <t>-493,128684936764-2799,14069829251i</t>
  </si>
  <si>
    <t>3925,08169647499+6782,45061587116i</t>
  </si>
  <si>
    <t>604,299872353063-2748,26362851934i</t>
  </si>
  <si>
    <t>-262,052551213501-4842,97013192447i</t>
  </si>
  <si>
    <t>2434,42245110183-1283,34836395123i</t>
  </si>
  <si>
    <t>1601,95688137844-4174,24853861144i</t>
  </si>
  <si>
    <t>-2652,59380560694-5603,1545387143i</t>
  </si>
  <si>
    <t>7554,78803816878-3282,38852705085i</t>
  </si>
  <si>
    <t>3153,43442623041-1883,51410761779i</t>
  </si>
  <si>
    <t>-1521,53050135579+3746,82152574606i</t>
  </si>
  <si>
    <t>-5195,40507225799+1301,08969101843i</t>
  </si>
  <si>
    <t>4166,30090150493-1994,08252455391i</t>
  </si>
  <si>
    <t>382,709219394876-6071,65657791336i</t>
  </si>
  <si>
    <t>1468,84192407851+1441,04681543646i</t>
  </si>
  <si>
    <t>-2333,31627128819-5762,39265097338i</t>
  </si>
  <si>
    <t>-1805,39996452301-3635,33818640141i</t>
  </si>
  <si>
    <t>2505,98039715382+1131,61158025284i</t>
  </si>
  <si>
    <t>2515,41835629181-4062,67091270826i</t>
  </si>
  <si>
    <t>-1617,0432758998-2993,47852486135i</t>
  </si>
  <si>
    <t>1459,93941378733-751,820306617432i</t>
  </si>
  <si>
    <t>8393,10722702005-1079,99061528739i</t>
  </si>
  <si>
    <t>3745,45223966331+4304,52616483216i</t>
  </si>
  <si>
    <t>-18,4436158085371+9659,99906711528i</t>
  </si>
  <si>
    <t>-841,036519944368+7995,01891065687i</t>
  </si>
  <si>
    <t>112,13711590882-355,663649682032i</t>
  </si>
  <si>
    <t>6446,88526414036-1767,0441021435i</t>
  </si>
  <si>
    <t>-1481,21051493033+4532,4356443237i</t>
  </si>
  <si>
    <t>2621,25333553041+127,863864086402i</t>
  </si>
  <si>
    <t>1023,09198691887-1803,44014914426i</t>
  </si>
  <si>
    <t>3441,64455993136-1294,54054759424i</t>
  </si>
  <si>
    <t>1015,4913017351-529,667598721417i</t>
  </si>
  <si>
    <t>1955,95039199628-985,687279959127i</t>
  </si>
  <si>
    <t>4357,30986308307-2318,77631389848i</t>
  </si>
  <si>
    <t>707,971301862969-2822,28310955175i</t>
  </si>
  <si>
    <t>1061,0781393214-2449,05368487602i</t>
  </si>
  <si>
    <t>3860,34497418631-6887,45346841449i</t>
  </si>
  <si>
    <t>3259,45895188804-2260,18007472421i</t>
  </si>
  <si>
    <t>89,6880794583469-3,600725688691i</t>
  </si>
  <si>
    <t>-269,727221858673+1373,47994616027i</t>
  </si>
  <si>
    <t>-663,348672114112+1225,99692120673i</t>
  </si>
  <si>
    <t>2868,9850495475+2078,71308135947i</t>
  </si>
  <si>
    <t>77,4091310244193+2089,60302400696i</t>
  </si>
  <si>
    <t>-468,40350628388+1342,98807594128i</t>
  </si>
  <si>
    <t>-1013,65306032233+2204,88276679329i</t>
  </si>
  <si>
    <t>-4373,92753645228+1609,00648818649i</t>
  </si>
  <si>
    <t>978,452012103176+1242,74611961094i</t>
  </si>
  <si>
    <t>-3098,04215706173-2335,39766077702i</t>
  </si>
  <si>
    <t>-3719,13842288709+4757,38388863131i</t>
  </si>
  <si>
    <t>6263,29943998718-3689,4480811904i</t>
  </si>
  <si>
    <t>3916,21349624291-4443,58231202003i</t>
  </si>
  <si>
    <t>-1789,18064009523-693,995288016985i</t>
  </si>
  <si>
    <t>-5229,49467720908+7522,68107382341i</t>
  </si>
  <si>
    <t>-7848,86343153911+68,7183010443268i</t>
  </si>
  <si>
    <t>-2992,07267676797-4105,55080146546i</t>
  </si>
  <si>
    <t>-1224,38550366549-1389,42370441756i</t>
  </si>
  <si>
    <t>1962,20623798415+2458,11683954403i</t>
  </si>
  <si>
    <t>381,896594083477+355,75295800687i</t>
  </si>
  <si>
    <t>2500,82056978013+112,867775284177i</t>
  </si>
  <si>
    <t>-1179,97356290481+303,132337896919i</t>
  </si>
  <si>
    <t>2116,37229741756-3629,6395245252i</t>
  </si>
  <si>
    <t>8808,3831186305+2848,40863031395i</t>
  </si>
  <si>
    <t>-2293,55549451116+2887,88856074671i</t>
  </si>
  <si>
    <t>-2782,75691271654+7671,4890706992i</t>
  </si>
  <si>
    <t>472,290551846257+2973,05897298343i</t>
  </si>
  <si>
    <t>-947,150418748569+3802,232430311i</t>
  </si>
  <si>
    <t>-6664,72451067624+2547,24751270395i</t>
  </si>
  <si>
    <t>-6169,29166208404+3541,57338800308i</t>
  </si>
  <si>
    <t>-1310,36772713838-298,237637861362i</t>
  </si>
  <si>
    <t>-4757,05540208599+1066,7418566321i</t>
  </si>
  <si>
    <t>-5506,83280160639-2334,79664103487i</t>
  </si>
  <si>
    <t>4359,1718375466-4074,69657672898i</t>
  </si>
  <si>
    <t>-4849,08495315806-1209,83931813959i</t>
  </si>
  <si>
    <t>-5303,284611151+677,468781443888i</t>
  </si>
  <si>
    <t>3646,40001457054-983,222705985329i</t>
  </si>
  <si>
    <t>-556,352450494127+2604,92123721572i</t>
  </si>
  <si>
    <t>391,266575547276-1149,74248390356i</t>
  </si>
  <si>
    <t>3392,75047902456-7524,1076925136i</t>
  </si>
  <si>
    <t>2728,20238278633-2939,06095981921i</t>
  </si>
  <si>
    <t>2793,80473248715-697,208783347417i</t>
  </si>
  <si>
    <t>-5991,67010879742-2019,27819286475i</t>
  </si>
  <si>
    <t>9176,62320719253-3780,04910815182i</t>
  </si>
  <si>
    <t>9064,27481299998+2235,81400323876i</t>
  </si>
  <si>
    <t>-1372,5243105605+2932,43182168362i</t>
  </si>
  <si>
    <t>-48,4893606475605-205,75533719903i</t>
  </si>
  <si>
    <t>-1888,22787358639-240,212970886342i</t>
  </si>
  <si>
    <t>-2599,74861853816-4943,16444678301i</t>
  </si>
  <si>
    <t>-1363,39904606126-642,51192309686i</t>
  </si>
  <si>
    <t>4504,47747383874+2955,05379121423i</t>
  </si>
  <si>
    <t>2850,79489270893-3882,70713272449i</t>
  </si>
  <si>
    <t>1241,40904887261+4732,02649326704i</t>
  </si>
  <si>
    <t>1199,52597377029-2226,52316978132i</t>
  </si>
  <si>
    <t>5415,63694053882+1484,3920341328i</t>
  </si>
  <si>
    <t>-430,27671461413-4020,73002433411i</t>
  </si>
  <si>
    <t>6109,60271441214-341,008278353733i</t>
  </si>
  <si>
    <t>1794,58401333086-4049,91342403867i</t>
  </si>
  <si>
    <t>-4415,90619756509-1239,70598106413i</t>
  </si>
  <si>
    <t>8080,06857678561-409,888343176642i</t>
  </si>
  <si>
    <t>-2417,32748525348-87,8427538638962i</t>
  </si>
  <si>
    <t>3296,86393458245-2424,31277052028i</t>
  </si>
  <si>
    <t>8784,49588450236-356,194055043832i</t>
  </si>
  <si>
    <t>2021,20146736948-4948,71687007678i</t>
  </si>
  <si>
    <t>-1861,71350744297-5505,13464713344i</t>
  </si>
  <si>
    <t>-335,069503065552+3151,26071930356i</t>
  </si>
  <si>
    <t>3256,7458226932+73,5510516688801i</t>
  </si>
  <si>
    <t>-3103,48359852972+3492,71650305558i</t>
  </si>
  <si>
    <t>-2513,784226187-4636,08501208781i</t>
  </si>
  <si>
    <t>-3791,7858594249-4288,42139188751i</t>
  </si>
  <si>
    <t>1456,14278063463+955,260548718146i</t>
  </si>
  <si>
    <t>2271,73009003066-3056,27812058379i</t>
  </si>
  <si>
    <t>-146,608362260482+567,262858496434i</t>
  </si>
  <si>
    <t>-1226,06015337582-2648,61310923112i</t>
  </si>
  <si>
    <t>-4519,68828596141+313,930632570173i</t>
  </si>
  <si>
    <t>688,098917868136+857,59062694155i</t>
  </si>
  <si>
    <t>-2000,37252009618-3653,87878591687i</t>
  </si>
  <si>
    <t>-93,4062846184784-8408,29089621669i</t>
  </si>
  <si>
    <t>-5688,20677248012+3936,18132903597i</t>
  </si>
  <si>
    <t>2523,78314364264+2982,44600176354i</t>
  </si>
  <si>
    <t>-1282,53024869886-4999,05586130746i</t>
  </si>
  <si>
    <t>-6010,97552887201+4887,11988670795i</t>
  </si>
  <si>
    <t>-482,372099555238+2107,23425928482i</t>
  </si>
  <si>
    <t>1382,16766104198-1977,04672783552i</t>
  </si>
  <si>
    <t>-2435,97180778296+1057,59928358029i</t>
  </si>
  <si>
    <t>2296,11419422733+5920,54654761454i</t>
  </si>
  <si>
    <t>239,428821251799-2938,99192158881i</t>
  </si>
  <si>
    <t>-742,453355180462-3436,16090452506i</t>
  </si>
  <si>
    <t>-3620,00416066314+3920,96968165884i</t>
  </si>
  <si>
    <t>-6928,51252566839-4198,13297794253i</t>
  </si>
  <si>
    <t>8614,59636219336-2962,76595206584i</t>
  </si>
  <si>
    <t>-7139,12779285508-1925,28752653304i</t>
  </si>
  <si>
    <t>-4880,00349021215-5301,34275262039i</t>
  </si>
  <si>
    <t>11359,5604035477-10785,1140705944i</t>
  </si>
  <si>
    <t>14160,3158669108-6895,91375703368i</t>
  </si>
  <si>
    <t>8966,74436858594+1749,11981671497i</t>
  </si>
  <si>
    <t>-7283,83700572119+11694,4692450562i</t>
  </si>
  <si>
    <t>-3361,432230883-1664,63518970471i</t>
  </si>
  <si>
    <t>4540,07549054058-3948,28681767633i</t>
  </si>
  <si>
    <t>4032,55281512648-4385,94355816348i</t>
  </si>
  <si>
    <t>-6139,63510864229+7407,51976209011i</t>
  </si>
  <si>
    <t>493,813824593698-970,85056451279i</t>
  </si>
  <si>
    <t>-723,021061807925+2132,78386463692i</t>
  </si>
  <si>
    <t>5079,00778435056-399,17704342841i</t>
  </si>
  <si>
    <t>-2336,86196714435-5673,67367900432i</t>
  </si>
  <si>
    <t>-37,2512308576668-3713,56428777707i</t>
  </si>
  <si>
    <t>-3458,47847201542-510,328804262294i</t>
  </si>
  <si>
    <t>1188,5993292273+2414,44572225133i</t>
  </si>
  <si>
    <t>-5955,98280774351-41,32468479981i</t>
  </si>
  <si>
    <t>6388,83582026341+1192,1554153129i</t>
  </si>
  <si>
    <t>541,449335774054-9996,59704489025i</t>
  </si>
  <si>
    <t>-7952,36137644255-7323,94828412582i</t>
  </si>
  <si>
    <t>-6072,87514549052+6510,71985943611i</t>
  </si>
  <si>
    <t>6402,34231186102+4834,65529717786i</t>
  </si>
  <si>
    <t>1384,0351781838+2825,49402365113i</t>
  </si>
  <si>
    <t>-4708,92970315644+1693,16857545824i</t>
  </si>
  <si>
    <t>2815,22660491334+1401,42216045989i</t>
  </si>
  <si>
    <t>-3759,38771313548+1159,4037362691i</t>
  </si>
  <si>
    <t>2497,47123270257+3149,08701684973i</t>
  </si>
  <si>
    <t>868,693553816533+3982,52771953779i</t>
  </si>
  <si>
    <t>3125,05428979908-5513,25313635932i</t>
  </si>
  <si>
    <t>-3466,37643550625+4467,06856032785i</t>
  </si>
  <si>
    <t>4668,43445740588+4683,51818692507i</t>
  </si>
  <si>
    <t>-7035,97820783872+63,1199430930051i</t>
  </si>
  <si>
    <t>2868,7159295693+1854,29498883764i</t>
  </si>
  <si>
    <t>4724,77711510245-3033,74841744329i</t>
  </si>
  <si>
    <t>-2563,64515226987-2805,57699042843i</t>
  </si>
  <si>
    <t>-1729,16148215308-3134,80784191756i</t>
  </si>
  <si>
    <t>-4906,85936479073-3446,25295667639i</t>
  </si>
  <si>
    <t>-2247,57762655343-1695,83471415088i</t>
  </si>
  <si>
    <t>954,957451487459-2032,14945005962i</t>
  </si>
  <si>
    <t>-2304,2562257535-3391,4905707655i</t>
  </si>
  <si>
    <t>3105,3126328133-241,707621862337i</t>
  </si>
  <si>
    <t>4247,0703882233-5617,86365013738i</t>
  </si>
  <si>
    <t>4482,93795792357-115,682318661914i</t>
  </si>
  <si>
    <t>1152,94380818185+1777,11466293672i</t>
  </si>
  <si>
    <t>-3277,69285254672-2967,13565780652i</t>
  </si>
  <si>
    <t>-1162,72759161875-3318,43345213797i</t>
  </si>
  <si>
    <t>-843,316493948869+5772,46588895088i</t>
  </si>
  <si>
    <t>3138,66626264798+273,405726515453i</t>
  </si>
  <si>
    <t>-2188-2340i</t>
  </si>
  <si>
    <t>3318,08179211737+3065,87863606203i</t>
  </si>
  <si>
    <t>3539,21651962303-450,597766390586i</t>
  </si>
  <si>
    <t>-2729,8635189197-625,164286195794i</t>
  </si>
  <si>
    <t>7541,19522934737-1272,45464012011i</t>
  </si>
  <si>
    <t>1094,51303511318-378,797926577627i</t>
  </si>
  <si>
    <t>3002,93519937338+4264,01054678361i</t>
  </si>
  <si>
    <t>-1387,59498859159-3572,44198299868i</t>
  </si>
  <si>
    <t>-2162,9924847624-2631,55599321772i</t>
  </si>
  <si>
    <t>-1716,69940542523+3479,52433688174i</t>
  </si>
  <si>
    <t>2751,5138539728+3542,5402782207i</t>
  </si>
  <si>
    <t>3345,78640326543+580,529694174473i</t>
  </si>
  <si>
    <t>7019,71793992941+652,875442972023i</t>
  </si>
  <si>
    <t>798,252124423873-4457,23031313698i</t>
  </si>
  <si>
    <t>-1496,45967283021-2531,75180930656i</t>
  </si>
  <si>
    <t>-5362,31108644808-398,173494081926i</t>
  </si>
  <si>
    <t>1044,03805568317+2404,45427510674i</t>
  </si>
  <si>
    <t>2963,39115756574+65,6045329084115i</t>
  </si>
  <si>
    <t>-962,861153182188-1875,24962623282i</t>
  </si>
  <si>
    <t>1497,96039252841-1558,05113391983i</t>
  </si>
  <si>
    <t>279,529711354754-163,707514857051i</t>
  </si>
  <si>
    <t>1480,92041345963+85,3674508617i</t>
  </si>
  <si>
    <t>396,486814021026+651,618771391341i</t>
  </si>
  <si>
    <t>5256,40936043235+3394,82708752414i</t>
  </si>
  <si>
    <t>1103,72887370619+942,689705066514i</t>
  </si>
  <si>
    <t>153,457277117146+3280,21426343946i</t>
  </si>
  <si>
    <t>2737,20618476247+1417,14951821698i</t>
  </si>
  <si>
    <t>925,18281427681+2557,29616956325i</t>
  </si>
  <si>
    <t>1877,51578355226+383,307087148042i</t>
  </si>
  <si>
    <t>-2436,95208102695-3058,50749857958i</t>
  </si>
  <si>
    <t>1288,47537362752-217,542679280422i</t>
  </si>
  <si>
    <t>1995,38676282876+1204,78766003628i</t>
  </si>
  <si>
    <t>-3100,92683992754-1278,45168751869i</t>
  </si>
  <si>
    <t>-1059,37688726787-452,148256345969i</t>
  </si>
  <si>
    <t>564,427958694874-1526,80551839537i</t>
  </si>
  <si>
    <t>2737,37862614551-3418,22848759101i</t>
  </si>
  <si>
    <t>1839,01773000284-1779,53027130878i</t>
  </si>
  <si>
    <t>4413,11998805304+3065,95395982199i</t>
  </si>
  <si>
    <t>-2990,34613876962-1764,07974232256i</t>
  </si>
  <si>
    <t>661,843131296871-10269,5582959028i</t>
  </si>
  <si>
    <t>4482,44514880805-2728,76757142885i</t>
  </si>
  <si>
    <t>525,404459163102-1426,2228048047i</t>
  </si>
  <si>
    <t>4254,02056323074-2152,66967776823i</t>
  </si>
  <si>
    <t>-3201,18509215975+2448,41904326105i</t>
  </si>
  <si>
    <t>4322,64518597481+321,727832559203i</t>
  </si>
  <si>
    <t>-772,308059944951-2602,13718527822i</t>
  </si>
  <si>
    <t>3095,68254324344-2751,84169001299i</t>
  </si>
  <si>
    <t>1314,20255014159-3237,32551615801i</t>
  </si>
  <si>
    <t>689,941044368652+413,952039652526i</t>
  </si>
  <si>
    <t>-1560,85601759846-4687,8286548613i</t>
  </si>
  <si>
    <t>-1495,57609489287-4431,40954812485i</t>
  </si>
  <si>
    <t>-3220,37897738436+4881,05753422591i</t>
  </si>
  <si>
    <t>3379,0431866789+1855,51421205676i</t>
  </si>
  <si>
    <t>2989,13627957943-2354,07416988594i</t>
  </si>
  <si>
    <t>965,868486862361-1861,23455347823i</t>
  </si>
  <si>
    <t>-2872,40867409914+1111,05150609981i</t>
  </si>
  <si>
    <t>-2248,61072377569+1723,4031931587i</t>
  </si>
  <si>
    <t>1543,03229834484+2201,63206294768i</t>
  </si>
  <si>
    <t>3242,17040223302+2980,59374050432i</t>
  </si>
  <si>
    <t>-96,4700516986218-2825,06836151788i</t>
  </si>
  <si>
    <t>-1399,80986063018+1931,83974352453i</t>
  </si>
  <si>
    <t>359,462243804788-3336,92751483083i</t>
  </si>
  <si>
    <t>3192,47366548887+969,130718571487i</t>
  </si>
  <si>
    <t>4063,38044177378-4031,15054815963i</t>
  </si>
  <si>
    <t>2462,66340842869-895,811119955206i</t>
  </si>
  <si>
    <t>2523,47110311153+2422,43867399754i</t>
  </si>
  <si>
    <t>1948,68870568825-985,05128833445i</t>
  </si>
  <si>
    <t>1334,67954611951-223,065559799568i</t>
  </si>
  <si>
    <t>2270,87787987762+302,391658267774i</t>
  </si>
  <si>
    <t>2886,58676512383-2321,98930967486i</t>
  </si>
  <si>
    <t>2033,25391939223-973,472056461984i</t>
  </si>
  <si>
    <t>-149,284506085474-2434,07272605416i</t>
  </si>
  <si>
    <t>-1995,14036751166+180,565576463996i</t>
  </si>
  <si>
    <t>156,890661549117-661,898845739825i</t>
  </si>
  <si>
    <t>2227,58862282304-212,464328513148i</t>
  </si>
  <si>
    <t>2537,98549390313-1212,00345213702i</t>
  </si>
  <si>
    <t>1683,52082719218+1605,70442994259i</t>
  </si>
  <si>
    <t>-220,099856358764-5505,2505168187i</t>
  </si>
  <si>
    <t>4566,22495007774+2362,17145670469i</t>
  </si>
  <si>
    <t>292,386372838008+75,7542541352102i</t>
  </si>
  <si>
    <t>515,442588461254+1903,84655647021i</t>
  </si>
  <si>
    <t>3431,80214655188-1233,42105264856i</t>
  </si>
  <si>
    <t>-429,583760789247-1137,27008087943i</t>
  </si>
  <si>
    <t>-2817,16515525533-2035,97788203045i</t>
  </si>
  <si>
    <t>1711,48232898494-398,300500987545i</t>
  </si>
  <si>
    <t>1402,94379243987+336,210251924887i</t>
  </si>
  <si>
    <t>4873,35479294779+686,807772428731i</t>
  </si>
  <si>
    <t>1704,42401064277-852,631756710047i</t>
  </si>
  <si>
    <t>-1692,21149319342+283,414917442848i</t>
  </si>
  <si>
    <t>269,293773048646-1090,88713847952i</t>
  </si>
  <si>
    <t>-210,244431125893-1814,92313895954i</t>
  </si>
  <si>
    <t>-530,717194071118-50,5328987295713i</t>
  </si>
  <si>
    <t>-632,875540456887-5409,71716495931i</t>
  </si>
  <si>
    <t>504,661739108469+1143,14916681287i</t>
  </si>
  <si>
    <t>1272,13915992819+1356,48982429117i</t>
  </si>
  <si>
    <t>1855,41071223277-712,272295695346i</t>
  </si>
  <si>
    <t>-2003,84463009448+438,676785812102i</t>
  </si>
  <si>
    <t>111,192693850441-3195,2679001151i</t>
  </si>
  <si>
    <t>773,463589469546-2371,22763665342i</t>
  </si>
  <si>
    <t>412,813793804914-190,685120340826i</t>
  </si>
  <si>
    <t>503,066354290067-291,966456044406i</t>
  </si>
  <si>
    <t>1104,36812060084-8150,63304487961i</t>
  </si>
  <si>
    <t>-1524,14367733049-52,0534752971625i</t>
  </si>
  <si>
    <t>-1102,93352322875+2380,35877673735i</t>
  </si>
  <si>
    <t>-1368,67875528602+3855,88308598354i</t>
  </si>
  <si>
    <t>-694,906366621258+1887,84471321992i</t>
  </si>
  <si>
    <t>2186,43816356541-4759,27914128656i</t>
  </si>
  <si>
    <t>932,675689371086+1082,65917642396i</t>
  </si>
  <si>
    <t>1357,01347275622-864,117458957765i</t>
  </si>
  <si>
    <t>-5684,38065439143+1267,25568395616i</t>
  </si>
  <si>
    <t>-3901,90549008233-942,487045175113i</t>
  </si>
  <si>
    <t>-886,418513943311+1623,88561059644i</t>
  </si>
  <si>
    <t>2635,18934865114+1121,10133709875i</t>
  </si>
  <si>
    <t>-771,182172845969-3546,19518033335i</t>
  </si>
  <si>
    <t>-1980,4818945664+746,608214871623i</t>
  </si>
  <si>
    <t>-730,346142266628-655,357299309472i</t>
  </si>
  <si>
    <t>-2368,17458857797+1159,74442693234i</t>
  </si>
  <si>
    <t>193,86546308008+1397,4462452731i</t>
  </si>
  <si>
    <t>-940,046956589087+939,402254252853i</t>
  </si>
  <si>
    <t>-2332,80709762966-3856,66650380074i</t>
  </si>
  <si>
    <t>2113,31017110094-423,881833530853i</t>
  </si>
  <si>
    <t>-4140,36103340481+1437,07433760326i</t>
  </si>
  <si>
    <t>917,036079517705-939,917977568411i</t>
  </si>
  <si>
    <t>1395,97601615923+4648,24273119277i</t>
  </si>
  <si>
    <t>-3128,29635209505-312,314380575367i</t>
  </si>
  <si>
    <t>1722,95864376766+3295,69367151909i</t>
  </si>
  <si>
    <t>631,385223042201+762,847035333787i</t>
  </si>
  <si>
    <t>-5711,53989077843-608,205488371571i</t>
  </si>
  <si>
    <t>1150,81247480147-5677,44465783197i</t>
  </si>
  <si>
    <t>877,379331865016+1140,94357323691i</t>
  </si>
  <si>
    <t>-1334,67448301946-1655,47808281701i</t>
  </si>
  <si>
    <t>4322,05727435363-2078,26323738815i</t>
  </si>
  <si>
    <t>1441,38987461996+1449,96721642483i</t>
  </si>
  <si>
    <t>-944,184870144936-3360,30602422942i</t>
  </si>
  <si>
    <t>2768,28528595912-173,490632504243i</t>
  </si>
  <si>
    <t>731,838891950739-3892,41570629004i</t>
  </si>
  <si>
    <t>-1768,82099469156+3957,18949097316i</t>
  </si>
  <si>
    <t>-1816,2965562492-1476,24958542524i</t>
  </si>
  <si>
    <t>1049,35656717288-6588,22359314935i</t>
  </si>
  <si>
    <t>309,413350772793+2573,80690304122i</t>
  </si>
  <si>
    <t>2762,58680791127-2814,46029691769i</t>
  </si>
  <si>
    <t>3061,75736163081-2729,78922928936i</t>
  </si>
  <si>
    <t>-1523,03491107668-308,600705508886i</t>
  </si>
  <si>
    <t>1474,07040587818-674,60157904919i</t>
  </si>
  <si>
    <t>1711,62769901314+6571,05700770334i</t>
  </si>
  <si>
    <t>3750,44591398043-1707,53718049274i</t>
  </si>
  <si>
    <t>2248,39583218007+1458,67795687182i</t>
  </si>
  <si>
    <t>2124,24211552133+4559,94248178998i</t>
  </si>
  <si>
    <t>1846,23762049478+627,160426412092i</t>
  </si>
  <si>
    <t>1525,93384931409+297,244452522367i</t>
  </si>
  <si>
    <t>-828,266808950295+673,600215757821i</t>
  </si>
  <si>
    <t>2570,90170259999-2692,44688110942i</t>
  </si>
  <si>
    <t>-1199,78741342083-1186,69679438485i</t>
  </si>
  <si>
    <t>137,211918929867+1157,14161460266i</t>
  </si>
  <si>
    <t>2306,23041188371-1947,48891102625i</t>
  </si>
  <si>
    <t>3518,88490363804+95,5646152111585i</t>
  </si>
  <si>
    <t>-3541,24090594261+1863,29178181681i</t>
  </si>
  <si>
    <t>-582,596577568812+1607,18038594829i</t>
  </si>
  <si>
    <t>760,716512139019+876,038043118961i</t>
  </si>
  <si>
    <t>-1387,37503547217+235,617578411228i</t>
  </si>
  <si>
    <t>724,505534969475-565,367700242275i</t>
  </si>
  <si>
    <t>-121,912538280666+479,873179759919i</t>
  </si>
  <si>
    <t>1923,87310537753-1688,87804148011i</t>
  </si>
  <si>
    <t>-2089,45018945065-1286,71771303794i</t>
  </si>
  <si>
    <t>-1922,00350955811+1660,16217678666i</t>
  </si>
  <si>
    <t>-495,950146652866-1204,86464706641i</t>
  </si>
  <si>
    <t>73,0095020365461+119,194357623565i</t>
  </si>
  <si>
    <t>-1561,25559067352-8,8754747427281i</t>
  </si>
  <si>
    <t>-442,525695975475-444,213958301988i</t>
  </si>
  <si>
    <t>3278,43229079361-738,164397475114i</t>
  </si>
  <si>
    <t>92,9278027086912-1750,26525094745i</t>
  </si>
  <si>
    <t>2899,40810796135+4281,11817280431i</t>
  </si>
  <si>
    <t>1361,02372675419+1020,82458406959i</t>
  </si>
  <si>
    <t>-3411,43576724781-4938,79033781115i</t>
  </si>
  <si>
    <t>131,213636046912+426,820082635676i</t>
  </si>
  <si>
    <t>698,993221328878-2789,22078873625i</t>
  </si>
  <si>
    <t>1650,96745276479-2602,27175855784i</t>
  </si>
  <si>
    <t>-2318,80227480794-751,773727708163i</t>
  </si>
  <si>
    <t>-52,1663940233019+1614,54263400631i</t>
  </si>
  <si>
    <t>-1192,22924841613+2281,00292020834i</t>
  </si>
  <si>
    <t>-710,057474253395+975,907306598527i</t>
  </si>
  <si>
    <t>1707,8247129555+413,468341256507i</t>
  </si>
  <si>
    <t>-918,260155330613-227,27440533893i</t>
  </si>
  <si>
    <t>691,583814951866-1486,20032636765i</t>
  </si>
  <si>
    <t>1436,35983392695-2044,35040561085i</t>
  </si>
  <si>
    <t>-244,683279598499-627,83832331979i</t>
  </si>
  <si>
    <t>2811,89992940845-3104,77089349251i</t>
  </si>
  <si>
    <t>561,486744148691+1208,8336873544i</t>
  </si>
  <si>
    <t>-83,0409799461351+2438,61288253298i</t>
  </si>
  <si>
    <t>-3414,56687697473-2873,27977186376i</t>
  </si>
  <si>
    <t>2296,40264309673-919,187413433022i</t>
  </si>
  <si>
    <t>3747,02773264282+1019,74630249528i</t>
  </si>
  <si>
    <t>1991,65931349669-3290,25729586396i</t>
  </si>
  <si>
    <t>3315,02444327071+472,662476413192i</t>
  </si>
  <si>
    <t>306,678975556837-1610,71482921585i</t>
  </si>
  <si>
    <t>812,593546206533-1601,78854580682i</t>
  </si>
  <si>
    <t>-1313,02945789587+353,86639872573i</t>
  </si>
  <si>
    <t>-3757,58652737041+817,369802518153i</t>
  </si>
  <si>
    <t>938,714231533449+658,925554644384i</t>
  </si>
  <si>
    <t>877,774105364254-483,797010191828i</t>
  </si>
  <si>
    <t>3269,85108977788-2579,17030060604i</t>
  </si>
  <si>
    <t>2008,16169443777+2413,81657886299i</t>
  </si>
  <si>
    <t>-3010,84900038176-3573,10468353897i</t>
  </si>
  <si>
    <t>3278,24808223865-1309,17580327298i</t>
  </si>
  <si>
    <t>-253,101467441575+1192,9537556454i</t>
  </si>
  <si>
    <t>1080,62003572094+203,221895948878i</t>
  </si>
  <si>
    <t>928,987290597289+1108,6388521582i</t>
  </si>
  <si>
    <t>-216,169071947479+140,913688641089i</t>
  </si>
  <si>
    <t>826,889296924202-103,237398094419i</t>
  </si>
  <si>
    <t>368,737965580846+2823,94202709694i</t>
  </si>
  <si>
    <t>-208,893206620501+998,570953485569i</t>
  </si>
  <si>
    <t>-95,5339723132938-1918,622474745i</t>
  </si>
  <si>
    <t>3056,98087118167+2319,14944415756i</t>
  </si>
  <si>
    <t>663,414145803347-2362,21180911153i</t>
  </si>
  <si>
    <t>2845,62728097344+591,362461488979i</t>
  </si>
  <si>
    <t>1647,11700752675+2460,5999210916i</t>
  </si>
  <si>
    <t>1458,81485230083+1072,41644844528i</t>
  </si>
  <si>
    <t>-2672,02357681031-475,323277791816i</t>
  </si>
  <si>
    <t>434,584799896361-1531,39890733119i</t>
  </si>
  <si>
    <t>3672,81178381304-1662,80963440869i</t>
  </si>
  <si>
    <t>-2977,30124978213+2244,18744191907i</t>
  </si>
  <si>
    <t>-539,612443435278+769,52498874906i</t>
  </si>
  <si>
    <t>1698,56983622423-1756,46642544988i</t>
  </si>
  <si>
    <t>94,4434946199145-675,305763302355i</t>
  </si>
  <si>
    <t>-2072,99608873042+1435,02499620919i</t>
  </si>
  <si>
    <t>294,074748230996-2708,71235655652i</t>
  </si>
  <si>
    <t>1069,55421424662-1664,94549945089i</t>
  </si>
  <si>
    <t>-1424,26100104455+229,593608736954i</t>
  </si>
  <si>
    <t>-332,50422180496+171,125277380453i</t>
  </si>
  <si>
    <t>-984,802729830734+764,254926917343i</t>
  </si>
  <si>
    <t>-1428,8760742106-1500,9763447393i</t>
  </si>
  <si>
    <t>-239,493047042393-1331,19984359054i</t>
  </si>
  <si>
    <t>-131,403973846513-700,450502050101i</t>
  </si>
  <si>
    <t>-853,752505081442-517,24962243852i</t>
  </si>
  <si>
    <t>-1184,77339694423-3208,4505839365i</t>
  </si>
  <si>
    <t>28,6868454847649-411,163061133784i</t>
  </si>
  <si>
    <t>854,248635817432-985,671261667676i</t>
  </si>
  <si>
    <t>1355,47627408442+1976,57257523882i</t>
  </si>
  <si>
    <t>1746,09338458025-1120,95229668689i</t>
  </si>
  <si>
    <t>-1853,42729991548+1024,00261457174i</t>
  </si>
  <si>
    <t>-679,501448812131-2552,79089964512i</t>
  </si>
  <si>
    <t>706,434372372597-817,691099638805i</t>
  </si>
  <si>
    <t>4031,83140942311-353,592594772844i</t>
  </si>
  <si>
    <t>231,320073892044+3254,65424031127i</t>
  </si>
  <si>
    <t>-1953,93287365065+87,4402233252238i</t>
  </si>
  <si>
    <t>2549,61761968606-1639,125107459i</t>
  </si>
  <si>
    <t>-918,083238908772+1727,34771550733i</t>
  </si>
  <si>
    <t>-838,291329124925-4449,75707655205i</t>
  </si>
  <si>
    <t>5196,80122868304-1416,28470882075i</t>
  </si>
  <si>
    <t>2422,95108088045+4086,23961864764i</t>
  </si>
  <si>
    <t>587,84432838646+839,146914358838i</t>
  </si>
  <si>
    <t>680,663829180442+135,964923638631i</t>
  </si>
  <si>
    <t>-2960,3272588117+4581,47469844739i</t>
  </si>
  <si>
    <t>-1501,9037950859-2590,67825982902i</t>
  </si>
  <si>
    <t>-1681,12664466182-1244,49370105624i</t>
  </si>
  <si>
    <t>1058,280818024-2315,48846481374i</t>
  </si>
  <si>
    <t>4834,35743110038+1422,17417253058i</t>
  </si>
  <si>
    <t>-2043,29502252297+1404,49819633609i</t>
  </si>
  <si>
    <t>422,785188809363-237,393938646284i</t>
  </si>
  <si>
    <t>1598,01645823946-2435,92546282679i</t>
  </si>
  <si>
    <t>2323,99556635889+1926,10763335197i</t>
  </si>
  <si>
    <t>328,026160349986+1965,72182328396i</t>
  </si>
  <si>
    <t>-1376,65740767562+649,303397215756i</t>
  </si>
  <si>
    <t>1858,29398387024-1919,09848823594i</t>
  </si>
  <si>
    <t>1004,0396229857-292,779533073428i</t>
  </si>
  <si>
    <t>2094,81673807878-308,883443009694i</t>
  </si>
  <si>
    <t>1767,169333653+64,3769060768818i</t>
  </si>
  <si>
    <t>-2043,50447475784+3051,2397247465i</t>
  </si>
  <si>
    <t>511,942654906679-3167,39236068637i</t>
  </si>
  <si>
    <t>1628,64842573619+2708,30062592296i</t>
  </si>
  <si>
    <t>-836,159737460254+807,842362971643i</t>
  </si>
  <si>
    <t>-2047,95480563215-528,813749332298i</t>
  </si>
  <si>
    <t>-1784,35479601935+822,120739587141i</t>
  </si>
  <si>
    <t>-857,443503656466-1638,50072921063i</t>
  </si>
  <si>
    <t>845,959754857627-962,350382997267i</t>
  </si>
  <si>
    <t>-168,722387204086+437,117239766484i</t>
  </si>
  <si>
    <t>2161,86030380043-1712,72953001736i</t>
  </si>
  <si>
    <t>2333,878944921+1709,23633341838i</t>
  </si>
  <si>
    <t>1367,99445835482-2047,64501779387i</t>
  </si>
  <si>
    <t>1570,89467137521-30,3803467400794i</t>
  </si>
  <si>
    <t>1249,35406998709+1877,16447259587i</t>
  </si>
  <si>
    <t>-621,702812716225+433,63648415995i</t>
  </si>
  <si>
    <t>550,829551638223+241,735718000511i</t>
  </si>
  <si>
    <t>-706,086523967888+1301,79320137149i</t>
  </si>
  <si>
    <t>25,6948880090589-1926,97742602354i</t>
  </si>
  <si>
    <t>1784,57029269527+673,197348295612i</t>
  </si>
  <si>
    <t>436,53056376591-1871,33217019398i</t>
  </si>
  <si>
    <t>-325,758456069079-1448,69041616883i</t>
  </si>
  <si>
    <t>-266,372906182422-1172,70444393123i</t>
  </si>
  <si>
    <t>1906,72907498626-2001,659632002i</t>
  </si>
  <si>
    <t>1526,64388395852+1141,23830152999i</t>
  </si>
  <si>
    <t>142,970852244078-518,554347277623i</t>
  </si>
  <si>
    <t>2335,73888473968-1609,27538053549i</t>
  </si>
  <si>
    <t>2323,02891245119+834,166533648029i</t>
  </si>
  <si>
    <t>2453,56357160839+2742,22593914216i</t>
  </si>
  <si>
    <t>828,926143231735+3200,53609123216i</t>
  </si>
  <si>
    <t>-1282,43198707033+614,867474167027i</t>
  </si>
  <si>
    <t>1011,64984945868-718,41243118183i</t>
  </si>
  <si>
    <t>-705,447195066698+169,163747065302i</t>
  </si>
  <si>
    <t>1561,72577440756+1292,44460483418i</t>
  </si>
  <si>
    <t>2130,80222822725-1885,86952818593i</t>
  </si>
  <si>
    <t>908,383263735376+2114,57433356146i</t>
  </si>
  <si>
    <t>568,828008275562+516,984024556383i</t>
  </si>
  <si>
    <t>847,394538135858+3368,12797697137i</t>
  </si>
  <si>
    <t>-1549,42573805749+667,635999752303i</t>
  </si>
  <si>
    <t>-1212,97768467187-1200,03851770167i</t>
  </si>
  <si>
    <t>-502,697251593767-889,449207606302i</t>
  </si>
  <si>
    <t>2587,09674272622+499,907352356879i</t>
  </si>
  <si>
    <t>-1287,69821436833+614,378392483647i</t>
  </si>
  <si>
    <t>-651,84780045737-2156,03918559245i</t>
  </si>
  <si>
    <t>717,165775678664-2398,91759044303i</t>
  </si>
  <si>
    <t>-837,63380231881-2090,95401787863i</t>
  </si>
  <si>
    <t>-52,0768862750165-2421,37798942548i</t>
  </si>
  <si>
    <t>2382,45749782194-264,686599157181i</t>
  </si>
  <si>
    <t>-362,700268990116+2192,73915427921i</t>
  </si>
  <si>
    <t>-4238,27951244892+251,940044035627i</t>
  </si>
  <si>
    <t>586,884074342724-425,440985053647i</t>
  </si>
  <si>
    <t>1634,05972271901-3387,92069359225i</t>
  </si>
  <si>
    <t>4094,75263411754-614,42713748338i</t>
  </si>
  <si>
    <t>3202,2744760847+583,720220140621i</t>
  </si>
  <si>
    <t>706,32529370353+3323,371147555i</t>
  </si>
  <si>
    <t>1143,8707605213-990,697084962744i</t>
  </si>
  <si>
    <t>2291,07866918507+1366,33705440648i</t>
  </si>
  <si>
    <t>32,3144621221622+1406,21424024526i</t>
  </si>
  <si>
    <t>369,12048134547-3751,98025322985i</t>
  </si>
  <si>
    <t>3639,60778933162+977,008606054829i</t>
  </si>
  <si>
    <t>-1042,72246496731+2885,68870429298i</t>
  </si>
  <si>
    <t>-884,33532349183-2285,86358437265i</t>
  </si>
  <si>
    <t>1259,44008572241-3073,22122839068i</t>
  </si>
  <si>
    <t>2974,23343237679+82,0274253814987i</t>
  </si>
  <si>
    <t>-1005,36074956414+1873,934793605i</t>
  </si>
  <si>
    <t>1716,05346553454-2979,88146043889i</t>
  </si>
  <si>
    <t>1902,14605367446+815,436843048401i</t>
  </si>
  <si>
    <t>960,006179680302+1331,35545409554i</t>
  </si>
  <si>
    <t>536,554373726198+646,028967702207i</t>
  </si>
  <si>
    <t>3207,9859664954+1134,33698803301i</t>
  </si>
  <si>
    <t>-433,922333510861+1574,27338950873i</t>
  </si>
  <si>
    <t>27,9940256321769+1134,0492818082i</t>
  </si>
  <si>
    <t>-126,584077272081+1439,30481254006i</t>
  </si>
  <si>
    <t>-914,522137901545-1173,39004095609i</t>
  </si>
  <si>
    <t>-2321,06742804224-279,827988431373i</t>
  </si>
  <si>
    <t>-1920,59912609603-4820,41524929746i</t>
  </si>
  <si>
    <t>2605,90832926162-2928,24379461558i</t>
  </si>
  <si>
    <t>984,310782099538-540,052504008635i</t>
  </si>
  <si>
    <t>1138,16098774296+169,602048116641i</t>
  </si>
  <si>
    <t>1917,59694375396+2210,18870789328i</t>
  </si>
  <si>
    <t>2221,77848439386-1318,69528499677i</t>
  </si>
  <si>
    <t>1048,14563198056+2427,2737900692i</t>
  </si>
  <si>
    <t>-1008,17616749226+864,620838012302i</t>
  </si>
  <si>
    <t>1334,07631851506-5871,92596968661i</t>
  </si>
  <si>
    <t>6328,82000558409-535,651204428158i</t>
  </si>
  <si>
    <t>866,00880511305+4722,07339764333i</t>
  </si>
  <si>
    <t>-2,71881036114382+638,502990118532i</t>
  </si>
  <si>
    <t>-2098,88659306306-262,568709093231i</t>
  </si>
  <si>
    <t>1433,87902701621-1307,11442854214i</t>
  </si>
  <si>
    <t>1808,05037873864+4590,58985246721i</t>
  </si>
  <si>
    <t>-337,645571819887+4338,44904255609i</t>
  </si>
  <si>
    <t>-2585,3219607117-1173,32086549652i</t>
  </si>
  <si>
    <t>-107,241783580957+2110,94239291901i</t>
  </si>
  <si>
    <t>-996,739692653834-3843,8050893822i</t>
  </si>
  <si>
    <t>4060,04804312922-1587,89065979682i</t>
  </si>
  <si>
    <t>239,50816697095+5770,53387694404i</t>
  </si>
  <si>
    <t>-1964,52706605706-1632,00116280126i</t>
  </si>
  <si>
    <t>2171,60638460752-487,653445948286i</t>
  </si>
  <si>
    <t>3138,82409037494+2888,38819676564i</t>
  </si>
  <si>
    <t>-1378,56769617313+1263,44205845034i</t>
  </si>
  <si>
    <t>606,540877481427-1254,81107856867i</t>
  </si>
  <si>
    <t>336,977925006948+235,924593453539i</t>
  </si>
  <si>
    <t>-36,35798658576-821,5974465154i</t>
  </si>
  <si>
    <t>-1826,12434852702+728,68674248706i</t>
  </si>
  <si>
    <t>-5815,48643824758+1763,27566917817i</t>
  </si>
  <si>
    <t>-1600,98074849037-986,371711448793i</t>
  </si>
  <si>
    <t>1027,55842188189-1980,29064173484i</t>
  </si>
  <si>
    <t>470,657144377216+2083,65996135268i</t>
  </si>
  <si>
    <t>-1010,35517633611-1871,07748752082i</t>
  </si>
  <si>
    <t>2062,95631456041-3978,28617086336i</t>
  </si>
  <si>
    <t>886,675163088423-2441,34221056766i</t>
  </si>
  <si>
    <t>4293,80039444745+810,241692456821i</t>
  </si>
  <si>
    <t>2726,14642376683+1850,89158407477i</t>
  </si>
  <si>
    <t>126,325716918102-416,813602551365i</t>
  </si>
  <si>
    <t>1396,23946433468+3277,84709026661i</t>
  </si>
  <si>
    <t>-1694,57227772862+1909,3411628018i</t>
  </si>
  <si>
    <t>-3090,92933449832-595,045929950918i</t>
  </si>
  <si>
    <t>1326,58566705933-1750,04408614739i</t>
  </si>
  <si>
    <t>4179,29527722727+20,4098277791936i</t>
  </si>
  <si>
    <t>-2973,95966630717+2608,31365625461i</t>
  </si>
  <si>
    <t>-4294,58837112888-741,144926169447i</t>
  </si>
  <si>
    <t>2559,3926486006-617,333844936759i</t>
  </si>
  <si>
    <t>-868,099242427561+3815,39175872629i</t>
  </si>
  <si>
    <t>-518,903980337554-2430,17134880873i</t>
  </si>
  <si>
    <t>4313,62207930595+518,863527088313i</t>
  </si>
  <si>
    <t>664,755475780944+1442,88471273666i</t>
  </si>
  <si>
    <t>-462,110658803463-2954,47470085081i</t>
  </si>
  <si>
    <t>3311,96223892694+1099,41653694136i</t>
  </si>
  <si>
    <t>-1,52298158086569+1410,63829301254i</t>
  </si>
  <si>
    <t>1252,91094525324+1665,31643524796i</t>
  </si>
  <si>
    <t>-2353,93264310992+530,01717394748i</t>
  </si>
  <si>
    <t>-4446,85186693786-1774,29276760793i</t>
  </si>
  <si>
    <t>-1671,30613253919-4347,36310879602i</t>
  </si>
  <si>
    <t>-573,400418785318-3456,30622929379i</t>
  </si>
  <si>
    <t>2785,72611403307+2837,3652543211i</t>
  </si>
  <si>
    <t>503,637179837101+1050,86464509527i</t>
  </si>
  <si>
    <t>-2015,06280226811-5512,97197954038i</t>
  </si>
  <si>
    <t>3585,27394924058-4118,31561896556i</t>
  </si>
  <si>
    <t>6971,66180501781+689,350755259166i</t>
  </si>
  <si>
    <t>-1176,40589290506+1714,34739036719i</t>
  </si>
  <si>
    <t>-811,249176613066-4749,0136915683i</t>
  </si>
  <si>
    <t>2349,21891431813-3510,26280565775i</t>
  </si>
  <si>
    <t>3420,58743171977-3203,66744190171i</t>
  </si>
  <si>
    <t>706,112148756176+678,615603985656i</t>
  </si>
  <si>
    <t>1979,84747540467+1341,10306310266i</t>
  </si>
  <si>
    <t>-3122,31734999731-1077,38554981224i</t>
  </si>
  <si>
    <t>3508,69370687102-2739,61481710794i</t>
  </si>
  <si>
    <t>4819,46427471795-108,736714810214i</t>
  </si>
  <si>
    <t>2659,14992698463-587,603094953764i</t>
  </si>
  <si>
    <t>2771,78997477088+78,9378534584666i</t>
  </si>
  <si>
    <t>1387,67740037661-1529,35778822975i</t>
  </si>
  <si>
    <t>4028,09258298788-2846,58525981761i</t>
  </si>
  <si>
    <t>4445,9654778998+3015,52588535534i</t>
  </si>
  <si>
    <t>-2,30693046491706+2061,64970760913i</t>
  </si>
  <si>
    <t>1011,52031887776-1212,32434173778i</t>
  </si>
  <si>
    <t>3831,3945557782+409,302959828245i</t>
  </si>
  <si>
    <t>5293,95550423747+5844,00678543808i</t>
  </si>
  <si>
    <t>-691,331715145676+8331,32126616401i</t>
  </si>
  <si>
    <t>-1081,51053476899+5732,62300043495i</t>
  </si>
  <si>
    <t>681,569243719638+3129,43884946733i</t>
  </si>
  <si>
    <t>-1322,03162722837+4821,75753571353i</t>
  </si>
  <si>
    <t>-5913,09532257826+3115,08813891669i</t>
  </si>
  <si>
    <t>-4265,59556850999-1246,62017004636i</t>
  </si>
  <si>
    <t>-3773,44909577783-2509,81631824871i</t>
  </si>
  <si>
    <t>948,74268062611-1297,65554247185i</t>
  </si>
  <si>
    <t>-565,00584279195-4062,21781074411i</t>
  </si>
  <si>
    <t>2901,5325436328-1394,40245576342i</t>
  </si>
  <si>
    <t>3034,65514717558+438,92296514434i</t>
  </si>
  <si>
    <t>-2577,50746674913+2305,16777864614i</t>
  </si>
  <si>
    <t>-2347,42891235613+3158,90593646896i</t>
  </si>
  <si>
    <t>4257,95924899205+1903,83466582999i</t>
  </si>
  <si>
    <t>-1358,87779817975+1492,49544402466i</t>
  </si>
  <si>
    <t>239,085121492102-660,061197960255i</t>
  </si>
  <si>
    <t>998,726769221812-3304,27073288988i</t>
  </si>
  <si>
    <t>3082,29922806239+1007,57380275126i</t>
  </si>
  <si>
    <t>1799,10015497916-25,7132546213077i</t>
  </si>
  <si>
    <t>1635,07499476461+2953,40463104291i</t>
  </si>
  <si>
    <t>43,6195957429845+2229,01720103026i</t>
  </si>
  <si>
    <t>-1651,28990232196+813,339238151005i</t>
  </si>
  <si>
    <t>-1176,03337972437+221,157021317761i</t>
  </si>
  <si>
    <t>233,697197905165-4398,89513745538i</t>
  </si>
  <si>
    <t>1536,49462752379+2186,77641593645i</t>
  </si>
  <si>
    <t>-4850,56174735147+2905,02496280192i</t>
  </si>
  <si>
    <t>-2127,85122046794-2446,25412294921i</t>
  </si>
  <si>
    <t>1678,57005128544+29,6748778962987i</t>
  </si>
  <si>
    <t>-2445,46569554669-5638,49214587992i</t>
  </si>
  <si>
    <t>3360,09040025053-4759,13086060469i</t>
  </si>
  <si>
    <t>1913,40053186652+3228,87540419981i</t>
  </si>
  <si>
    <t>-4150,90153806495+3819,07355139422i</t>
  </si>
  <si>
    <t>-2349,67762250235-4698,55999133014i</t>
  </si>
  <si>
    <t>5499,03624836659+1633,68927143884i</t>
  </si>
  <si>
    <t>-321,907831690718+4401,9190182952i</t>
  </si>
  <si>
    <t>-1727,91809421572-1224,18473361173i</t>
  </si>
  <si>
    <t>2896,09201799903+463,16964490623i</t>
  </si>
  <si>
    <t>2125,92378936654+3782,54007627404i</t>
  </si>
  <si>
    <t>1029,44569180416+1569,04408201981i</t>
  </si>
  <si>
    <t>-1439,49060445686+3493,47441654636i</t>
  </si>
  <si>
    <t>-2911,57306115523+29,9383578600209i</t>
  </si>
  <si>
    <t>-1238,21995144176+127,895888777673i</t>
  </si>
  <si>
    <t>-94,2919400107048+2045,47899668378i</t>
  </si>
  <si>
    <t>-1788,59923699531+2333,3302993221i</t>
  </si>
  <si>
    <t>-316,793655006358+16,6090052717927i</t>
  </si>
  <si>
    <t>778,363313973078+1548,79367757002i</t>
  </si>
  <si>
    <t>-749,584056041073+4261,69739303972i</t>
  </si>
  <si>
    <t>-2878,86364191651+2203,26253150987i</t>
  </si>
  <si>
    <t>-3539,08990337116+1013,79986231434i</t>
  </si>
  <si>
    <t>-7511,48109869886+11,6484460618694i</t>
  </si>
  <si>
    <t>-6563,87769677284-4051,24184836841i</t>
  </si>
  <si>
    <t>1713,38870264291-3578,00705583982i</t>
  </si>
  <si>
    <t>427,700173292511+106,923343181408i</t>
  </si>
  <si>
    <t>-1722,43647094251-848,987617291638i</t>
  </si>
  <si>
    <t>2104,17266732746-1659,97717421961i</t>
  </si>
  <si>
    <t>-1227,67113791749+597,815953499386i</t>
  </si>
  <si>
    <t>-2781,34057250945-1774,22358267028i</t>
  </si>
  <si>
    <t>2271,76885361082-2817,8366712251i</t>
  </si>
  <si>
    <t>803,028475037234+494,983853790133i</t>
  </si>
  <si>
    <t>-1308,77994674152-2677,79253761683i</t>
  </si>
  <si>
    <t>856,254712339189-2598,79164161813i</t>
  </si>
  <si>
    <t>2974,37707546177+250,430960719854i</t>
  </si>
  <si>
    <t>830,224903486142+1979,47676112483i</t>
  </si>
  <si>
    <t>-585,042127506365+3418,55775811422i</t>
  </si>
  <si>
    <t>-2033,90321273172+1798,35905465114i</t>
  </si>
  <si>
    <t>-2878,29902319889+463,922804552794i</t>
  </si>
  <si>
    <t>-597,341297748997-325,839334316458i</t>
  </si>
  <si>
    <t>864,464406603866-1429,25206409958i</t>
  </si>
  <si>
    <t>-357,766609791532-1140,72516284696i</t>
  </si>
  <si>
    <t>-3278,61748350411+533,86122161739i</t>
  </si>
  <si>
    <t>-1211,56592640912-1475,74959913909i</t>
  </si>
  <si>
    <t>-1158,77210966349-1508,49384817251i</t>
  </si>
  <si>
    <t>2473,82582423057-2435,67979610451i</t>
  </si>
  <si>
    <t>1654,02448227459+2496,57643831146i</t>
  </si>
  <si>
    <t>-2539,55954358079+764,93035425938i</t>
  </si>
  <si>
    <t>1668,73118087218-3829,23867442608i</t>
  </si>
  <si>
    <t>2426,79794598111-783,901929155915i</t>
  </si>
  <si>
    <t>-640,90696772088+2420,12124925804i</t>
  </si>
  <si>
    <t>282,792694898174-710,721694353882i</t>
  </si>
  <si>
    <t>115,148178872565+3012,19028299436i</t>
  </si>
  <si>
    <t>-1521,29365839399-903,705954833179i</t>
  </si>
  <si>
    <t>2918,47932768186-4778,05909711678i</t>
  </si>
  <si>
    <t>858,219967750238+1277,90613689214i</t>
  </si>
  <si>
    <t>753,937757413808+606,410850328727i</t>
  </si>
  <si>
    <t>1038,83577847555+1029,29832487715i</t>
  </si>
  <si>
    <t>-832,643164221567+577,721599438742i</t>
  </si>
  <si>
    <t>-606,324146761769-973,572174200244i</t>
  </si>
  <si>
    <t>1807,82067307944-1485,88682231031i</t>
  </si>
  <si>
    <t>1246,59573320894+1731,81590762335i</t>
  </si>
  <si>
    <t>-1008</t>
  </si>
  <si>
    <t>1246,59573320891-1731,81590762336i</t>
  </si>
  <si>
    <t>1807,82067307945+1485,8868223103i</t>
  </si>
  <si>
    <t>-606,324146761758+973,572174200233i</t>
  </si>
  <si>
    <t>-832,643164221554-577,72159943872i</t>
  </si>
  <si>
    <t>1038,83577847555-1029,29832487717i</t>
  </si>
  <si>
    <t>753,937757413793-606,410850328716i</t>
  </si>
  <si>
    <t>858,219967750233-1277,90613689216i</t>
  </si>
  <si>
    <t>2918,47932768189+4778,05909711676i</t>
  </si>
  <si>
    <t>-1521,29365839399+903,705954833179i</t>
  </si>
  <si>
    <t>115,14817887253-3012,19028299437i</t>
  </si>
  <si>
    <t>282,792694898182+710,721694353889i</t>
  </si>
  <si>
    <t>-640,906967720904-2420,12124925803i</t>
  </si>
  <si>
    <t>2426,79794598112+783,901929155883i</t>
  </si>
  <si>
    <t>1668,73118087221+3829,23867442606i</t>
  </si>
  <si>
    <t>-2539,5595435808-764,930354259371i</t>
  </si>
  <si>
    <t>1654,02448227457-2496,57643831146i</t>
  </si>
  <si>
    <t>2473,82582423059+2435,67979610447i</t>
  </si>
  <si>
    <t>-1158,77210966348+1508,49384817253i</t>
  </si>
  <si>
    <t>-1211,56592640907+1475,7495991391i</t>
  </si>
  <si>
    <t>-3278,61748350411-533,861221617365i</t>
  </si>
  <si>
    <t>-357,766609791515+1140,72516284697i</t>
  </si>
  <si>
    <t>864,464406603872+1429,25206409958i</t>
  </si>
  <si>
    <t>-597,341297749003+325,839334316466i</t>
  </si>
  <si>
    <t>-2878,2990231989-463,922804552765i</t>
  </si>
  <si>
    <t>-2033,90321273175-1798,35905465113i</t>
  </si>
  <si>
    <t>-585,042127506387-3418,5577581142i</t>
  </si>
  <si>
    <t>830,224903486099-1979,47676112482i</t>
  </si>
  <si>
    <t>2974,37707546178-250,43096071986i</t>
  </si>
  <si>
    <t>856,254712339233+2598,79164161811i</t>
  </si>
  <si>
    <t>-1308,7799467415+2677,79253761684i</t>
  </si>
  <si>
    <t>803,028475037231-494,983853790135i</t>
  </si>
  <si>
    <t>2271,76885361083+2817,83667122509i</t>
  </si>
  <si>
    <t>-2781,34057250942+1774,22358267033i</t>
  </si>
  <si>
    <t>-1227,67113791748-597,815953499388i</t>
  </si>
  <si>
    <t>2104,17266732748+1659,9771742196i</t>
  </si>
  <si>
    <t>-1722,43647094251+848,987617291662i</t>
  </si>
  <si>
    <t>427,700173292491-106,923343181414i</t>
  </si>
  <si>
    <t>1713,38870264295+3578,0070558398i</t>
  </si>
  <si>
    <t>-6563,87769677278+4051,24184836846i</t>
  </si>
  <si>
    <t>-7511,48109869886-11,6484460618276i</t>
  </si>
  <si>
    <t>-3539,08990337122-1013,79986231433i</t>
  </si>
  <si>
    <t>-2878,86364191653-2203,26253150981i</t>
  </si>
  <si>
    <t>-749,58405604113-4261,69739303972i</t>
  </si>
  <si>
    <t>778,363313973082-1548,79367757002i</t>
  </si>
  <si>
    <t>-316,793655006385-16,6090052717936i</t>
  </si>
  <si>
    <t>-1788,59923699534-2333,33029932208i</t>
  </si>
  <si>
    <t>-94,2919400107226-2045,47899668378i</t>
  </si>
  <si>
    <t>-1238,21995144175-127,895888777669i</t>
  </si>
  <si>
    <t>-2911,57306115522-29,9383578600036i</t>
  </si>
  <si>
    <t>-1439,49060445689-3493,47441654635i</t>
  </si>
  <si>
    <t>1029,44569180415-1569,04408201983i</t>
  </si>
  <si>
    <t>2125,92378936652-3782,54007627403i</t>
  </si>
  <si>
    <t>2896,09201799903-463,169644906259i</t>
  </si>
  <si>
    <t>-1727,91809421567+1224,18473361181i</t>
  </si>
  <si>
    <t>-321,907831690711-4401,91901829531i</t>
  </si>
  <si>
    <t>5499,03624836655-1633,68927143889i</t>
  </si>
  <si>
    <t>-2349,67762250232+4698,55999133015i</t>
  </si>
  <si>
    <t>-4150,90153806499-3819,07355139418i</t>
  </si>
  <si>
    <t>1913,40053186649-3228,87540419984i</t>
  </si>
  <si>
    <t>3360,09040025056+4759,13086060466i</t>
  </si>
  <si>
    <t>-2445,46569554664+5638,49214587994i</t>
  </si>
  <si>
    <t>1678,57005128544-29,6748778963068i</t>
  </si>
  <si>
    <t>-2127,85122046792+2446,25412294923i</t>
  </si>
  <si>
    <t>-4850,56174735149-2905,0249628019i</t>
  </si>
  <si>
    <t>1536,49462752375-2186,77641593646i</t>
  </si>
  <si>
    <t>233,69719790518+4398,89513745537i</t>
  </si>
  <si>
    <t>-1176,03337972439-221,157021317777i</t>
  </si>
  <si>
    <t>-1651,28990232197-813,339238150991i</t>
  </si>
  <si>
    <t>43,6195957429736-2229,01720103025i</t>
  </si>
  <si>
    <t>1635,07499476459-2953,40463104291i</t>
  </si>
  <si>
    <t>1799,10015497915+25,7132546212813i</t>
  </si>
  <si>
    <t>3082,29922806239-1007,5738027513i</t>
  </si>
  <si>
    <t>998,726769221843+3304,27073288986i</t>
  </si>
  <si>
    <t>239,085121492091+660,06119796026i</t>
  </si>
  <si>
    <t>-1358,87779817977-1492,49544402466i</t>
  </si>
  <si>
    <t>4257,95924899204-1903,83466583002i</t>
  </si>
  <si>
    <t>-2347,42891235615-3158,90593646897i</t>
  </si>
  <si>
    <t>-2577,50746674917-2305,16777864612i</t>
  </si>
  <si>
    <t>3034,65514717559-438,922965144382i</t>
  </si>
  <si>
    <t>2901,5325436328+1394,40245576341i</t>
  </si>
  <si>
    <t>-565,005842791921+4062,2178107441i</t>
  </si>
  <si>
    <t>948,742680626155+1297,65554247184i</t>
  </si>
  <si>
    <t>-3773,44909577778+2509,81631824876i</t>
  </si>
  <si>
    <t>-4265,59556851+1246,6201700464i</t>
  </si>
  <si>
    <t>-5913,09532257829-3115,08813891664i</t>
  </si>
  <si>
    <t>-1322,03162722843-4821,7575357135i</t>
  </si>
  <si>
    <t>681,569243719605-3129,43884946734i</t>
  </si>
  <si>
    <t>-1081,51053476904-5732,62300043494i</t>
  </si>
  <si>
    <t>-691,33171514578-8331,32126616403i</t>
  </si>
  <si>
    <t>5293,95550423742-5844,00678543814i</t>
  </si>
  <si>
    <t>3831,3945557782-409,302959828297i</t>
  </si>
  <si>
    <t>1011,52031887777+1212,32434173778i</t>
  </si>
  <si>
    <t>-2,30693046493889-2061,64970760913i</t>
  </si>
  <si>
    <t>4445,96547789977-3015,52588535538i</t>
  </si>
  <si>
    <t>4028,09258298791+2846,58525981759i</t>
  </si>
  <si>
    <t>1387,67740037662+1529,35778822975i</t>
  </si>
  <si>
    <t>2771,78997477087-78,9378534585198i</t>
  </si>
  <si>
    <t>2659,14992698465+587,603094953731i</t>
  </si>
  <si>
    <t>4819,46427471796+108,736714810169i</t>
  </si>
  <si>
    <t>3508,69370687101+2739,61481710792i</t>
  </si>
  <si>
    <t>-3122,31734999733+1077,38554981226i</t>
  </si>
  <si>
    <t>1979,84747540464-1341,10306310267i</t>
  </si>
  <si>
    <t>706,112148756165-678,615603985657i</t>
  </si>
  <si>
    <t>3420,58743171975+3203,66744190168i</t>
  </si>
  <si>
    <t>2349,21891431816+3510,26280565772i</t>
  </si>
  <si>
    <t>-811,249176613042+4749,01369156833i</t>
  </si>
  <si>
    <t>-1176,4058929051-1714,34739036724i</t>
  </si>
  <si>
    <t>6971,66180501782-689,35075525918i</t>
  </si>
  <si>
    <t>3585,27394924042+4118,31561896543i</t>
  </si>
  <si>
    <t>-2015,0628022681+5512,97197954049i</t>
  </si>
  <si>
    <t>503,637179837153-1050,86464509528i</t>
  </si>
  <si>
    <t>2785,72611403308-2837,36525432108i</t>
  </si>
  <si>
    <t>-573,400418785288+3456,3062292938i</t>
  </si>
  <si>
    <t>-1671,30613253914+4347,36310879606i</t>
  </si>
  <si>
    <t>-4446,85186693782+1774,29276760799i</t>
  </si>
  <si>
    <t>-2353,93264310991-530,017173947467i</t>
  </si>
  <si>
    <t>1252,91094525322-1665,31643524795i</t>
  </si>
  <si>
    <t>-1,52298158087251-1410,63829301254i</t>
  </si>
  <si>
    <t>3311,96223892693-1099,41653694141i</t>
  </si>
  <si>
    <t>-462,110658803433+2954,47470085081i</t>
  </si>
  <si>
    <t>664,755475780937-1442,88471273669i</t>
  </si>
  <si>
    <t>4313,62207930595-518,863527088343i</t>
  </si>
  <si>
    <t>-518,903980337533+2430,17134880872i</t>
  </si>
  <si>
    <t>-868,099242427596-3815,39175872627i</t>
  </si>
  <si>
    <t>2559,39264860061+617,333844936741i</t>
  </si>
  <si>
    <t>-4294,58837112886+741,14492616949i</t>
  </si>
  <si>
    <t>-2973,95966630718-2608,31365625458i</t>
  </si>
  <si>
    <t>4179,29527722728-20,4098277792245i</t>
  </si>
  <si>
    <t>1326,58566705933+1750,04408614737i</t>
  </si>
  <si>
    <t>-3090,92933449833+595,045929950941i</t>
  </si>
  <si>
    <t>-1694,57227772866-1909,3411628018i</t>
  </si>
  <si>
    <t>1396,23946433467-3277,84709026659i</t>
  </si>
  <si>
    <t>126,325716918107+416,813602551355i</t>
  </si>
  <si>
    <t>2726,14642376683-1850,89158407478i</t>
  </si>
  <si>
    <t>4293,80039444745-810,241692456863i</t>
  </si>
  <si>
    <t>886,675163088438+2441,34221056766i</t>
  </si>
  <si>
    <t>2062,95631456047+3978,28617086334i</t>
  </si>
  <si>
    <t>-1010,35517633611+1871,07748752083i</t>
  </si>
  <si>
    <t>470,657144377177-2083,65996135268i</t>
  </si>
  <si>
    <t>1027,55842188191+1980,29064173483i</t>
  </si>
  <si>
    <t>-1600,98074849037+986,371711448803i</t>
  </si>
  <si>
    <t>-5815,48643824762-1763,27566917811i</t>
  </si>
  <si>
    <t>-1826,12434852701-728,686742487055i</t>
  </si>
  <si>
    <t>-36,3579865857655+821,597446515405i</t>
  </si>
  <si>
    <t>336,977925006925-235,924593453536i</t>
  </si>
  <si>
    <t>606,540877481438+1254,81107856869i</t>
  </si>
  <si>
    <t>-1378,56769617308-1263,44205845035i</t>
  </si>
  <si>
    <t>3138,8240903749-2888,38819676564i</t>
  </si>
  <si>
    <t>2171,60638460753+487,653445948256i</t>
  </si>
  <si>
    <t>-1964,52706605705+1632,00116280129i</t>
  </si>
  <si>
    <t>239,508166970914-5770,53387694407i</t>
  </si>
  <si>
    <t>4060,04804312924+1587,89065979679i</t>
  </si>
  <si>
    <t>-996,739692653794+3843,8050893822i</t>
  </si>
  <si>
    <t>-107,241783580965-2110,942392919i</t>
  </si>
  <si>
    <t>-2585,32196071168+1173,32086549655i</t>
  </si>
  <si>
    <t>-337,6455718199-4338,44904255609i</t>
  </si>
  <si>
    <t>1808,0503787386-4590,58985246723i</t>
  </si>
  <si>
    <t>1433,87902701621+1307,11442854212i</t>
  </si>
  <si>
    <t>-2098,88659306306+262,568709093238i</t>
  </si>
  <si>
    <t>-2,71881036114564-638,502990118526i</t>
  </si>
  <si>
    <t>866,008805113003-4722,07339764333i</t>
  </si>
  <si>
    <t>6328,82000558409+535,651204428108i</t>
  </si>
  <si>
    <t>1334,07631851511+5871,9259696866i</t>
  </si>
  <si>
    <t>-1008,17616749225-864,620838012305i</t>
  </si>
  <si>
    <t>1048,14563198052-2427,27379006923i</t>
  </si>
  <si>
    <t>2221,77848439386+1318,69528499674i</t>
  </si>
  <si>
    <t>1917,59694375394-2210,1887078933i</t>
  </si>
  <si>
    <t>1138,16098774297-169,602048116643i</t>
  </si>
  <si>
    <t>984,310782099537+540,052504008617i</t>
  </si>
  <si>
    <t>2605,90832926162+2928,24379461558i</t>
  </si>
  <si>
    <t>-1920,59912609601+4820,41524929747i</t>
  </si>
  <si>
    <t>-2321,06742804224+279,82798843139i</t>
  </si>
  <si>
    <t>-914,522137901551+1173,39004095609i</t>
  </si>
  <si>
    <t>-126,584077272107-1439,30481254005i</t>
  </si>
  <si>
    <t>27,9940256321601-1134,0492818082i</t>
  </si>
  <si>
    <t>-433,922333510855-1574,27338950871i</t>
  </si>
  <si>
    <t>3207,98596649538-1134,33698803304i</t>
  </si>
  <si>
    <t>536,5543737262-646,028967702194i</t>
  </si>
  <si>
    <t>960,006179680275-1331,35545409557i</t>
  </si>
  <si>
    <t>1902,14605367446-815,436843048412i</t>
  </si>
  <si>
    <t>1716,05346553457+2979,88146043887i</t>
  </si>
  <si>
    <t>-1005,36074956417-1873,93479360497i</t>
  </si>
  <si>
    <t>2974,23343237678-82,0274253815486i</t>
  </si>
  <si>
    <t>1259,44008572244+3073,22122839066i</t>
  </si>
  <si>
    <t>-884,33532349181+2285,86358437265i</t>
  </si>
  <si>
    <t>-1042,72246496733-2885,68870429297i</t>
  </si>
  <si>
    <t>3639,6077893316-977,008606054866i</t>
  </si>
  <si>
    <t>369,120481345499+3751,98025322985i</t>
  </si>
  <si>
    <t>32,3144621221509-1406,21424024527i</t>
  </si>
  <si>
    <t>2291,07866918506-1366,3370544065i</t>
  </si>
  <si>
    <t>1143,87076052131+990,697084962734i</t>
  </si>
  <si>
    <t>706,325293703514-3323,37114755501i</t>
  </si>
  <si>
    <t>3202,27447608469-583,720220140665i</t>
  </si>
  <si>
    <t>4094,75263411755+614,427137483352i</t>
  </si>
  <si>
    <t>1634,05972271903+3387,92069359223i</t>
  </si>
  <si>
    <t>586,884074342742+425,440985053642i</t>
  </si>
  <si>
    <t>-4238,27951244892-251,940044035587i</t>
  </si>
  <si>
    <t>-362,700268990126-2192,7391542792i</t>
  </si>
  <si>
    <t>2382,45749782195+264,686599157164i</t>
  </si>
  <si>
    <t>-52,0768862750047+2421,37798942547i</t>
  </si>
  <si>
    <t>-837,633802318783+2090,95401787861i</t>
  </si>
  <si>
    <t>717,165775678657+2398,91759044303i</t>
  </si>
  <si>
    <t>-651,847800457355+2156,03918559245i</t>
  </si>
  <si>
    <t>-1287,69821436835-614,378392483633i</t>
  </si>
  <si>
    <t>2587,0967427262-499,907352356905i</t>
  </si>
  <si>
    <t>-502,697251593767+889,449207606307i</t>
  </si>
  <si>
    <t>-1212,97768467188+1200,03851770167i</t>
  </si>
  <si>
    <t>-1549,4257380575-667,63599975229i</t>
  </si>
  <si>
    <t>847,394538135819-3368,12797697137i</t>
  </si>
  <si>
    <t>568,82800827555-516,984024556374i</t>
  </si>
  <si>
    <t>908,383263735359-2114,57433356146i</t>
  </si>
  <si>
    <t>2130,80222822724+1885,86952818591i</t>
  </si>
  <si>
    <t>1561,72577440756-1292,4446048342i</t>
  </si>
  <si>
    <t>-705,447195066725-169,163747065281i</t>
  </si>
  <si>
    <t>1011,64984945869+718,412431181792i</t>
  </si>
  <si>
    <t>-1282,43198707032-614,867474167037i</t>
  </si>
  <si>
    <t>828,926143231679-3200,53609123219i</t>
  </si>
  <si>
    <t>2453,56357160838-2742,22593914224i</t>
  </si>
  <si>
    <t>2323,02891245125-834,166533648087i</t>
  </si>
  <si>
    <t>2335,73888473975+1609,2753805355i</t>
  </si>
  <si>
    <t>142,970852244107+518,55434727764i</t>
  </si>
  <si>
    <t>1526,64388395852-1141,23830153001i</t>
  </si>
  <si>
    <t>1906,72907498628+2001,65963200198i</t>
  </si>
  <si>
    <t>-266,372906182401+1172,70444393124i</t>
  </si>
  <si>
    <t>-325,758456069065+1448,69041616885i</t>
  </si>
  <si>
    <t>436,53056376593+1871,33217019397i</t>
  </si>
  <si>
    <t>1784,57029269527-673,197348295635i</t>
  </si>
  <si>
    <t>25,6948880090699+1926,97742602353i</t>
  </si>
  <si>
    <t>-706,086523967902-1301,79320137148i</t>
  </si>
  <si>
    <t>550,829551638211-241,735718000517i</t>
  </si>
  <si>
    <t>-621,70281271621-433,636484159955i</t>
  </si>
  <si>
    <t>1249,35406998706-1877,16447259586i</t>
  </si>
  <si>
    <t>1570,89467137523+30,3803467400558i</t>
  </si>
  <si>
    <t>1367,99445835485+2047,64501779387i</t>
  </si>
  <si>
    <t>2333,87894492098-1709,23633341841i</t>
  </si>
  <si>
    <t>2161,86030380044+1712,72953001734i</t>
  </si>
  <si>
    <t>-168,722387204105-437,117239766497i</t>
  </si>
  <si>
    <t>845,959754857625+962,350382997263i</t>
  </si>
  <si>
    <t>-857,44350365643+1638,50072921064i</t>
  </si>
  <si>
    <t>-1784,35479601936-822,120739587118i</t>
  </si>
  <si>
    <t>-2047,95480563214+528,813749332315i</t>
  </si>
  <si>
    <t>-836,159737460249-807,842362971628i</t>
  </si>
  <si>
    <t>1628,64842573618-2708,30062592298i</t>
  </si>
  <si>
    <t>511,942654906697+3167,39236068637i</t>
  </si>
  <si>
    <t>-2043,50447475786-3051,23972474649i</t>
  </si>
  <si>
    <t>1767,16933365301-64,3769060768946i</t>
  </si>
  <si>
    <t>2094,81673807879+308,883443009671i</t>
  </si>
  <si>
    <t>1004,03962298571+292,77953307343i</t>
  </si>
  <si>
    <t>1858,29398387025+1919,09848823592i</t>
  </si>
  <si>
    <t>-1376,65740767564-649,303397215739i</t>
  </si>
  <si>
    <t>328,026160349978-1965,72182328398i</t>
  </si>
  <si>
    <t>2323,99556635887-1926,10763335197i</t>
  </si>
  <si>
    <t>1598,01645823949+2435,92546282677i</t>
  </si>
  <si>
    <t>422,785188809375+237,393938646282i</t>
  </si>
  <si>
    <t>-2043,29502252299-1404,49819633606i</t>
  </si>
  <si>
    <t>4834,35743110038-1422,17417253059i</t>
  </si>
  <si>
    <t>1058,28081802402+2315,48846481373i</t>
  </si>
  <si>
    <t>-1681,12664466182+1244,49370105626i</t>
  </si>
  <si>
    <t>-1501,90379508587+2590,67825982903i</t>
  </si>
  <si>
    <t>-2960,32725881172-4581,47469844735i</t>
  </si>
  <si>
    <t>680,663829180443-135,964923638646i</t>
  </si>
  <si>
    <t>587,844328386454-839,146914358833i</t>
  </si>
  <si>
    <t>2422,95108088042-4086,23961864766i</t>
  </si>
  <si>
    <t>5196,80122868305+1416,28470882072i</t>
  </si>
  <si>
    <t>-838,291329124885+4449,75707655206i</t>
  </si>
  <si>
    <t>-918,083238908811-1727,34771550732i</t>
  </si>
  <si>
    <t>2549,61761968606+1639,12510745897i</t>
  </si>
  <si>
    <t>-1953,93287365065-87,4402233252101i</t>
  </si>
  <si>
    <t>231,320073892006-3254,65424031127i</t>
  </si>
  <si>
    <t>4031,8314094231+353,592594772799i</t>
  </si>
  <si>
    <t>706,434372372603+817,691099638794i</t>
  </si>
  <si>
    <t>-679,501448812126+2552,79089964513i</t>
  </si>
  <si>
    <t>-1853,4272999155-1024,00261457174i</t>
  </si>
  <si>
    <t>1746,09338458026+1120,95229668689i</t>
  </si>
  <si>
    <t>1355,47627408444-1976,57257523885i</t>
  </si>
  <si>
    <t>854,248635817443+985,671261667664i</t>
  </si>
  <si>
    <t>28,6868454847765+411,163061133775i</t>
  </si>
  <si>
    <t>-1184,77339694421+3208,4505839365i</t>
  </si>
  <si>
    <t>-853,752505081436+517,249622438508i</t>
  </si>
  <si>
    <t>-131,403973846504+700,450502050124i</t>
  </si>
  <si>
    <t>-239,493047042384+1331,19984359053i</t>
  </si>
  <si>
    <t>-1428,87607421058+1500,97634473933i</t>
  </si>
  <si>
    <t>-984,802729830746-764,254926917338i</t>
  </si>
  <si>
    <t>-332,50422180494-171,125277380448i</t>
  </si>
  <si>
    <t>-1424,26100104454-229,59360873695i</t>
  </si>
  <si>
    <t>1069,55421424664+1664,94549945087i</t>
  </si>
  <si>
    <t>294,074748231012+2708,71235655653i</t>
  </si>
  <si>
    <t>-2072,99608873044-1435,02499620917i</t>
  </si>
  <si>
    <t>94,4434946199224+675,305763302359i</t>
  </si>
  <si>
    <t>1698,56983622424+1756,46642544988i</t>
  </si>
  <si>
    <t>-539,612443435302-769,52498874903i</t>
  </si>
  <si>
    <t>-2977,30124978221-2244,18744191905i</t>
  </si>
  <si>
    <t>3672,811783813+1662,80963440858i</t>
  </si>
  <si>
    <t>434,584799896416+1531,39890733113i</t>
  </si>
  <si>
    <t>-2672,02357681028+475,32327779185i</t>
  </si>
  <si>
    <t>1458,81485230082-1072,41644844531i</t>
  </si>
  <si>
    <t>1647,11700752674-2460,59992109164i</t>
  </si>
  <si>
    <t>2845,62728097343-591,362461488968i</t>
  </si>
  <si>
    <t>663,414145803359+2362,21180911151i</t>
  </si>
  <si>
    <t>3056,98087118169-2319,14944415757i</t>
  </si>
  <si>
    <t>-95,533972313292+1918,622474745i</t>
  </si>
  <si>
    <t>-208,89320662052-998,570953485561i</t>
  </si>
  <si>
    <t>368,737965580811-2823,94202709693i</t>
  </si>
  <si>
    <t>826,889296924203+103,237398094422i</t>
  </si>
  <si>
    <t>-216,169071947465-140,913688641095i</t>
  </si>
  <si>
    <t>928,987290597276-1108,63885215821i</t>
  </si>
  <si>
    <t>1080,62003572096-203,221895948898i</t>
  </si>
  <si>
    <t>-253,10146744157-1192,95375564539i</t>
  </si>
  <si>
    <t>3278,24808223866+1309,17580327294i</t>
  </si>
  <si>
    <t>-3010,84900038172+3573,10468353901i</t>
  </si>
  <si>
    <t>2008,16169443777-2413,81657886304i</t>
  </si>
  <si>
    <t>3269,85108977793+2579,17030060601i</t>
  </si>
  <si>
    <t>877,774105364265+483,797010191829i</t>
  </si>
  <si>
    <t>938,714231533425-658,925554644387i</t>
  </si>
  <si>
    <t>-3757,58652737041-817,369802518133i</t>
  </si>
  <si>
    <t>-1313,02945789587-353,86639872572i</t>
  </si>
  <si>
    <t>812,593546206558+1601,78854580682i</t>
  </si>
  <si>
    <t>306,678975556854+1610,71482921586i</t>
  </si>
  <si>
    <t>3315,02444327072-472,662476413222i</t>
  </si>
  <si>
    <t>1991,6593134967+3290,25729586395i</t>
  </si>
  <si>
    <t>3747,02773264282-1019,74630249532i</t>
  </si>
  <si>
    <t>2296,40264309673+919,187413433011i</t>
  </si>
  <si>
    <t>-3414,5668769747+2873,27977186379i</t>
  </si>
  <si>
    <t>-83,0409799461546-2438,61288253299i</t>
  </si>
  <si>
    <t>561,486744148682-1208,8336873544i</t>
  </si>
  <si>
    <t>2811,89992940847+3104,77089349249i</t>
  </si>
  <si>
    <t>-244,683279598481+627,838323319781i</t>
  </si>
  <si>
    <t>1436,35983392699+2044,35040561084i</t>
  </si>
  <si>
    <t>691,58381495189+1486,20032636765i</t>
  </si>
  <si>
    <t>-918,260155330623+227,274405338959i</t>
  </si>
  <si>
    <t>1707,8247129555-413,468341256528i</t>
  </si>
  <si>
    <t>-710,057474253404-975,90730659852i</t>
  </si>
  <si>
    <t>-1192,22924841614-2281,00292020835i</t>
  </si>
  <si>
    <t>-52,1663940233348-1614,54263400632i</t>
  </si>
  <si>
    <t>-2318,80227480793+751,773727708175i</t>
  </si>
  <si>
    <t>1650,96745276479+2602,27175855785i</t>
  </si>
  <si>
    <t>698,993221328905+2789,22078873624i</t>
  </si>
  <si>
    <t>131,213636046918-426,820082635662i</t>
  </si>
  <si>
    <t>-3411,43576724775+4938,79033781119i</t>
  </si>
  <si>
    <t>1361,02372675417-1020,82458406959i</t>
  </si>
  <si>
    <t>2899,40810796132-4281,11817280435i</t>
  </si>
  <si>
    <t>92,9278027086975+1750,26525094747i</t>
  </si>
  <si>
    <t>3278,43229079363+738,164397475073i</t>
  </si>
  <si>
    <t>-442,52569597547+444,213958301994i</t>
  </si>
  <si>
    <t>-1561,25559067352+8,8754747427223i</t>
  </si>
  <si>
    <t>73,0095020365638-119,194357623565i</t>
  </si>
  <si>
    <t>-495,950146652833+1204,8646470664i</t>
  </si>
  <si>
    <t>-1922,00350955812-1660,16217678666i</t>
  </si>
  <si>
    <t>-2089,45018945064+1286,71771303796i</t>
  </si>
  <si>
    <t>1923,87310537755+1688,87804148009i</t>
  </si>
  <si>
    <t>-121,912538280676-479,8731797599i</t>
  </si>
  <si>
    <t>724,505534969477+565,367700242282i</t>
  </si>
  <si>
    <t>-1387,37503547217-235,617578411218i</t>
  </si>
  <si>
    <t>760,716512139018-876,038043118964i</t>
  </si>
  <si>
    <t>-582,596577568828-1607,18038594827i</t>
  </si>
  <si>
    <t>-3541,24090594265-1863,29178181679i</t>
  </si>
  <si>
    <t>3518,88490363801-95,5646152111985i</t>
  </si>
  <si>
    <t>2306,23041188372+1947,48891102625i</t>
  </si>
  <si>
    <t>137,211918929864-1157,14161460267i</t>
  </si>
  <si>
    <t>-1199,78741342083+1186,69679438486i</t>
  </si>
  <si>
    <t>2570,90170260001+2692,44688110939i</t>
  </si>
  <si>
    <t>-828,26680895031-673,60021575779i</t>
  </si>
  <si>
    <t>1525,93384931408-297,244452522402i</t>
  </si>
  <si>
    <t>1846,23762049478-627,16042641209i</t>
  </si>
  <si>
    <t>2124,24211552126-4559,94248179006i</t>
  </si>
  <si>
    <t>2248,39583218004-1458,67795687183i</t>
  </si>
  <si>
    <t>3750,44591398047+1707,5371804927i</t>
  </si>
  <si>
    <t>1711,62769901311-6571,05700770334i</t>
  </si>
  <si>
    <t>1474,07040587819+674,601579049172i</t>
  </si>
  <si>
    <t>-1523,03491107668+308,600705508918i</t>
  </si>
  <si>
    <t>3061,75736163086+2729,78922928934i</t>
  </si>
  <si>
    <t>2762,58680791129+2814,46029691767i</t>
  </si>
  <si>
    <t>309,41335077279-2573,80690304122i</t>
  </si>
  <si>
    <t>1049,35656717293+6588,22359314935i</t>
  </si>
  <si>
    <t>-1816,29655624918+1476,24958542524i</t>
  </si>
  <si>
    <t>-1768,82099469158-3957,18949097314i</t>
  </si>
  <si>
    <t>731,838891950782+3892,41570629003i</t>
  </si>
  <si>
    <t>2768,28528595911+173,490632504229i</t>
  </si>
  <si>
    <t>-944,1848701449+3360,30602422942i</t>
  </si>
  <si>
    <t>1441,38987461994-1449,96721642484i</t>
  </si>
  <si>
    <t>4322,05727435368+2078,26323738812i</t>
  </si>
  <si>
    <t>-1334,67448301943+1655,47808281703i</t>
  </si>
  <si>
    <t>877,379331865019-1140,94357323693i</t>
  </si>
  <si>
    <t>1150,81247480149+5677,44465783196i</t>
  </si>
  <si>
    <t>-5711,53989077843+608,205488371627i</t>
  </si>
  <si>
    <t>631,385223042183-762,847035333788i</t>
  </si>
  <si>
    <t>1722,95864376763-3295,69367151911i</t>
  </si>
  <si>
    <t>-3128,29635209505+312,314380575399i</t>
  </si>
  <si>
    <t>1395,97601615921-4648,2427311928i</t>
  </si>
  <si>
    <t>917,036079517726+939,917977568417i</t>
  </si>
  <si>
    <t>-4140,36103340482-1437,07433760323i</t>
  </si>
  <si>
    <t>2113,31017110094+423,881833530847i</t>
  </si>
  <si>
    <t>-2332,80709762961+3856,66650380077i</t>
  </si>
  <si>
    <t>-940,046956589109-939,402254252848i</t>
  </si>
  <si>
    <t>193,865463080059-1397,44624527309i</t>
  </si>
  <si>
    <t>-2368,17458857799-1159,74442693233i</t>
  </si>
  <si>
    <t>-730,346142266643+655,357299309461i</t>
  </si>
  <si>
    <t>-1980,48189456643-746,608214871613i</t>
  </si>
  <si>
    <t>-771,182172845941+3546,19518033334i</t>
  </si>
  <si>
    <t>2635,18934865111-1121,10133709874i</t>
  </si>
  <si>
    <t>-886,418513943374-1623,88561059644i</t>
  </si>
  <si>
    <t>-3901,9054900823+942,48704517522i</t>
  </si>
  <si>
    <t>-5684,38065439125-1267,25568395618i</t>
  </si>
  <si>
    <t>1357,01347275622+864,117458957779i</t>
  </si>
  <si>
    <t>932,675689371101-1082,659176424i</t>
  </si>
  <si>
    <t>2186,43816356545+4759,27914128657i</t>
  </si>
  <si>
    <t>-694,906366621272-1887,84471321994i</t>
  </si>
  <si>
    <t>-1368,67875528602-3855,88308598353i</t>
  </si>
  <si>
    <t>-1102,93352322878-2380,35877673735i</t>
  </si>
  <si>
    <t>-1524,14367733048+52,0534752971964i</t>
  </si>
  <si>
    <t>1104,36812060092+8150,6330448796i</t>
  </si>
  <si>
    <t>503,06635429009+291,966456044396i</t>
  </si>
  <si>
    <t>412,81379380492+190,685120340816i</t>
  </si>
  <si>
    <t>773,463589469567+2371,22763665341i</t>
  </si>
  <si>
    <t>111,192693850463+3195,26790011509i</t>
  </si>
  <si>
    <t>-2003,84463009448-438,676785812084i</t>
  </si>
  <si>
    <t>1855,41071223276+712,272295695333i</t>
  </si>
  <si>
    <t>1272,13915992819-1356,48982429118i</t>
  </si>
  <si>
    <t>504,661739108455-1143,14916681287i</t>
  </si>
  <si>
    <t>-632,875540456863+5409,71716495929i</t>
  </si>
  <si>
    <t>-530,717194071112+50,5328987295422i</t>
  </si>
  <si>
    <t>-210,244431125881+1814,92313895955i</t>
  </si>
  <si>
    <t>269,29377304867+1090,88713847951i</t>
  </si>
  <si>
    <t>-1692,21149319341-283,414917442827i</t>
  </si>
  <si>
    <t>1704,42401064278+852,631756710024i</t>
  </si>
  <si>
    <t>4873,35479294776-686,807772428745i</t>
  </si>
  <si>
    <t>1402,94379243985-336,210251924914i</t>
  </si>
  <si>
    <t>1711,48232898495+398,300500987543i</t>
  </si>
  <si>
    <t>-2817,16515525532+2035,97788203046i</t>
  </si>
  <si>
    <t>-429,583760789277+1137,27008087942i</t>
  </si>
  <si>
    <t>3431,80214655188+1233,42105264851i</t>
  </si>
  <si>
    <t>515,442588461251-1903,84655647021i</t>
  </si>
  <si>
    <t>292,386372838009-75,7542541352263i</t>
  </si>
  <si>
    <t>4566,22495007771-2362,17145670472i</t>
  </si>
  <si>
    <t>-220,09985635872+5505,25051681868i</t>
  </si>
  <si>
    <t>1683,52082719217-1605,70442994258i</t>
  </si>
  <si>
    <t>2537,98549390315+1212,00345213699i</t>
  </si>
  <si>
    <t>2227,58862282304+212,464328513155i</t>
  </si>
  <si>
    <t>156,890661549127+661,898845739816i</t>
  </si>
  <si>
    <t>-1995,14036751164-180,565576464002i</t>
  </si>
  <si>
    <t>-149,284506085443+2434,07272605415i</t>
  </si>
  <si>
    <t>2033,25391939223+973,47205646197i</t>
  </si>
  <si>
    <t>2886,58676512386+2321,98930967486i</t>
  </si>
  <si>
    <t>2270,87787987761-302,391658267787i</t>
  </si>
  <si>
    <t>1334,67954611953+223,065559799546i</t>
  </si>
  <si>
    <t>1948,68870568828+985,051288334432i</t>
  </si>
  <si>
    <t>2523,47110311152-2422,43867399755i</t>
  </si>
  <si>
    <t>2462,66340842869+895,81111995519i</t>
  </si>
  <si>
    <t>4063,38044177383+4031,15054815958i</t>
  </si>
  <si>
    <t>3192,47366548887-969,130718571509i</t>
  </si>
  <si>
    <t>359,462243804814+3336,92751483081i</t>
  </si>
  <si>
    <t>-1399,80986063019-1931,83974352453i</t>
  </si>
  <si>
    <t>-96,4700516985977+2825,06836151787i</t>
  </si>
  <si>
    <t>3242,17040223299-2980,59374050433i</t>
  </si>
  <si>
    <t>1543,03229834483-2201,63206294771i</t>
  </si>
  <si>
    <t>-2248,61072377568-1723,4031931587i</t>
  </si>
  <si>
    <t>-2872,40867409917-1111,05150609986i</t>
  </si>
  <si>
    <t>965,868486862336+1861,23455347825i</t>
  </si>
  <si>
    <t>2989,13627957946+2354,07416988591i</t>
  </si>
  <si>
    <t>3379,04318667888-1855,51421205678i</t>
  </si>
  <si>
    <t>-3220,37897738439-4881,05753422591i</t>
  </si>
  <si>
    <t>-1495,57609489284+4431,40954812487i</t>
  </si>
  <si>
    <t>-1560,85601759843+4687,8286548613i</t>
  </si>
  <si>
    <t>689,94104436865-413,95203965254i</t>
  </si>
  <si>
    <t>1314,20255014162+3237,325516158i</t>
  </si>
  <si>
    <t>3095,68254324345+2751,84169001299i</t>
  </si>
  <si>
    <t>-772,308059944908+2602,13718527825i</t>
  </si>
  <si>
    <t>4322,64518597478-321,727832559249i</t>
  </si>
  <si>
    <t>-3201,18509215976-2448,41904326102i</t>
  </si>
  <si>
    <t>4254,02056323075+2152,66967776824i</t>
  </si>
  <si>
    <t>525,404459163158+1426,22280480467i</t>
  </si>
  <si>
    <t>4482,44514880805+2728,7675714288i</t>
  </si>
  <si>
    <t>661,843131296947+10269,5582959027i</t>
  </si>
  <si>
    <t>-2990,34613876958+1764,07974232258i</t>
  </si>
  <si>
    <t>4413,11998805305-3065,953959822i</t>
  </si>
  <si>
    <t>1839,01773000287+1779,53027130878i</t>
  </si>
  <si>
    <t>2737,37862614554+3418,22848759099i</t>
  </si>
  <si>
    <t>564,427958694876+1526,80551839536i</t>
  </si>
  <si>
    <t>-1059,37688726788+452,148256346002i</t>
  </si>
  <si>
    <t>-3100,92683992753+1278,4516875187i</t>
  </si>
  <si>
    <t>1995,38676282874-1204,78766003626i</t>
  </si>
  <si>
    <t>1288,47537362753+217,542679280416i</t>
  </si>
  <si>
    <t>-2436,95208102692+3058,50749857958i</t>
  </si>
  <si>
    <t>1877,51578355223-383,307087148059i</t>
  </si>
  <si>
    <t>925,182814276792-2557,29616956326i</t>
  </si>
  <si>
    <t>2737,20618476246-1417,14951821699i</t>
  </si>
  <si>
    <t>153,457277117132-3280,21426343947i</t>
  </si>
  <si>
    <t>1103,72887370617-942,689705066515i</t>
  </si>
  <si>
    <t>5256,40936043234-3394,82708752419i</t>
  </si>
  <si>
    <t>396,486814021014-651,618771391328i</t>
  </si>
  <si>
    <t>1480,92041345964-85,3674508617326i</t>
  </si>
  <si>
    <t>279,529711354774+163,707514857053i</t>
  </si>
  <si>
    <t>1497,96039252842+1558,05113391979i</t>
  </si>
  <si>
    <t>-962,861153182192+1875,24962623284i</t>
  </si>
  <si>
    <t>2963,39115756576-65,6045329084363i</t>
  </si>
  <si>
    <t>1044,03805568316-2404,45427510673i</t>
  </si>
  <si>
    <t>-5362,31108644806+398,173494081968i</t>
  </si>
  <si>
    <t>-1496,45967283019+2531,75180930659i</t>
  </si>
  <si>
    <t>798,252124423934+4457,23031313698i</t>
  </si>
  <si>
    <t>7019,71793992941-652,875442972078i</t>
  </si>
  <si>
    <t>3345,78640326543-580,529694174506i</t>
  </si>
  <si>
    <t>2751,51385397277-3542,54027822069i</t>
  </si>
  <si>
    <t>-1716,69940542524-3479,52433688173i</t>
  </si>
  <si>
    <t>-2162,99248476238+2631,55599321774i</t>
  </si>
  <si>
    <t>-1387,59498859156+3572,4419829987i</t>
  </si>
  <si>
    <t>3002,93519937333-4264,01054678363i</t>
  </si>
  <si>
    <t>1094,5130351132+378,797926577617i</t>
  </si>
  <si>
    <t>7541,19522934739+1272,45464012006i</t>
  </si>
  <si>
    <t>-2729,86351891967+625,16428619582i</t>
  </si>
  <si>
    <t>3539,21651962305+450,597766390568i</t>
  </si>
  <si>
    <t>3318,08179211734-3065,87863606206i</t>
  </si>
  <si>
    <t>-2188+2340i</t>
  </si>
  <si>
    <t>3138,66626264798-273,405726515475i</t>
  </si>
  <si>
    <t>-843,316493948915-5772,46588895088i</t>
  </si>
  <si>
    <t>-1162,72759161871+3318,43345213798i</t>
  </si>
  <si>
    <t>-3277,69285254669+2967,13565780654i</t>
  </si>
  <si>
    <t>1152,94380818185-1777,11466293675i</t>
  </si>
  <si>
    <t>4482,93795792358+115,682318661883i</t>
  </si>
  <si>
    <t>4247,07038822338+5617,86365013733i</t>
  </si>
  <si>
    <t>3105,31263281331+241,707621862322i</t>
  </si>
  <si>
    <t>-2304,25622575347+3391,49057076553i</t>
  </si>
  <si>
    <t>954,957451487459+2032,14945005961i</t>
  </si>
  <si>
    <t>-2247,5776265534+1695,83471415092i</t>
  </si>
  <si>
    <t>-4906,85936479069+3446,25295667643i</t>
  </si>
  <si>
    <t>-1729,16148215306+3134,80784191755i</t>
  </si>
  <si>
    <t>-2563,64515226987+2805,57699042845i</t>
  </si>
  <si>
    <t>4724,77711510248+3033,74841744325i</t>
  </si>
  <si>
    <t>2868,71592956929-1854,29498883766i</t>
  </si>
  <si>
    <t>-7035,97820783873-63,1199430929384i</t>
  </si>
  <si>
    <t>4668,43445740584-4683,51818692509i</t>
  </si>
  <si>
    <t>-3466,37643550626-4467,06856032782i</t>
  </si>
  <si>
    <t>3125,05428979914+5513,2531363593i</t>
  </si>
  <si>
    <t>868,693553816512-3982,52771953781i</t>
  </si>
  <si>
    <t>2497,47123270254-3149,08701684974i</t>
  </si>
  <si>
    <t>-3759,3877131355-1159,40373626908i</t>
  </si>
  <si>
    <t>2815,22660491333-1401,42216045989i</t>
  </si>
  <si>
    <t>-4708,92970315647-1693,16857545822i</t>
  </si>
  <si>
    <t>1384,03517818378-2825,49402365113i</t>
  </si>
  <si>
    <t>6402,34231186098-4834,65529717794i</t>
  </si>
  <si>
    <t>-6072,87514549057-6510,71985943606i</t>
  </si>
  <si>
    <t>-7952,36137644249+7323,9482841259i</t>
  </si>
  <si>
    <t>541,449335774142+9996,59704489026i</t>
  </si>
  <si>
    <t>6388,83582026339-1192,15541531295i</t>
  </si>
  <si>
    <t>-5955,98280774354+41,3246847998362i</t>
  </si>
  <si>
    <t>1188,59932922725-2414,44572225133i</t>
  </si>
  <si>
    <t>-3458,4784720154+510,32880426234i</t>
  </si>
  <si>
    <t>-37,2512308576559+3713,56428777709i</t>
  </si>
  <si>
    <t>-2336,86196714437+5673,67367900434i</t>
  </si>
  <si>
    <t>5079,00778435054+399,177043428289i</t>
  </si>
  <si>
    <t>-723,021061807904-2132,78386463695i</t>
  </si>
  <si>
    <t>493,813824593758+970,850564512792i</t>
  </si>
  <si>
    <t>-6139,63510864233-7407,51976209008i</t>
  </si>
  <si>
    <t>4032,55281512657+4385,9435581634i</t>
  </si>
  <si>
    <t>4540,07549054058+3948,28681767632i</t>
  </si>
  <si>
    <t>-3361,43223088298+1664,63518970472i</t>
  </si>
  <si>
    <t>-7283,83700572126-11694,4692450561i</t>
  </si>
  <si>
    <t>8966,74436858592-1749,11981671508i</t>
  </si>
  <si>
    <t>14160,3158669108+6895,91375703358i</t>
  </si>
  <si>
    <t>11359,5604035478+10785,1140705943i</t>
  </si>
  <si>
    <t>-4880,00349021211+5301,34275262042i</t>
  </si>
  <si>
    <t>-7139,12779285505+1925,28752653311i</t>
  </si>
  <si>
    <t>8614,5963621934+2962,76595206577i</t>
  </si>
  <si>
    <t>-6928,51252566833+4198,13297794261i</t>
  </si>
  <si>
    <t>-3620,00416066318-3920,9696816588i</t>
  </si>
  <si>
    <t>-742,45335518042+3436,16090452507i</t>
  </si>
  <si>
    <t>239,428821251804+2938,99192158887i</t>
  </si>
  <si>
    <t>2296,11419422738-5920,54654761455i</t>
  </si>
  <si>
    <t>-2435,97180778294-1057,59928358029i</t>
  </si>
  <si>
    <t>1382,16766104199+1977,04672783553i</t>
  </si>
  <si>
    <t>-482,372099555251-2107,23425928482i</t>
  </si>
  <si>
    <t>-6010,97552887204-4887,11988670791i</t>
  </si>
  <si>
    <t>-1282,53024869883+4999,05586130747i</t>
  </si>
  <si>
    <t>2523,78314364263-2982,44600176355i</t>
  </si>
  <si>
    <t>-5688,20677248014-3936,18132903589i</t>
  </si>
  <si>
    <t>-93,4062846183715+8408,29089621669i</t>
  </si>
  <si>
    <t>-2000,37252009617+3653,87878591688i</t>
  </si>
  <si>
    <t>688,09891786812-857,59062694156i</t>
  </si>
  <si>
    <t>-4519,68828596141-313,930632570145i</t>
  </si>
  <si>
    <t>-1226,06015337579+2648,61310923113i</t>
  </si>
  <si>
    <t>-146,608362260494-567,262858496433i</t>
  </si>
  <si>
    <t>2271,73009003069+3056,27812058377i</t>
  </si>
  <si>
    <t>1456,14278063462-955,260548718144i</t>
  </si>
  <si>
    <t>-3791,78585942485+4288,42139188756i</t>
  </si>
  <si>
    <t>-2513,78422618696+4636,08501208783i</t>
  </si>
  <si>
    <t>-3103,48359852975-3492,71650305555i</t>
  </si>
  <si>
    <t>3256,74582269319-73,5510516688949i</t>
  </si>
  <si>
    <t>-335,069503065578-3151,26071930357i</t>
  </si>
  <si>
    <t>-1861,71350744295+5505,13464713345i</t>
  </si>
  <si>
    <t>2021,20146736955+4948,71687007674i</t>
  </si>
  <si>
    <t>8784,49588450237+356,19405504376i</t>
  </si>
  <si>
    <t>3296,8639345825+2424,31277052029i</t>
  </si>
  <si>
    <t>-2417,3274852535+87,8427538639158i</t>
  </si>
  <si>
    <t>8080,06857678562+409,888343176577i</t>
  </si>
  <si>
    <t>-4415,90619756508+1239,70598106421i</t>
  </si>
  <si>
    <t>1794,58401333089+4049,91342403868i</t>
  </si>
  <si>
    <t>6109,60271441215+341,008278353689i</t>
  </si>
  <si>
    <t>-430,276714614078+4020,73002433412i</t>
  </si>
  <si>
    <t>5415,63694053881-1484,39203413283i</t>
  </si>
  <si>
    <t>1199,52597377034+2226,52316978133i</t>
  </si>
  <si>
    <t>1241,40904887258-4732,02649326706i</t>
  </si>
  <si>
    <t>2850,79489270897+3882,70713272447i</t>
  </si>
  <si>
    <t>4504,47747383875-2955,05379121426i</t>
  </si>
  <si>
    <t>-1363,39904606123+642,511923096888i</t>
  </si>
  <si>
    <t>-2599,74861853812+4943,16444678303i</t>
  </si>
  <si>
    <t>-1888,22787358641+240,212970886369i</t>
  </si>
  <si>
    <t>-48,4893606475403+205,755337199043i</t>
  </si>
  <si>
    <t>-1372,52431056053-2932,43182168358i</t>
  </si>
  <si>
    <t>9064,27481299996-2235,8140032388i</t>
  </si>
  <si>
    <t>9176,62320719259+3780,04910815175i</t>
  </si>
  <si>
    <t>-5991,67010879741+2019,2781928648i</t>
  </si>
  <si>
    <t>2793,80473248716+697,208783347398i</t>
  </si>
  <si>
    <t>2728,20238278634+2939,06095981918i</t>
  </si>
  <si>
    <t>3392,75047902464+7524,10769251355i</t>
  </si>
  <si>
    <t>391,266575547288+1149,74248390354i</t>
  </si>
  <si>
    <t>-556,352450494127-2604,92123721571i</t>
  </si>
  <si>
    <t>3646,40001457054+983,222705985276i</t>
  </si>
  <si>
    <t>-5303,28461115099-677,468781443833i</t>
  </si>
  <si>
    <t>-4849,08495315809+1209,83931813964i</t>
  </si>
  <si>
    <t>4359,17183754668+4074,69657672892i</t>
  </si>
  <si>
    <t>-5506,8328016064+2334,79664103492i</t>
  </si>
  <si>
    <t>-4757,05540208594-1066,74185663222i</t>
  </si>
  <si>
    <t>-1310,36772713845+298,237637861342i</t>
  </si>
  <si>
    <t>-6169,29166208404-3541,57338800296i</t>
  </si>
  <si>
    <t>-6664,72451067628-2547,24751270388i</t>
  </si>
  <si>
    <t>-947,150418748619-3802,23243031099i</t>
  </si>
  <si>
    <t>472,290551846206-2973,05897298341i</t>
  </si>
  <si>
    <t>-2782,75691271661-7671,48907069916i</t>
  </si>
  <si>
    <t>-2293,55549451118-2887,88856074668i</t>
  </si>
  <si>
    <t>8808,38311863049-2848,40863031401i</t>
  </si>
  <si>
    <t>2116,3722974176+3629,63952452522i</t>
  </si>
  <si>
    <t>-1179,9735629048-303,132337896928i</t>
  </si>
  <si>
    <t>2500,82056978013-112,867775284199i</t>
  </si>
  <si>
    <t>381,896594083476-355,752958006861i</t>
  </si>
  <si>
    <t>1962,20623798413-2458,11683954405i</t>
  </si>
  <si>
    <t>-1224,38550366547+1389,42370441757i</t>
  </si>
  <si>
    <t>-2992,07267676797+4105,5508014655i</t>
  </si>
  <si>
    <t>-7848,86343153912-68,7183010442407i</t>
  </si>
  <si>
    <t>-5229,49467720915-7522,68107382335i</t>
  </si>
  <si>
    <t>-1789,18064009522+693,995288017i</t>
  </si>
  <si>
    <t>3916,21349624295+4443,58231202003i</t>
  </si>
  <si>
    <t>6263,29943998722+3689,44808119034i</t>
  </si>
  <si>
    <t>-3719,13842288714-4757,3838886313i</t>
  </si>
  <si>
    <t>-3098,04215706171+2335,39766077703i</t>
  </si>
  <si>
    <t>978,452012103138-1242,74611961092i</t>
  </si>
  <si>
    <t>-4373,92753645228-1609,00648818646i</t>
  </si>
  <si>
    <t>-1013,65306032234-2204,88276679327i</t>
  </si>
  <si>
    <t>-468,403506283886-1342,98807594127i</t>
  </si>
  <si>
    <t>77,4091310243982-2089,60302400696i</t>
  </si>
  <si>
    <t>2868,98504954748-2078,7130813595i</t>
  </si>
  <si>
    <t>-663,348672114156-1225,99692120675i</t>
  </si>
  <si>
    <t>-269,727221858699-1373,47994616029i</t>
  </si>
  <si>
    <t>89,6880794583312+3,60072568868691i</t>
  </si>
  <si>
    <t>3259,45895188804+2260,18007472416i</t>
  </si>
  <si>
    <t>3860,34497418634+6887,45346841445i</t>
  </si>
  <si>
    <t>1061,07813932143+2449,05368487603i</t>
  </si>
  <si>
    <t>707,971301862951+2822,28310955175i</t>
  </si>
  <si>
    <t>4357,30986308308+2318,77631389841i</t>
  </si>
  <si>
    <t>1955,95039199624+985,687279959172i</t>
  </si>
  <si>
    <t>1015,49130173525+529,667598721489i</t>
  </si>
  <si>
    <t>3441,64455993135+1294,54054759424i</t>
  </si>
  <si>
    <t>1023,09198691893+1803,44014914425i</t>
  </si>
  <si>
    <t>2621,2533355304-127,863864086393i</t>
  </si>
  <si>
    <t>-1481,21051493035-4532,43564432369i</t>
  </si>
  <si>
    <t>6446,8852641404+1767,04410214347i</t>
  </si>
  <si>
    <t>112,137115908822+355,663649682038i</t>
  </si>
  <si>
    <t>-841,036519944438-7995,01891065686i</t>
  </si>
  <si>
    <t>-18,443615808621-9659,99906711527i</t>
  </si>
  <si>
    <t>3745,45223966329-4304,52616483217i</t>
  </si>
  <si>
    <t>8393,10722702005+1079,99061528732i</t>
  </si>
  <si>
    <t>1459,93941378734+751,820306617431i</t>
  </si>
  <si>
    <t>-1617,04327589976+2993,47852486136i</t>
  </si>
  <si>
    <t>2515,41835629182+4062,67091270825i</t>
  </si>
  <si>
    <t>2505,98039715382-1131,61158025285i</t>
  </si>
  <si>
    <t>-1805,39996452299+3635,33818640144i</t>
  </si>
  <si>
    <t>-2333,31627128817+5762,3926509734i</t>
  </si>
  <si>
    <t>1468,84192407848-1441,04681543648i</t>
  </si>
  <si>
    <t>382,709219394954+6071,65657791332i</t>
  </si>
  <si>
    <t>4166,30090150498+1994,08252455386i</t>
  </si>
  <si>
    <t>-5195,40507225798-1301,08969101838i</t>
  </si>
  <si>
    <t>-1521,53050135582-3746,82152574607i</t>
  </si>
  <si>
    <t>3153,43442623046+1883,51410761776i</t>
  </si>
  <si>
    <t>7554,78803816879+3282,38852705081i</t>
  </si>
  <si>
    <t>-2652,5938056069+5603,1545387143i</t>
  </si>
  <si>
    <t>1601,95688137847+4174,24853861143i</t>
  </si>
  <si>
    <t>2434,42245110183+1283,34836395121i</t>
  </si>
  <si>
    <t>-262,052551213471+4842,97013192448i</t>
  </si>
  <si>
    <t>604,299872353103+2748,26362851936i</t>
  </si>
  <si>
    <t>3925,08169647494-6782,45061587118i</t>
  </si>
  <si>
    <t>-493,128684936738+2799,14069829251i</t>
  </si>
  <si>
    <t>914,682309885564-1535,70659529703i</t>
  </si>
  <si>
    <t>5126,97166309126+5834,24853239969i</t>
  </si>
  <si>
    <t>596,783428850043-4313,45761284406i</t>
  </si>
  <si>
    <t>1078,3324393357-2846,41252711309i</t>
  </si>
  <si>
    <t>11746,6225329005-2102,96120539665i</t>
  </si>
  <si>
    <t>9597,38619683201-435,322322872251i</t>
  </si>
  <si>
    <t>-9444,60492906149+9771,99728711827i</t>
  </si>
  <si>
    <t>-3853,07825444129-7097,86414857434i</t>
  </si>
  <si>
    <t>-2258,53393715492+2582,37914980343i</t>
  </si>
  <si>
    <t>-4032,88491517146+2682,55320493978i</t>
  </si>
  <si>
    <t>61,9772023778085-9443,87710662062i</t>
  </si>
  <si>
    <t>5129,63618289277-3863,25862579815i</t>
  </si>
  <si>
    <t>-743,587107847022-5887,15397559442i</t>
  </si>
  <si>
    <t>-4899,09577330676-5066,841353884i</t>
  </si>
  <si>
    <t>-17,8560857257488-347,054994799764i</t>
  </si>
  <si>
    <t>4976,8098076027+3453,59737058109i</t>
  </si>
  <si>
    <t>-3510,88847126221-2386,29156600069i</t>
  </si>
  <si>
    <t>3329,10054173095+1534,04346265348i</t>
  </si>
  <si>
    <t>-1077,19079205524-1241,00423772344i</t>
  </si>
  <si>
    <t>1754,64270343524-6567,97930672257i</t>
  </si>
  <si>
    <t>2197,09506378491-6719,53888754061i</t>
  </si>
  <si>
    <t>-329,510821069965+683,840716946457i</t>
  </si>
  <si>
    <t>3569,78666660564+6965,26910596032i</t>
  </si>
  <si>
    <t>1779,51091395765-591,969759230575i</t>
  </si>
  <si>
    <t>3791,31329369973-531,490227598944i</t>
  </si>
  <si>
    <t>4177,52568928162+3182,43128023992i</t>
  </si>
  <si>
    <t>-1021,66499498902+2462,10976194478i</t>
  </si>
  <si>
    <t>2036,72234992989+1606,30509498596i</t>
  </si>
  <si>
    <t>4133,04822265268-1140,57126984226i</t>
  </si>
  <si>
    <t>654,865940607538-3558,08948137781i</t>
  </si>
  <si>
    <t>4188,20870801483+2014,82719939868i</t>
  </si>
  <si>
    <t>1013,05482155126+1316,3964390772i</t>
  </si>
  <si>
    <t>4550,72286110818+2660,43468223412i</t>
  </si>
  <si>
    <t>5636,90486098115+5999,623242731i</t>
  </si>
  <si>
    <t>-1028,62036830993+4069,58035223315i</t>
  </si>
  <si>
    <t>68,2118044263908-3876,21714997794i</t>
  </si>
  <si>
    <t>-2666,1644660709+2702,80100744959i</t>
  </si>
  <si>
    <t>-4469,31049206055+2270,49372643253i</t>
  </si>
  <si>
    <t>44,5440204982922-278,369987571479i</t>
  </si>
  <si>
    <t>-2549,98101666157+3769,34646260338i</t>
  </si>
  <si>
    <t>2053,46961312314-152,630354405028i</t>
  </si>
  <si>
    <t>1243,96026433268-695,998581045127i</t>
  </si>
  <si>
    <t>-2663,18864200748+5375,25849858876i</t>
  </si>
  <si>
    <t>4057,61978334719-1585,40386064151i</t>
  </si>
  <si>
    <t>-440,215363450212-2855,06828801999i</t>
  </si>
  <si>
    <t>1606,05106341377+4615,18706805138i</t>
  </si>
  <si>
    <t>3450,85202141354-3785,52542321862i</t>
  </si>
  <si>
    <t>2286,16044396954-8014,0109099168i</t>
  </si>
  <si>
    <t>5737,34191574512+1196,96760725752i</t>
  </si>
  <si>
    <t>5125,47266479335+13827,0585020643i</t>
  </si>
  <si>
    <t>-7422,41153318422+3196,50471442942i</t>
  </si>
  <si>
    <t>2484,85966181554+1712,75159266572i</t>
  </si>
  <si>
    <t>2072,80426609835+9261,72718607538i</t>
  </si>
  <si>
    <t>-7966,4602314196-180,769630226347i</t>
  </si>
  <si>
    <t>5493,3831119918-205,950331425335i</t>
  </si>
  <si>
    <t>-5206,18204054996+4800,72665853025i</t>
  </si>
  <si>
    <t>3136,43280100189-6746,15180732154i</t>
  </si>
  <si>
    <t>-461,605730308436+5104,69357266816i</t>
  </si>
  <si>
    <t>-3397,08940797069+9522,69499292346i</t>
  </si>
  <si>
    <t>149,436475682359-11282,6327753506i</t>
  </si>
  <si>
    <t>-4535,28587498859+1803,33331596682i</t>
  </si>
  <si>
    <t>-12080,8094281699-11111,1227769984i</t>
  </si>
  <si>
    <t>9530,29157125737-8135,83513503904i</t>
  </si>
  <si>
    <t>126,252702216778+2246,31620215063i</t>
  </si>
  <si>
    <t>394,070034700583-4059,38977485074i</t>
  </si>
  <si>
    <t>3755,27401696977-4956,05646303486i</t>
  </si>
  <si>
    <t>4306,51536419089+3798,26453695986i</t>
  </si>
  <si>
    <t>1212,67137356471-744,198265518447i</t>
  </si>
  <si>
    <t>-5816,40766103948-4638,88699003263i</t>
  </si>
  <si>
    <t>4817,61218816587+723,464900818186i</t>
  </si>
  <si>
    <t>3452,98807441536-542,259479872462i</t>
  </si>
  <si>
    <t>7788,47988223589-1658,7319670069i</t>
  </si>
  <si>
    <t>11991,1664660445+5857,97366135211i</t>
  </si>
  <si>
    <t>-9419,59260837216+7043,90423592747i</t>
  </si>
  <si>
    <t>-2183,45461554368-9611,49219603015i</t>
  </si>
  <si>
    <t>-6592,37136026867+2620,35306043671i</t>
  </si>
  <si>
    <t>-5728,30417041181-12453,9267003937i</t>
  </si>
  <si>
    <t>10799,233956707-7169,11837057387i</t>
  </si>
  <si>
    <t>4285,64256889963+4889,82582746941i</t>
  </si>
  <si>
    <t>-4274,91627813164-2120,04445965455i</t>
  </si>
  <si>
    <t>1896,07673149536-1217,72589880698i</t>
  </si>
  <si>
    <t>7140,11299033296+200,174085417466i</t>
  </si>
  <si>
    <t>-6123,30550180376-10411,7095864316i</t>
  </si>
  <si>
    <t>-893,940869308187-3145,6994053198i</t>
  </si>
  <si>
    <t>1064,09107337064+2809,33588572432i</t>
  </si>
  <si>
    <t>-1415,14837950722-2843,34030714338i</t>
  </si>
  <si>
    <t>5701,85921311874+676,960826262005i</t>
  </si>
  <si>
    <t>12584,2899252941-2735,03873388336i</t>
  </si>
  <si>
    <t>5511,21981013603+9806,43207011291i</t>
  </si>
  <si>
    <t>3196,30876619673+2732,33390477735i</t>
  </si>
  <si>
    <t>243,259765657581+2193,2022740553i</t>
  </si>
  <si>
    <t>-1209,5299802178+10381,6304254103i</t>
  </si>
  <si>
    <t>-6309,10111390347+4354,41065098605i</t>
  </si>
  <si>
    <t>716,652155944871-5190,80197877399i</t>
  </si>
  <si>
    <t>-6313,90252334863-142,407178583974i</t>
  </si>
  <si>
    <t>2684,13509978905+3057,77740382629i</t>
  </si>
  <si>
    <t>1175,63102823183+2805,53448153418i</t>
  </si>
  <si>
    <t>-7282,34039344987+2246,45279193464i</t>
  </si>
  <si>
    <t>-5926,85744174278-2466,93608718944i</t>
  </si>
  <si>
    <t>-3425,08590302649+3334,11106484705i</t>
  </si>
  <si>
    <t>-4026,2328213516+7621,42745928389i</t>
  </si>
  <si>
    <t>9212,89433718999+17527,8168585483i</t>
  </si>
  <si>
    <t>14006,2815452936-7702,53640108952i</t>
  </si>
  <si>
    <t>-3486,8907086917+2191,95367949727i</t>
  </si>
  <si>
    <t>12607,2767314349-1914,08056281663i</t>
  </si>
  <si>
    <t>3633,55253608373+16535,8709541614i</t>
  </si>
  <si>
    <t>517,198484519068+2530,23964241631i</t>
  </si>
  <si>
    <t>558,999215341462+7016,10166720198i</t>
  </si>
  <si>
    <t>-9501,19463241929+1132,50120471869i</t>
  </si>
  <si>
    <t>8216,68477326812-10926,9663077619i</t>
  </si>
  <si>
    <t>10881,8838127568+9878,49816321193i</t>
  </si>
  <si>
    <t>-4433,48997079662+5994,00828267711i</t>
  </si>
  <si>
    <t>14822,4419327486-3416,40509189804i</t>
  </si>
  <si>
    <t>37124,1979808048+2461,44174433789i</t>
  </si>
  <si>
    <t>53753,9521760035+51626,178642288i</t>
  </si>
  <si>
    <t>-36950,3311997768+87389,4114217701i</t>
  </si>
  <si>
    <t>-86236,0524947305+6482,55716430582i</t>
  </si>
  <si>
    <t>-4662,14865242892-34458,2017879287i</t>
  </si>
  <si>
    <t>-8570,54098520185+23940,3507589225i</t>
  </si>
  <si>
    <t>-32423,2253264927-21397,1073880916i</t>
  </si>
  <si>
    <t>9546,09929714804-15606,1079828691i</t>
  </si>
  <si>
    <t>-5199,00806076698+5606,19516752438i</t>
  </si>
  <si>
    <t>-14725,6240708412-15578,6531472102i</t>
  </si>
  <si>
    <t>-791,200211424822+2275,66541286333i</t>
  </si>
  <si>
    <t>-2373,54162959381+855,43365318976i</t>
  </si>
  <si>
    <t>8592,03251508753-7887,56642814813i</t>
  </si>
  <si>
    <t>2182,21761329788-5129,81307131616i</t>
  </si>
  <si>
    <t>-12840,4557759679-16237,697747845i</t>
  </si>
  <si>
    <t>-3801,01338796593+6671,43507453551i</t>
  </si>
  <si>
    <t>-3895,35500911637-12392,6758787249i</t>
  </si>
  <si>
    <t>-3896,1335578481-10507,0888287627i</t>
  </si>
  <si>
    <t>-12264,7456507404+4917,9406669919i</t>
  </si>
  <si>
    <t>-11982,8994535744-10717,2817544498i</t>
  </si>
  <si>
    <t>-1017,616809764+7552,51747587677i</t>
  </si>
  <si>
    <t>-15503,749113418-12596,1568692661i</t>
  </si>
  <si>
    <t>10280,9692357585-12918,2185886683i</t>
  </si>
  <si>
    <t>1307,77408171927+6087,72621472202i</t>
  </si>
  <si>
    <t>3376,08317122331-3462,06350385744i</t>
  </si>
  <si>
    <t>673,746036928314+3796,71734200348i</t>
  </si>
  <si>
    <t>-1782,08572854931-13405,7175933732i</t>
  </si>
  <si>
    <t>6026,81191837463-883,160167840514i</t>
  </si>
  <si>
    <t>-9389,41141074284-7330,02390834856i</t>
  </si>
  <si>
    <t>3761,17305529964+97,1768771360969i</t>
  </si>
  <si>
    <t>-3589,4168980539-3518,49808894197i</t>
  </si>
  <si>
    <t>3258,26065363363-1818,89446330662i</t>
  </si>
  <si>
    <t>-1003,32034589404-6252,37968043146i</t>
  </si>
  <si>
    <t>-2386,37168088124-95,3988456426482i</t>
  </si>
  <si>
    <t>-2228,02275542568-3447,37423398501i</t>
  </si>
  <si>
    <t>939,635734218269+4702,66104330766i</t>
  </si>
  <si>
    <t>1723,5425137812-7595,43007564877i</t>
  </si>
  <si>
    <t>220,041468023108-6128,68476098949i</t>
  </si>
  <si>
    <t>-2228,96051095442-810,554710168517i</t>
  </si>
  <si>
    <t>1465,6684547829-3311,90461744824i</t>
  </si>
  <si>
    <t>-1048,85590934092+1585,90819950962i</t>
  </si>
  <si>
    <t>3465,63777478547+156,556367562296i</t>
  </si>
  <si>
    <t>-7068,39259162852-523,099515956288i</t>
  </si>
  <si>
    <t>735,978245260373+9352,76653375166i</t>
  </si>
  <si>
    <t>3252,95905816431-8696,83400197324i</t>
  </si>
  <si>
    <t>1222,49046305388+3595,32622929618i</t>
  </si>
  <si>
    <t>342,585980748275-5224,59587033269i</t>
  </si>
  <si>
    <t>1642,79193472144+1480,52627156917i</t>
  </si>
  <si>
    <t>-1409,96839217027-1526,35871119866i</t>
  </si>
  <si>
    <t>986,435029394642-6259,928565769i</t>
  </si>
  <si>
    <t>1569,34421996066+143,064325934777i</t>
  </si>
  <si>
    <t>-1176,3814220913-8186,21029422241i</t>
  </si>
  <si>
    <t>-3719,53372917071-4230,41528523248i</t>
  </si>
  <si>
    <t>-943,417831192053+2885,7493711502i</t>
  </si>
  <si>
    <t>2301,56521165137-3815,04895607179i</t>
  </si>
  <si>
    <t>-9067,75941668612-7473,98008731671i</t>
  </si>
  <si>
    <t>-9589,99433079209-8609,71078400264i</t>
  </si>
  <si>
    <t>-5489,98601780853+15988,3580322529i</t>
  </si>
  <si>
    <t>12723,9647068805+5635,08742960313i</t>
  </si>
  <si>
    <t>3362,8103591617+4789,71545063241i</t>
  </si>
  <si>
    <t>6311,70723479604+2783,01938957385i</t>
  </si>
  <si>
    <t>1639,28977895066-2369,52661880395i</t>
  </si>
  <si>
    <t>208,395105214555-7200,01327028367i</t>
  </si>
  <si>
    <t>-490,43400994639+6980,02636794437i</t>
  </si>
  <si>
    <t>-5943,490111575+202,565817489033i</t>
  </si>
  <si>
    <t>1931,14398174502+8442,108591695i</t>
  </si>
  <si>
    <t>3905,38110663844+2391,43282444425i</t>
  </si>
  <si>
    <t>7922,3274368773-5863,25911183669i</t>
  </si>
  <si>
    <t>-1371,74365773148+8137,22473532783i</t>
  </si>
  <si>
    <t>-914,765240559423+8323,24277479036i</t>
  </si>
  <si>
    <t>-7614,15535406712+7123,1273820367i</t>
  </si>
  <si>
    <t>6320,56695012555-5496,5617826188i</t>
  </si>
  <si>
    <t>-827,838815896246+2823,80477208388i</t>
  </si>
  <si>
    <t>198,192948352092-5749,72144768673i</t>
  </si>
  <si>
    <t>397,612737426468+1109,53594723531i</t>
  </si>
  <si>
    <t>-2716,35208176459-3526,17354067393i</t>
  </si>
  <si>
    <t>-173,304296549313+1661,2247306115i</t>
  </si>
  <si>
    <t>-8627,22952567979+3703,50636597234i</t>
  </si>
  <si>
    <t>205,36390999178+11118,5837395272i</t>
  </si>
  <si>
    <t>9490,42502103461-544,043230916786i</t>
  </si>
  <si>
    <t>-4410,85077212311-386,286497202062i</t>
  </si>
  <si>
    <t>-2581,23462412756+896,59007048254i</t>
  </si>
  <si>
    <t>-3186,58507083874-17514,4206917639i</t>
  </si>
  <si>
    <t>2289,39327599053-12849,0875010435i</t>
  </si>
  <si>
    <t>7165,45666005508+21049,2619930924i</t>
  </si>
  <si>
    <t>3261,54909437481+3717,1222991678i</t>
  </si>
  <si>
    <t>655,391902260517+2854,65967049284i</t>
  </si>
  <si>
    <t>5705,38824218507+10540,836619182i</t>
  </si>
  <si>
    <t>-1603,92221852901-3229,22401657342i</t>
  </si>
  <si>
    <t>21048,8782285465+4223,84101556968i</t>
  </si>
  <si>
    <t>-6465,94074608035-17982,964495142i</t>
  </si>
  <si>
    <t>-9079,73308344091-1999,84137417659i</t>
  </si>
  <si>
    <t>-12704,5217291487+3183,85754776603i</t>
  </si>
  <si>
    <t>-3694,32124827166+13737,7278264089i</t>
  </si>
  <si>
    <t>6630,29247219668+2273,47293506125i</t>
  </si>
  <si>
    <t>5011,97138323457+4089,74378313005i</t>
  </si>
  <si>
    <t>5808,10231625321-1831,84192469816i</t>
  </si>
  <si>
    <t>7462,08241108565-2260,17619236337i</t>
  </si>
  <si>
    <t>-4754,52204494798+60,9799234758461i</t>
  </si>
  <si>
    <t>-4251,13551057413-3621,72133182333i</t>
  </si>
  <si>
    <t>1573,55746389341+12297,2602229621i</t>
  </si>
  <si>
    <t>1142,36476328918+5521,21354585036i</t>
  </si>
  <si>
    <t>-2911,80204259782+6792,20332527103i</t>
  </si>
  <si>
    <t>-6410,33464603885+7173,53099349761i</t>
  </si>
  <si>
    <t>10513,0544320959+1956,84173055452i</t>
  </si>
  <si>
    <t>-5715,48051267982+10753,1369210984i</t>
  </si>
  <si>
    <t>12108,9316513851+8002,61607466409i</t>
  </si>
  <si>
    <t>13305,3285365826+10620,4789647697i</t>
  </si>
  <si>
    <t>572,101567717408+739,240910830978i</t>
  </si>
  <si>
    <t>30673,9476417028+16161,1482307012i</t>
  </si>
  <si>
    <t>6250,54062794508+44277,9477187708i</t>
  </si>
  <si>
    <t>66432,9725637621-56822,6780568815i</t>
  </si>
  <si>
    <t>-116494,582239012-164902,433325485i</t>
  </si>
  <si>
    <t>30659,4703909613-8970,317813315i</t>
  </si>
  <si>
    <t>-43180,7805277713-7402,19034134835i</t>
  </si>
  <si>
    <t>15452,541189545-24307,4616890453i</t>
  </si>
  <si>
    <t>3729,47043910346+7093,75091714375i</t>
  </si>
  <si>
    <t>-11197,4856755331-21967,0022527309i</t>
  </si>
  <si>
    <t>5532,02363779345-2511,76766392223i</t>
  </si>
  <si>
    <t>6686,65876121263-15674,6703476617i</t>
  </si>
  <si>
    <t>2884,07794732016-13457,4336457682i</t>
  </si>
  <si>
    <t>-11332,8696596658-12051,5289816935i</t>
  </si>
  <si>
    <t>-2779,14511772192-673,377746908316i</t>
  </si>
  <si>
    <t>1446,34298451408-2709,08780380092i</t>
  </si>
  <si>
    <t>-18395,66306687+4606,57400571482i</t>
  </si>
  <si>
    <t>688,409960436629-1438,99572560111i</t>
  </si>
  <si>
    <t>7838,92519138921+3167,8953283381i</t>
  </si>
  <si>
    <t>-3622,73780296097-8244,71570777813i</t>
  </si>
  <si>
    <t>5522,68903122039-1225,94980892626i</t>
  </si>
  <si>
    <t>-1330,19500078995+3266,90849329358i</t>
  </si>
  <si>
    <t>-430,056854167625-3664,21196133267i</t>
  </si>
  <si>
    <t>-7420,57360604555+768,28022844424i</t>
  </si>
  <si>
    <t>-8184,42158596784-4948,76642855951i</t>
  </si>
  <si>
    <t>3199,45284160075-7386,55102049964i</t>
  </si>
  <si>
    <t>-1591,03772697495+2323,68465738053i</t>
  </si>
  <si>
    <t>4643,42387893224-10244,4801516721i</t>
  </si>
  <si>
    <t>-356,337933636045+3800,67450219846i</t>
  </si>
  <si>
    <t>2137,02237990373-8093,39738924542i</t>
  </si>
  <si>
    <t>21700,5669830141-947,065836511695i</t>
  </si>
  <si>
    <t>7227,19448263241+29123,4161954546i</t>
  </si>
  <si>
    <t>-16528,6981015844+5745,26617755388i</t>
  </si>
  <si>
    <t>-85,8618213341688-224,904459600495i</t>
  </si>
  <si>
    <t>-4081,23914942843+8391,92249636366i</t>
  </si>
  <si>
    <t>-10953,969759756-1293,97312752492i</t>
  </si>
  <si>
    <t>-9846,23322722095+12307,2448876681i</t>
  </si>
  <si>
    <t>3187,50230241624+680,694692945567i</t>
  </si>
  <si>
    <t>-8708,82149135006-1709,48652055164i</t>
  </si>
  <si>
    <t>-613,225212076257-5224,11599463194i</t>
  </si>
  <si>
    <t>-2841,15057694055+594,840643062327i</t>
  </si>
  <si>
    <t>-6352,25611675611+3143,88803800039i</t>
  </si>
  <si>
    <t>-4355,82498186161-3929,38924087189i</t>
  </si>
  <si>
    <t>901,683920986299+7036,44018103112i</t>
  </si>
  <si>
    <t>17437,8372673835-871,561896509395i</t>
  </si>
  <si>
    <t>-4550,06369996198+4871,22330456978i</t>
  </si>
  <si>
    <t>-21631,6691258772-8200,86301977769i</t>
  </si>
  <si>
    <t>-10269,0412565246-16237,320730982i</t>
  </si>
  <si>
    <t>1773,3054853296-6250,21050285722i</t>
  </si>
  <si>
    <t>-5349,03071775515-3969,0969814854i</t>
  </si>
  <si>
    <t>-5516,38465742277-8831,15244414897i</t>
  </si>
  <si>
    <t>112,31647451512+974,880029647896i</t>
  </si>
  <si>
    <t>-1387,70200888306-889,134089520579i</t>
  </si>
  <si>
    <t>-8896,26544164994+315,908495722807i</t>
  </si>
  <si>
    <t>-7433,43053614199-6941,98350853764i</t>
  </si>
  <si>
    <t>-208,958269783276-1613,64663527292i</t>
  </si>
  <si>
    <t>-13352,1714358054-5490,23145831762i</t>
  </si>
  <si>
    <t>-12337,1706636311-19974,9383496373i</t>
  </si>
  <si>
    <t>-89685,9723890121+53269,683269346i</t>
  </si>
  <si>
    <t>60058,1050680085+24465,0921991095i</t>
  </si>
  <si>
    <t>1265,66812992276-1992,28501580134i</t>
  </si>
  <si>
    <t>20013,06922955-1000,49272513267i</t>
  </si>
  <si>
    <t>-3786,00165866682-1294,57089258546i</t>
  </si>
  <si>
    <t>-266,02030673911-3440,48578564396i</t>
  </si>
  <si>
    <t>6756,93643628789+9243,33232796515i</t>
  </si>
  <si>
    <t>-6324,73495594476-2244,9271574723i</t>
  </si>
  <si>
    <t>8073,83484793692+5596,71283296337i</t>
  </si>
  <si>
    <t>466,23415434619+7931,90090101063i</t>
  </si>
  <si>
    <t>3641,10378778229-10082,7146415964i</t>
  </si>
  <si>
    <t>735,399244496051+10683,9479237606i</t>
  </si>
  <si>
    <t>-505,110325059148-8983,78218829471i</t>
  </si>
  <si>
    <t>25926,6776096574+2386,06480169807i</t>
  </si>
  <si>
    <t>-21386,1103233113-41780,1779843407i</t>
  </si>
  <si>
    <t>-17268,1659364808+10476,35259904i</t>
  </si>
  <si>
    <t>-13012,5649846407+2969,00791382166i</t>
  </si>
  <si>
    <t>-348,539948251401+3590,84792991863i</t>
  </si>
  <si>
    <t>-2843,30175025946+8114,10693151059i</t>
  </si>
  <si>
    <t>2371,29398401006-1381,41485792061i</t>
  </si>
  <si>
    <t>-3620,71908518303-353,166496415604i</t>
  </si>
  <si>
    <t>-14721,4645224817+11371,8730964676i</t>
  </si>
  <si>
    <t>18135,4502502961+16356,0284534361i</t>
  </si>
  <si>
    <t>-789,238448766778-8073,88564045638i</t>
  </si>
  <si>
    <t>3267,85098637545+2724,32242319682i</t>
  </si>
  <si>
    <t>2219,11492854554+1228,59442476319i</t>
  </si>
  <si>
    <t>3872,40368669424+2625,39188452577i</t>
  </si>
  <si>
    <t>14620,7605509024+8625,58518809599i</t>
  </si>
  <si>
    <t>3975,55940408347-15998,354727269i</t>
  </si>
  <si>
    <t>-589,842955545831-412,374025319734i</t>
  </si>
  <si>
    <t>-3877,27875965009-6011,19372596914i</t>
  </si>
  <si>
    <t>1861,85935539299-47,2277048221817i</t>
  </si>
  <si>
    <t>-5806,55619934197-6188,92678290488i</t>
  </si>
  <si>
    <t>-418,669617475324-1848,83863106052i</t>
  </si>
  <si>
    <t>-1872,42085110746-1661,46083251653i</t>
  </si>
  <si>
    <t>-526,709084397988+1468,0179982247i</t>
  </si>
  <si>
    <t>-320,141269320117+1042,12868177569i</t>
  </si>
  <si>
    <t>1159,50901994712-2996,28550451066i</t>
  </si>
  <si>
    <t>-3747,457729084+292,721080521613i</t>
  </si>
  <si>
    <t>-726,736984164147+1096,77233290311i</t>
  </si>
  <si>
    <t>698,002476423893-976,662604667129i</t>
  </si>
  <si>
    <t>-1504,3481531337+1901,06854942651i</t>
  </si>
  <si>
    <t>1367,34656732245-643,337179181413i</t>
  </si>
  <si>
    <t>-3460,06350991275-3248,92109447827i</t>
  </si>
  <si>
    <t>-718,041085532059+1543,33534705294i</t>
  </si>
  <si>
    <t>-5987,16317162157-1067,32308947268i</t>
  </si>
  <si>
    <t>-2621,43018357234-5487,10856995129i</t>
  </si>
  <si>
    <t>4534,15539957181-3917,19341697629i</t>
  </si>
  <si>
    <t>-4837,10446876628+2708,25919490258i</t>
  </si>
  <si>
    <t>-1889,05501952215-2301,62719502423i</t>
  </si>
  <si>
    <t>-4169,78559561054+3151,08461823881i</t>
  </si>
  <si>
    <t>1586,07099386824+547,603443916715i</t>
  </si>
  <si>
    <t>218,20127580487-2149,17167518674i</t>
  </si>
  <si>
    <t>-1596,04265694089-2306,96636104861i</t>
  </si>
  <si>
    <t>384,292365448124-908,309592802221i</t>
  </si>
  <si>
    <t>0</t>
  </si>
  <si>
    <t>скороть 70</t>
  </si>
  <si>
    <t>гц</t>
  </si>
  <si>
    <t>колеса</t>
  </si>
  <si>
    <t>-4924,13701643567</t>
  </si>
  <si>
    <t>-1352,10507752504+4632,03762802276i</t>
  </si>
  <si>
    <t>-3035,75163711131-5471,39865078296i</t>
  </si>
  <si>
    <t>-3033,03183462004+1716,44650006986i</t>
  </si>
  <si>
    <t>-1832,59237810966-4,6622953277237i</t>
  </si>
  <si>
    <t>-7796,56717635348+3022,12302414935i</t>
  </si>
  <si>
    <t>-961,528086469911-4125,06613716959i</t>
  </si>
  <si>
    <t>-5829,88206296822-665,783421745924i</t>
  </si>
  <si>
    <t>3247,2800748875-890,220790658253i</t>
  </si>
  <si>
    <t>-6762,81250422109+1203,79598541943i</t>
  </si>
  <si>
    <t>-5130,2074705335-3955,62153786379i</t>
  </si>
  <si>
    <t>3026,01979144873-2052,55533317182i</t>
  </si>
  <si>
    <t>-395,657578173543+5002,65536067338i</t>
  </si>
  <si>
    <t>-6691,0653456231+55,1537133129269i</t>
  </si>
  <si>
    <t>1284,60472546071-227,546535556191i</t>
  </si>
  <si>
    <t>-2673,39003127655+1258,06660531557i</t>
  </si>
  <si>
    <t>-5485,14501664288-4606,72464734362i</t>
  </si>
  <si>
    <t>-5453,25527554518-14678,5112299814i</t>
  </si>
  <si>
    <t>-5094,29668535643-201,825837646417i</t>
  </si>
  <si>
    <t>298,202780680507-4283,85057623149i</t>
  </si>
  <si>
    <t>-948,025084237442-2945,87353944229i</t>
  </si>
  <si>
    <t>-1405,66235996567+319,336701547109i</t>
  </si>
  <si>
    <t>-5557,58226367012+3328,68288137357i</t>
  </si>
  <si>
    <t>-5164,53942084295+1367,25715931035i</t>
  </si>
  <si>
    <t>275,721961950186-4278,09437096716i</t>
  </si>
  <si>
    <t>-6975,95233070239-2504,12735801095i</t>
  </si>
  <si>
    <t>-4538,53611414185-10855,2734017316i</t>
  </si>
  <si>
    <t>-2285,05037029104-1307,46855789455i</t>
  </si>
  <si>
    <t>-991,219103266097-15241,2347566325i</t>
  </si>
  <si>
    <t>-27828,6198291565+24148,1679726925i</t>
  </si>
  <si>
    <t>-5460,22706979676-7962,67225113505i</t>
  </si>
  <si>
    <t>-2489,99025244574+2495,51297955037i</t>
  </si>
  <si>
    <t>-17247,864597214-3542,62259701299i</t>
  </si>
  <si>
    <t>-5557,63776070118-869,219595920063i</t>
  </si>
  <si>
    <t>1946,60114695253-6424,5489086671i</t>
  </si>
  <si>
    <t>-725,682284709863-3430,93533807121i</t>
  </si>
  <si>
    <t>-4266,97063721693-7137,32909171336i</t>
  </si>
  <si>
    <t>-10628,6973063097+2546,11638442835i</t>
  </si>
  <si>
    <t>-9761,11905610155-2090,5609532605i</t>
  </si>
  <si>
    <t>-1080,07873654445-1728,75149994088i</t>
  </si>
  <si>
    <t>278,281056717504+2126,01841357065i</t>
  </si>
  <si>
    <t>-12786,1336742328-4702,14600080641i</t>
  </si>
  <si>
    <t>2222,58272188836+5903,68584628084i</t>
  </si>
  <si>
    <t>-18922,860224779+2839,36879708522i</t>
  </si>
  <si>
    <t>-1039,27141314642+1876,92314137271i</t>
  </si>
  <si>
    <t>-7799,81438576305-11695,389217573i</t>
  </si>
  <si>
    <t>-5845,61420731835-2631,02610675007i</t>
  </si>
  <si>
    <t>-7572,74889752245-18666,1779037996i</t>
  </si>
  <si>
    <t>5183,80332051488+6086,87458172904i</t>
  </si>
  <si>
    <t>-11493,6262505269-9935,34903440344i</t>
  </si>
  <si>
    <t>-10045,9263137151-12209,8148640822i</t>
  </si>
  <si>
    <t>-10113,2464250004-4369,59088114053i</t>
  </si>
  <si>
    <t>-4503,503774078-18546,6978294365i</t>
  </si>
  <si>
    <t>-22746,5984261753-27525,6853084164i</t>
  </si>
  <si>
    <t>-62350,0430638296-51106,5247775923i</t>
  </si>
  <si>
    <t>96338,4185273321+87964,7064488794i</t>
  </si>
  <si>
    <t>25998,4659243883+31083,9242945188i</t>
  </si>
  <si>
    <t>4067,8498634328+30879,33151498i</t>
  </si>
  <si>
    <t>11584,1246655749+20803,3054860287i</t>
  </si>
  <si>
    <t>-4182,3350598225-1540,49306663907i</t>
  </si>
  <si>
    <t>3797,65278417218+7538,55965574477i</t>
  </si>
  <si>
    <t>-1512,93732739435+3608,46118896762i</t>
  </si>
  <si>
    <t>4080,07455882842+1104,1798464131i</t>
  </si>
  <si>
    <t>3120,80861465328+1889,81005726935i</t>
  </si>
  <si>
    <t>-8678,32414932137-14535,5378999037i</t>
  </si>
  <si>
    <t>-15017,7238030678-6397,10729163895i</t>
  </si>
  <si>
    <t>-73191,5988822984-39854,0470081388i</t>
  </si>
  <si>
    <t>37927,511597317+16132,920314682i</t>
  </si>
  <si>
    <t>16741,1185887267+17726,1011022552i</t>
  </si>
  <si>
    <t>4875,8821317307+9579,88935438312i</t>
  </si>
  <si>
    <t>6865,23528193936+10588,3605051855i</t>
  </si>
  <si>
    <t>1898,02659673036+15738,745629534i</t>
  </si>
  <si>
    <t>-12206,636640366+13044,6107084819i</t>
  </si>
  <si>
    <t>-1044,80966785433-2340,48082986781i</t>
  </si>
  <si>
    <t>7134,25489418658+5457,51258826762i</t>
  </si>
  <si>
    <t>9442,62081120564-502,964836287212i</t>
  </si>
  <si>
    <t>-3060,09570919376+6077,98072792593i</t>
  </si>
  <si>
    <t>4894,60921310827+5652,01257711729i</t>
  </si>
  <si>
    <t>2208,44127495815-4696,68365684704i</t>
  </si>
  <si>
    <t>-7107,54561049133+5380,59471116286i</t>
  </si>
  <si>
    <t>-3458,66124860578+12400,8402245533i</t>
  </si>
  <si>
    <t>6310,34137223565+34,9613869557156i</t>
  </si>
  <si>
    <t>25501,6021997812-9155,85097674676i</t>
  </si>
  <si>
    <t>3474,15469582413+2663,09818780687i</t>
  </si>
  <si>
    <t>1205,58907269621-2704,21821202517i</t>
  </si>
  <si>
    <t>7467,280867774-1791,0208654404i</t>
  </si>
  <si>
    <t>-9797,02262348136+1206,94663101649i</t>
  </si>
  <si>
    <t>-11183,1682719831+516,5913255072i</t>
  </si>
  <si>
    <t>-4194,74349503228-104,697836552607i</t>
  </si>
  <si>
    <t>-11248,4609647072+10128,3893798668i</t>
  </si>
  <si>
    <t>41916,7344256478-28181,6788507317i</t>
  </si>
  <si>
    <t>809,7981069472-4131,25912879436i</t>
  </si>
  <si>
    <t>4464,59119430308-4972,11258300057i</t>
  </si>
  <si>
    <t>5865,05139187173-6124,69961654236i</t>
  </si>
  <si>
    <t>4023,73216147168+471,281955664283i</t>
  </si>
  <si>
    <t>-4831,82801595142-4029,26152690387i</t>
  </si>
  <si>
    <t>1653,83399062895-4774,94494781439i</t>
  </si>
  <si>
    <t>-885,45244415693+544,504380821032i</t>
  </si>
  <si>
    <t>360,664920459197+3414,40822020914i</t>
  </si>
  <si>
    <t>-2748,01298212409-5283,36061931227i</t>
  </si>
  <si>
    <t>-934,727050026432-4287,4713399576i</t>
  </si>
  <si>
    <t>6459,73668753582+2436,83974063139i</t>
  </si>
  <si>
    <t>3544,15774357615-10051,9477396246i</t>
  </si>
  <si>
    <t>3150,21524113667-3170,36289504731i</t>
  </si>
  <si>
    <t>-2311,53417548562-2791,52467050437i</t>
  </si>
  <si>
    <t>1408,39136794198+1337,20522050977i</t>
  </si>
  <si>
    <t>-628,394423777243-6221,3311577501i</t>
  </si>
  <si>
    <t>2256,89138047279-22171,0956107004i</t>
  </si>
  <si>
    <t>-796,720645902957-25326,7542141604i</t>
  </si>
  <si>
    <t>-24128,7460795141-143636,904149519i</t>
  </si>
  <si>
    <t>23941,0927612816+57197,3038141727i</t>
  </si>
  <si>
    <t>5357,79618801809+24946,4687610418i</t>
  </si>
  <si>
    <t>-14945,4462091121-6752,7409869737i</t>
  </si>
  <si>
    <t>1031,41366314608+8789,14853535378i</t>
  </si>
  <si>
    <t>1990,68754350164+14517,9721234474i</t>
  </si>
  <si>
    <t>-21358,4679509445+7071,01329214076i</t>
  </si>
  <si>
    <t>14274,5995818665-10098,2666327545i</t>
  </si>
  <si>
    <t>2536,29316278862+16428,7824868073i</t>
  </si>
  <si>
    <t>-27305,8319909774+5558,53691405268i</t>
  </si>
  <si>
    <t>-13957,3266928639-5131,25699637137i</t>
  </si>
  <si>
    <t>254,270964702615-3373,18717079185i</t>
  </si>
  <si>
    <t>1219,80959726213-3396,89313886009i</t>
  </si>
  <si>
    <t>15679,3496647275+5561,78715324689i</t>
  </si>
  <si>
    <t>-7595,31029546432+7336,60687462929i</t>
  </si>
  <si>
    <t>-9999,60716894775+35572,1629425799i</t>
  </si>
  <si>
    <t>6119,55480431071-21012,0189686957i</t>
  </si>
  <si>
    <t>-4706,32855035574-114,256851289848i</t>
  </si>
  <si>
    <t>4794,88682969865+2989,67031905518i</t>
  </si>
  <si>
    <t>9008,57458329201+6006,03809970943i</t>
  </si>
  <si>
    <t>511,056017401501+1562,04200432859i</t>
  </si>
  <si>
    <t>1570,9816432534-19788,4395425876i</t>
  </si>
  <si>
    <t>-2075,25077954188-8852,45107016726i</t>
  </si>
  <si>
    <t>-21519,471239018+213,670967333864i</t>
  </si>
  <si>
    <t>-13925,9893538425+6576,75631248108i</t>
  </si>
  <si>
    <t>-13561,3178490277-4955,54434726389i</t>
  </si>
  <si>
    <t>-25873,5793400093-1321,31986590045i</t>
  </si>
  <si>
    <t>-6428,93817178306+32042,8790623065i</t>
  </si>
  <si>
    <t>-9999,39439943526+53524,506579039i</t>
  </si>
  <si>
    <t>126845,311464807+106206,556307341i</t>
  </si>
  <si>
    <t>-37510,7601871669+20113,462273997i</t>
  </si>
  <si>
    <t>-6911,14076919855-19805,0442488692i</t>
  </si>
  <si>
    <t>6336,82490530508-3764,86379222178i</t>
  </si>
  <si>
    <t>-7468,98700416045-5382,08412492102i</t>
  </si>
  <si>
    <t>391,584350603107+6586,30806773865i</t>
  </si>
  <si>
    <t>12216,3969131431+1886,69473777036i</t>
  </si>
  <si>
    <t>4763,17878553707-8254,8771348306i</t>
  </si>
  <si>
    <t>4026,79993465164-11852,5531323735i</t>
  </si>
  <si>
    <t>6542,5500589489+28,760398391933i</t>
  </si>
  <si>
    <t>1753,09553168377+9605,48399186766i</t>
  </si>
  <si>
    <t>-8947,30791741446-16202,6000998875i</t>
  </si>
  <si>
    <t>8314,97786340149+1516,10554980809i</t>
  </si>
  <si>
    <t>8287,98263338405-5828,5070272953i</t>
  </si>
  <si>
    <t>46977,4185887698-16765,6711566793i</t>
  </si>
  <si>
    <t>-8128,29777633841+9428,57950089757i</t>
  </si>
  <si>
    <t>1245,45925859443+11659,0964685838i</t>
  </si>
  <si>
    <t>-4088,89294782871-6196,59632436424i</t>
  </si>
  <si>
    <t>-6585,29797804963+6096,00432513091i</t>
  </si>
  <si>
    <t>-6786,04196235784-9638,89981242656i</t>
  </si>
  <si>
    <t>-5073,9378508084-6608,34393572727i</t>
  </si>
  <si>
    <t>2515,48671724818-1715,29170920326i</t>
  </si>
  <si>
    <t>12951,0391851378-5574,86958973161i</t>
  </si>
  <si>
    <t>-2070,74210492276+11899,5588681279i</t>
  </si>
  <si>
    <t>4110,23533542367+12010,9574489895i</t>
  </si>
  <si>
    <t>-9167,66675112124+11963,6466695787i</t>
  </si>
  <si>
    <t>32038,4397801359-12173,7336450156i</t>
  </si>
  <si>
    <t>12199,2527131171+6625,27602847253i</t>
  </si>
  <si>
    <t>-907,315541756405+586,695764717986i</t>
  </si>
  <si>
    <t>-2727,43762267821-594,641824902783i</t>
  </si>
  <si>
    <t>5662,16792135073-2627,36145595166i</t>
  </si>
  <si>
    <t>1598,20625710429-9746,52409946014i</t>
  </si>
  <si>
    <t>220,732500559908+391,623001233743i</t>
  </si>
  <si>
    <t>-7638,16295948333-12345,513459411i</t>
  </si>
  <si>
    <t>-7688,78121097953-1759,92291242843i</t>
  </si>
  <si>
    <t>3335,46838830498+1710,94382957506i</t>
  </si>
  <si>
    <t>-2558,66781753168-488,28237045387i</t>
  </si>
  <si>
    <t>-5254,89325631087+8444,43317109641i</t>
  </si>
  <si>
    <t>-3968,20204873526-9787,76244249872i</t>
  </si>
  <si>
    <t>-1172,66305565152-53,545941529951i</t>
  </si>
  <si>
    <t>-8225,75595753991+2636,02675720068i</t>
  </si>
  <si>
    <t>-433,225281557713-2902,84940659112i</t>
  </si>
  <si>
    <t>-5155,79740490453+72,1483598807482i</t>
  </si>
  <si>
    <t>-4611,91508365331-4309,57470454178i</t>
  </si>
  <si>
    <t>7360,30931068984-867,034145152892i</t>
  </si>
  <si>
    <t>8750,01111340551-2523,4941917848i</t>
  </si>
  <si>
    <t>4032,3567671486+2406,3681461332i</t>
  </si>
  <si>
    <t>-950,42623466758-2843,29641603177i</t>
  </si>
  <si>
    <t>-998,782212050329-3507,96029631173i</t>
  </si>
  <si>
    <t>9966,83438721633-2286,75712775958i</t>
  </si>
  <si>
    <t>9258,77265880862+4543,92387514647i</t>
  </si>
  <si>
    <t>8081,3303404269+4073,66710776798i</t>
  </si>
  <si>
    <t>-6314,44534750237-520,069744968813i</t>
  </si>
  <si>
    <t>10812,6121282739-12111,3248522628i</t>
  </si>
  <si>
    <t>-18525,9676559675-6613,03846068916i</t>
  </si>
  <si>
    <t>2721,05095698199-2708,44165225068i</t>
  </si>
  <si>
    <t>11410,8647900654-15898,3527344991i</t>
  </si>
  <si>
    <t>-4932,59971850928+4203,68206602319i</t>
  </si>
  <si>
    <t>1996,49101696482+9604,03484493906i</t>
  </si>
  <si>
    <t>-16476,5735238042-11676,7770987369i</t>
  </si>
  <si>
    <t>-15544,4250839778-4636,80115084268i</t>
  </si>
  <si>
    <t>-53484,3260659667-9414,56524633765i</t>
  </si>
  <si>
    <t>31599,0306186322-8180,39830166795i</t>
  </si>
  <si>
    <t>18258,114533328-9990,30006073678i</t>
  </si>
  <si>
    <t>10537,0113714902+7218,0044134223i</t>
  </si>
  <si>
    <t>15131,1026181484-8613,80774426533i</t>
  </si>
  <si>
    <t>2467,90364013997-7046,16050534508i</t>
  </si>
  <si>
    <t>6818,97944727729-4837,03856552466i</t>
  </si>
  <si>
    <t>1730,5515493874-17476,2229133381i</t>
  </si>
  <si>
    <t>-3815,4281244686-10627,6909225492i</t>
  </si>
  <si>
    <t>6305,12075548611-16192,6449784797i</t>
  </si>
  <si>
    <t>-2828,86253869735+2804,63433502845i</t>
  </si>
  <si>
    <t>9292,49519789876-11379,3685977807i</t>
  </si>
  <si>
    <t>16733,8000004755-13999,0381029301i</t>
  </si>
  <si>
    <t>12967,5323790337-4280,92433341233i</t>
  </si>
  <si>
    <t>7458,41354497591-11656,8135115828i</t>
  </si>
  <si>
    <t>31386,5878075493-14177,9439749821i</t>
  </si>
  <si>
    <t>18979,704402325+5148,87243756766i</t>
  </si>
  <si>
    <t>20841,0321172905-64469,4404143758i</t>
  </si>
  <si>
    <t>9646,23412022382-63264,2245781486i</t>
  </si>
  <si>
    <t>-58017,1828678239-146911,03649713i</t>
  </si>
  <si>
    <t>81954,8381796491+124620,192198108i</t>
  </si>
  <si>
    <t>2983,71771858231+53143,7747296736i</t>
  </si>
  <si>
    <t>-41104,5383817506+22123,2047876773i</t>
  </si>
  <si>
    <t>23158,24731755+4194,25116845053i</t>
  </si>
  <si>
    <t>-10533,8707162382+25155,9987150648i</t>
  </si>
  <si>
    <t>-25378,6372726336+35649,3629005727i</t>
  </si>
  <si>
    <t>-13238,8455235352+1767,09356902958i</t>
  </si>
  <si>
    <t>-15789,8498947542+8866,41502041418i</t>
  </si>
  <si>
    <t>-31261,0430489881+13080,1109685811i</t>
  </si>
  <si>
    <t>-15500,0760532208+9233,87350247173i</t>
  </si>
  <si>
    <t>-991,323718754503-20369,2229604614i</t>
  </si>
  <si>
    <t>5234,99340592476+30951,8730930168i</t>
  </si>
  <si>
    <t>20630,4532336599+11521,6137131031i</t>
  </si>
  <si>
    <t>-22322,6572472956+4115,81563778611i</t>
  </si>
  <si>
    <t>19481,7318800133+35436,7203540176i</t>
  </si>
  <si>
    <t>-13314,222453042-17355,9445724059i</t>
  </si>
  <si>
    <t>-25979,8688889475+2020,8430712815i</t>
  </si>
  <si>
    <t>10300,1333283573-1614,66676373412i</t>
  </si>
  <si>
    <t>-5562,49265637636-656,294673232222i</t>
  </si>
  <si>
    <t>691,518774567459-1477,6290723772i</t>
  </si>
  <si>
    <t>-9087,41165837546+137,901830415653i</t>
  </si>
  <si>
    <t>-385,296432215189+256,412717606544i</t>
  </si>
  <si>
    <t>-7675,30481508108+28904,8883100123i</t>
  </si>
  <si>
    <t>5027,41379572594-417,38951975727i</t>
  </si>
  <si>
    <t>-1523,60673001889+16222,8096156787i</t>
  </si>
  <si>
    <t>-3146,72263369148+23570,3528316772i</t>
  </si>
  <si>
    <t>36463,2637468183+18679,0732655745i</t>
  </si>
  <si>
    <t>-16471,5977918528-6113,56732476702i</t>
  </si>
  <si>
    <t>25257,9638819422+1465,3002573622i</t>
  </si>
  <si>
    <t>-1775,11234388643+8682,44349714101i</t>
  </si>
  <si>
    <t>-7666,07744901098+2041,73422688086i</t>
  </si>
  <si>
    <t>-9001,05841792687+9804,56703987332i</t>
  </si>
  <si>
    <t>11115,6392510306-3545,95752680487i</t>
  </si>
  <si>
    <t>19795,3139446891+12168,947178954i</t>
  </si>
  <si>
    <t>6298,43062197471+4509,2542202278i</t>
  </si>
  <si>
    <t>-2769,39723694628+19659,0713452593i</t>
  </si>
  <si>
    <t>12714,7277557659+10454,0647296312i</t>
  </si>
  <si>
    <t>12917,2000501231+7293,48800459247i</t>
  </si>
  <si>
    <t>5646,50246493459-1474,79947564061i</t>
  </si>
  <si>
    <t>-23129,4840023473+25583,1775334313i</t>
  </si>
  <si>
    <t>277,717132020928+4328,47512248364i</t>
  </si>
  <si>
    <t>30,2259059665184-8195,20036549827i</t>
  </si>
  <si>
    <t>-3167,13646237888-14071,448719834i</t>
  </si>
  <si>
    <t>-24393,6141728484+8741,17939700328i</t>
  </si>
  <si>
    <t>-8706,16154060128-2708,91684342353i</t>
  </si>
  <si>
    <t>-1544,84011749999-1695,40832418014i</t>
  </si>
  <si>
    <t>7702,15099231095-5241,60883085646i</t>
  </si>
  <si>
    <t>-16960,1848553694+2890,10762692145i</t>
  </si>
  <si>
    <t>2465,5132050037-2133,58548093425i</t>
  </si>
  <si>
    <t>-11935,6010105387-6727,41214795202i</t>
  </si>
  <si>
    <t>-14353,3831267878-980,764343210264i</t>
  </si>
  <si>
    <t>-23357,6640576834+3511,90745524398i</t>
  </si>
  <si>
    <t>1921,53055839889+21777,6712989153i</t>
  </si>
  <si>
    <t>-29222,5122601937+12254,1492008821i</t>
  </si>
  <si>
    <t>18472,0899010045-27832,8397356902i</t>
  </si>
  <si>
    <t>-4962,99966886015+10236,205841376i</t>
  </si>
  <si>
    <t>-72555,2959043703+37784,3381235177i</t>
  </si>
  <si>
    <t>-17168,7462739058+86867,9577709054i</t>
  </si>
  <si>
    <t>-52655,0581832059-44086,885931943i</t>
  </si>
  <si>
    <t>-1214,58968070612-27527,554352901i</t>
  </si>
  <si>
    <t>17833,9132668064-1819,70455830599i</t>
  </si>
  <si>
    <t>-15694,5028197423-6917,49413345847i</t>
  </si>
  <si>
    <t>1764,42239754372-3177,33027481626i</t>
  </si>
  <si>
    <t>1846,21027994466+25867,9328298192i</t>
  </si>
  <si>
    <t>-2548,61862636842+11734,3722108836i</t>
  </si>
  <si>
    <t>-2658,2664219737+33577,7289104298i</t>
  </si>
  <si>
    <t>56499,3867145854-60043,8611720686i</t>
  </si>
  <si>
    <t>33445,448293963+17747,2063387495i</t>
  </si>
  <si>
    <t>9817,68874784268+17611,5666421354i</t>
  </si>
  <si>
    <t>4053,69826310637-8776,99881019096i</t>
  </si>
  <si>
    <t>4657,8360476708+6723,84134367133i</t>
  </si>
  <si>
    <t>11613,0399642055-8939,72191236177i</t>
  </si>
  <si>
    <t>6967,72522914684+4582,03603278484i</t>
  </si>
  <si>
    <t>22473,7157334811-9431,32776572063i</t>
  </si>
  <si>
    <t>17672,088970779+18309,0152716189i</t>
  </si>
  <si>
    <t>5338,48470100313+13667,7601987333i</t>
  </si>
  <si>
    <t>1550,27085156463+24068,4371919454i</t>
  </si>
  <si>
    <t>5779,4785741734+12319,7116196932i</t>
  </si>
  <si>
    <t>-10333,368258658+17501,3733826469i</t>
  </si>
  <si>
    <t>29552,1849420324+27811,449364014i</t>
  </si>
  <si>
    <t>274,173389314769+1374,87200015626i</t>
  </si>
  <si>
    <t>41211,8249842818-334,443439126846i</t>
  </si>
  <si>
    <t>-27397,971977169+13055,9750768392i</t>
  </si>
  <si>
    <t>16683,3231449623+7534,6923458418i</t>
  </si>
  <si>
    <t>-4282,66734508119-6804,26306567759i</t>
  </si>
  <si>
    <t>-6914,65220805539+30,5233240393943i</t>
  </si>
  <si>
    <t>20830,634681163+5610,62344019168i</t>
  </si>
  <si>
    <t>-1224,69326726109+14491,4249466812i</t>
  </si>
  <si>
    <t>701,013797544812+6357,54130505839i</t>
  </si>
  <si>
    <t>-673,736698434967+3374,5747825975i</t>
  </si>
  <si>
    <t>7175,62523664896+15221,5106829911i</t>
  </si>
  <si>
    <t>11361,762888152-6074,77177730278i</t>
  </si>
  <si>
    <t>-6261,06154646379+6457,78998270249i</t>
  </si>
  <si>
    <t>-16144,890024797+29915,6675221606i</t>
  </si>
  <si>
    <t>-8891,10298695771-16908,2788692966i</t>
  </si>
  <si>
    <t>-16650,0799744511-17062,0918658673i</t>
  </si>
  <si>
    <t>-17900,9773011971-12665,0860873063i</t>
  </si>
  <si>
    <t>7215,40241544841+14767,4940911656i</t>
  </si>
  <si>
    <t>3096,41947694151-1107,13378343595i</t>
  </si>
  <si>
    <t>-188,641301392774-5162,54683792324i</t>
  </si>
  <si>
    <t>12815,0921680482-2979,37878468487i</t>
  </si>
  <si>
    <t>7994,72371205294+8590,74183378118i</t>
  </si>
  <si>
    <t>-12241,327325612-5477,73908789566i</t>
  </si>
  <si>
    <t>-2188,87235297587-11635,9509795088i</t>
  </si>
  <si>
    <t>7942,78419517028-12040,1971774782i</t>
  </si>
  <si>
    <t>1593,32618270768-12870,9023105764i</t>
  </si>
  <si>
    <t>-1161,62690259494-13438,6930468691i</t>
  </si>
  <si>
    <t>-18378,231793282-10496,5309164341i</t>
  </si>
  <si>
    <t>-8430,45664674011-10973,029376948i</t>
  </si>
  <si>
    <t>34853,7023603845+15373,0259294359i</t>
  </si>
  <si>
    <t>14707,0790506232+19090,8060686082i</t>
  </si>
  <si>
    <t>2452,5281473076+5071,93720230032i</t>
  </si>
  <si>
    <t>8433,92833300325+2431,80832942956i</t>
  </si>
  <si>
    <t>1714,01823331877+6464,33074182991i</t>
  </si>
  <si>
    <t>-4367,98715593396+2216,0004758739i</t>
  </si>
  <si>
    <t>794,928008713245+1387,78544153845i</t>
  </si>
  <si>
    <t>10375,0487797481+3315,61840362619i</t>
  </si>
  <si>
    <t>-12895,3585836933+1274,18062173559i</t>
  </si>
  <si>
    <t>-1737,17090395808-2363,70429246146i</t>
  </si>
  <si>
    <t>1642,5664592918-3073,08135409776i</t>
  </si>
  <si>
    <t>-105,444080570031+3448,02532725736i</t>
  </si>
  <si>
    <t>4379,44568332851-3325,54726573336i</t>
  </si>
  <si>
    <t>3794,35446553603+9712,9774770003i</t>
  </si>
  <si>
    <t>-1545,59165342848-633,589728361996i</t>
  </si>
  <si>
    <t>-13259,4274933141+9042,8675930751i</t>
  </si>
  <si>
    <t>-798,182630347104-2246,57300556828i</t>
  </si>
  <si>
    <t>980,515250091061-2113,00085670017i</t>
  </si>
  <si>
    <t>-1197,61232045322-933,737580492631i</t>
  </si>
  <si>
    <t>5967,91765795034-1235,98132342093i</t>
  </si>
  <si>
    <t>1856,22764242761+3512,27351895805i</t>
  </si>
  <si>
    <t>-6222,84425706081+2327,39053644409i</t>
  </si>
  <si>
    <t>-3873,22267062877+4966,42493667848i</t>
  </si>
  <si>
    <t>-3155,22944436845-3871,60043305259i</t>
  </si>
  <si>
    <t>6358,92257562176+4259,93214695226i</t>
  </si>
  <si>
    <t>5641,31691106276+440,127216273517i</t>
  </si>
  <si>
    <t>8505,366742256-9806,92183723798i</t>
  </si>
  <si>
    <t>-7457,11327652104-4207,92013779666i</t>
  </si>
  <si>
    <t>1710,13280788196-9584,26335715058i</t>
  </si>
  <si>
    <t>10082,5123903092+4160,95852712236i</t>
  </si>
  <si>
    <t>-2490,70605731805+13702,9853154586i</t>
  </si>
  <si>
    <t>-5749,64774453672-690,816157238834i</t>
  </si>
  <si>
    <t>3065,70315691479-2808,62137007588i</t>
  </si>
  <si>
    <t>1934,1188371814+1545,28504231757i</t>
  </si>
  <si>
    <t>6267,19904520764+2024,70600407464i</t>
  </si>
  <si>
    <t>3498,45312534745+6369,15058814225i</t>
  </si>
  <si>
    <t>9287,24679001729-1650,49974043444i</t>
  </si>
  <si>
    <t>1637,48220249376+2457,50240497622i</t>
  </si>
  <si>
    <t>-6401,67782935219+283,694317127432i</t>
  </si>
  <si>
    <t>3454,06084685547-2549,44772288126i</t>
  </si>
  <si>
    <t>-3201,06339807275+12927,8861179293i</t>
  </si>
  <si>
    <t>-5350,17805281951+5490,11545230334i</t>
  </si>
  <si>
    <t>6369,52755851103+2398,65816239837i</t>
  </si>
  <si>
    <t>-11481,657304647+984,046547854284i</t>
  </si>
  <si>
    <t>-6523,46201331207-2001,05399927174i</t>
  </si>
  <si>
    <t>3396,95387164734-5229,23604549803i</t>
  </si>
  <si>
    <t>-2119,66971412882+4664,57697657171i</t>
  </si>
  <si>
    <t>6908,4524575539-1437,44960062812i</t>
  </si>
  <si>
    <t>3166,25381285793+3762,21983051617i</t>
  </si>
  <si>
    <t>5800,25151893481-272,274781315245i</t>
  </si>
  <si>
    <t>7644,46740632765-1927,2874754154i</t>
  </si>
  <si>
    <t>-2007,62884282903-2151,48626326961i</t>
  </si>
  <si>
    <t>7455,48607816523-961,064028451503i</t>
  </si>
  <si>
    <t>9457,94343502748-4766,11141539502i</t>
  </si>
  <si>
    <t>3097,61089129661+277,779519392771i</t>
  </si>
  <si>
    <t>7679,04252582784+2496,32038089017i</t>
  </si>
  <si>
    <t>3966,76059580322-1584,61941342512i</t>
  </si>
  <si>
    <t>-6598,07634962053-785,867020044797i</t>
  </si>
  <si>
    <t>-2565,31967232205+6093,97304624492i</t>
  </si>
  <si>
    <t>-2245,83614301071+5939,24118504911i</t>
  </si>
  <si>
    <t>-8172,46366824803-9792,03724866769i</t>
  </si>
  <si>
    <t>1404,32861714321-5935,92030007923i</t>
  </si>
  <si>
    <t>-5718,92422789714+2705,76700972623i</t>
  </si>
  <si>
    <t>-2504,22107213924+9596,90265283392i</t>
  </si>
  <si>
    <t>3842,17227725507+883,268513142285i</t>
  </si>
  <si>
    <t>-6000,76441377083+3807,23325067445i</t>
  </si>
  <si>
    <t>922,545420883285+4311,68661700532i</t>
  </si>
  <si>
    <t>9198,41999913242-1988,41805012585i</t>
  </si>
  <si>
    <t>1127,92877900455-1912,55023512805i</t>
  </si>
  <si>
    <t>337,26296029969-752,27337473836i</t>
  </si>
  <si>
    <t>5978,19512631883-2556,98682975446i</t>
  </si>
  <si>
    <t>-2284,82301670673-6317,35695304895i</t>
  </si>
  <si>
    <t>-1453,3186477874-1373,93401704978i</t>
  </si>
  <si>
    <t>-2899,90020243205-849,159814584252i</t>
  </si>
  <si>
    <t>3378,46702863888-195,427822712753i</t>
  </si>
  <si>
    <t>-7328,09540659856+1845,36423313388i</t>
  </si>
  <si>
    <t>-11514,8745780458-3079,87927345413i</t>
  </si>
  <si>
    <t>-1233,49427269828-8029,88913274241i</t>
  </si>
  <si>
    <t>-513,279581188982+8693,25561931096i</t>
  </si>
  <si>
    <t>-5324,19289634082-1489,89096924613i</t>
  </si>
  <si>
    <t>-7007,93722620051-9724,974768826i</t>
  </si>
  <si>
    <t>-11656,1075674083+592,77383957373i</t>
  </si>
  <si>
    <t>4343,88569894595+7912,17694613028i</t>
  </si>
  <si>
    <t>8413,55293298836-1039,15517010208i</t>
  </si>
  <si>
    <t>-14409,1085899514+3838,65648760128i</t>
  </si>
  <si>
    <t>2988,90167344179-6298,08899691642i</t>
  </si>
  <si>
    <t>-12727,3726285247+6015,47752425065i</t>
  </si>
  <si>
    <t>893,462661396408-2255,89942916037i</t>
  </si>
  <si>
    <t>4749,38171196472+15204,8612385916i</t>
  </si>
  <si>
    <t>14497,4675340089+4466,55924485533i</t>
  </si>
  <si>
    <t>1879,78043175618+4818,31861519742i</t>
  </si>
  <si>
    <t>-9155,04181170688+9349,64561010649i</t>
  </si>
  <si>
    <t>6879,53737571294+7980,62697359961i</t>
  </si>
  <si>
    <t>-538,043696409229+100,812549861055i</t>
  </si>
  <si>
    <t>-2040,57714576442+6315,12948137871i</t>
  </si>
  <si>
    <t>1068,69431596231+9739,82644363805i</t>
  </si>
  <si>
    <t>-7873,47852266013+8077,47774303662i</t>
  </si>
  <si>
    <t>3635,89312705639-1868,80232377821i</t>
  </si>
  <si>
    <t>-53,9323895730846-2559,86214129882i</t>
  </si>
  <si>
    <t>2336,3943663568-3119,49697112861i</t>
  </si>
  <si>
    <t>-3529,41313880086+6451,53633571826i</t>
  </si>
  <si>
    <t>-7934,45844456376+4532,27702933065i</t>
  </si>
  <si>
    <t>15515,7104711581+10767,5938646519i</t>
  </si>
  <si>
    <t>-289,46499363017+14151,6891209452i</t>
  </si>
  <si>
    <t>-7955,74942724098+7662,70169262562i</t>
  </si>
  <si>
    <t>-10267,8003222001+4004,99381808346i</t>
  </si>
  <si>
    <t>15680,9669048873+9389,85568912404i</t>
  </si>
  <si>
    <t>-2794,56752669587-5169,87091734027i</t>
  </si>
  <si>
    <t>1273,6282701193-4999,02190122935i</t>
  </si>
  <si>
    <t>-11161,4241525922+4959,90477297726i</t>
  </si>
  <si>
    <t>1200,59920776063-10776,3854490511i</t>
  </si>
  <si>
    <t>5570,05202471582-6423,87552642333i</t>
  </si>
  <si>
    <t>5782,24314431227-859,899516553248i</t>
  </si>
  <si>
    <t>-1608,00038365483+1926,13126655112i</t>
  </si>
  <si>
    <t>3598,21031590054-606,142285235562i</t>
  </si>
  <si>
    <t>495,33470559805+1407,53663509241i</t>
  </si>
  <si>
    <t>-3585,23716082832-61,2467135479549i</t>
  </si>
  <si>
    <t>3512,19004272789+12159,4737007885i</t>
  </si>
  <si>
    <t>6768,97873102128+13353,6047841898i</t>
  </si>
  <si>
    <t>-10950,8386166133-2065,6227665399i</t>
  </si>
  <si>
    <t>7931,70216558688-8629,80371063767i</t>
  </si>
  <si>
    <t>6622,25024890121+1264,13604996477i</t>
  </si>
  <si>
    <t>-1684,10734444186-1094,76189718378i</t>
  </si>
  <si>
    <t>1772,41199525397-1203,9704857728i</t>
  </si>
  <si>
    <t>-3545,18695331449+9385,27679269373i</t>
  </si>
  <si>
    <t>-5018,84718076606-412,878693860715i</t>
  </si>
  <si>
    <t>-10257,1896468619-3120,46043706366i</t>
  </si>
  <si>
    <t>10585,653255085+944,595528753971i</t>
  </si>
  <si>
    <t>-3086,83975959491-3632,72618380522i</t>
  </si>
  <si>
    <t>1385,71537853389-1332,77943384692i</t>
  </si>
  <si>
    <t>1112,9450160909+10973,4044471325i</t>
  </si>
  <si>
    <t>1024,63509886492+16090,976525418i</t>
  </si>
  <si>
    <t>-2354,78703729416-1146,4093900537i</t>
  </si>
  <si>
    <t>41183,2184849655-20725,863824592i</t>
  </si>
  <si>
    <t>-23875,5544144167-15878,5490797369i</t>
  </si>
  <si>
    <t>-30960,929474055-19196,449882532i</t>
  </si>
  <si>
    <t>-37864,7512840414+43486,4844504518i</t>
  </si>
  <si>
    <t>-13017,0200836773-34746,1204358635i</t>
  </si>
  <si>
    <t>-10888,4713212068-24348,1218188194i</t>
  </si>
  <si>
    <t>16366,0896051214+3370,0663383116i</t>
  </si>
  <si>
    <t>-5557,28575604455+4420,04933588159i</t>
  </si>
  <si>
    <t>-8459,50491066636+4798,9288409395i</t>
  </si>
  <si>
    <t>-949,7492994675-172,500043082173i</t>
  </si>
  <si>
    <t>-5272,84507218228+2474,18037752194i</t>
  </si>
  <si>
    <t>-15380,0469171322-1003,75092557435i</t>
  </si>
  <si>
    <t>8611,94963129607-5046,37902833195i</t>
  </si>
  <si>
    <t>2968,18206121945-6428,41740794869i</t>
  </si>
  <si>
    <t>7002,73377710124+14426,4376839351i</t>
  </si>
  <si>
    <t>-2169,50383855847-11746,4308813591i</t>
  </si>
  <si>
    <t>3905,75710611215+5914,26132408341i</t>
  </si>
  <si>
    <t>14160,8412462189-7074,31655357689i</t>
  </si>
  <si>
    <t>-6616,40486873121+8289,47976581667i</t>
  </si>
  <si>
    <t>-8157,32984625788+15285,3010657517i</t>
  </si>
  <si>
    <t>4456,71651832469-11407,319100684i</t>
  </si>
  <si>
    <t>3340,22879384193+1417,61260101099i</t>
  </si>
  <si>
    <t>-4094,09744819242-5523,9520320043i</t>
  </si>
  <si>
    <t>-2350,25786115318+8169,5979203552i</t>
  </si>
  <si>
    <t>33,2899157830743-6760,50164347041i</t>
  </si>
  <si>
    <t>7024,14517332487-3112,16440697322i</t>
  </si>
  <si>
    <t>-4007,04515727623-5315,9754294134i</t>
  </si>
  <si>
    <t>10768,7135975493-6574,70192164413i</t>
  </si>
  <si>
    <t>-1329,82751698878-6705,46760916966i</t>
  </si>
  <si>
    <t>-4784,80393128454-13145,3966609436i</t>
  </si>
  <si>
    <t>-8354,33475578339+12069,742097487i</t>
  </si>
  <si>
    <t>3695,95532738308+7802,9007754331i</t>
  </si>
  <si>
    <t>8334,94784947585-975,063913271878i</t>
  </si>
  <si>
    <t>-6000,3886745666+4540,80236949823i</t>
  </si>
  <si>
    <t>6553,90283884615+4275,36963358601i</t>
  </si>
  <si>
    <t>-9197,90711428715+7834,1986076467i</t>
  </si>
  <si>
    <t>7842,29540490411+10535,5589860191i</t>
  </si>
  <si>
    <t>-4830,34896640278-10579,7138688916i</t>
  </si>
  <si>
    <t>-3214,99799920536+15897,9437189923i</t>
  </si>
  <si>
    <t>-14823,9225686114-11687,3385604869i</t>
  </si>
  <si>
    <t>-11764,0023171498+13244,9756860127i</t>
  </si>
  <si>
    <t>89,501209045627+3412,20267617008i</t>
  </si>
  <si>
    <t>27523,3981450608+10139,5491580638i</t>
  </si>
  <si>
    <t>-10127,2262311482+16460,0188788019i</t>
  </si>
  <si>
    <t>-16248,0908302061+4824,84332328286i</t>
  </si>
  <si>
    <t>-21799,5008745161-6809,52347934126i</t>
  </si>
  <si>
    <t>-3204,50914917172+1236,0212700369i</t>
  </si>
  <si>
    <t>6118,86908388492-13904,3176833763i</t>
  </si>
  <si>
    <t>-2562,37256116942-23720,1870956492i</t>
  </si>
  <si>
    <t>17014,5593611541+15913,4322945674i</t>
  </si>
  <si>
    <t>-14040,0586948638-3149,78737082501i</t>
  </si>
  <si>
    <t>380,055896508515-14105,6985136105i</t>
  </si>
  <si>
    <t>-9221,41176000492-10498,6683471793i</t>
  </si>
  <si>
    <t>6463,69788863892+932,866926404846i</t>
  </si>
  <si>
    <t>-4438,97013428358-16792,829480573i</t>
  </si>
  <si>
    <t>6875,29403876462+6111,80668655839i</t>
  </si>
  <si>
    <t>411,29629234674-2605,64057148078i</t>
  </si>
  <si>
    <t>-3403,09009608484-3635,22563261102i</t>
  </si>
  <si>
    <t>1968,83501171507-6884,69161501328i</t>
  </si>
  <si>
    <t>-1798,47065759563+5539,91937989461i</t>
  </si>
  <si>
    <t>291,658655545636-4537,61187624056i</t>
  </si>
  <si>
    <t>-12700,045872842-10492,7795093959i</t>
  </si>
  <si>
    <t>3713,03943909739+3172,44584353315i</t>
  </si>
  <si>
    <t>710,794489324912-2491,61323436006i</t>
  </si>
  <si>
    <t>-13853,6299922159+9315,00813456075i</t>
  </si>
  <si>
    <t>-10956,0977459311+3118,09401843756i</t>
  </si>
  <si>
    <t>-2034,94527352978+6376,15519614666i</t>
  </si>
  <si>
    <t>3823,96433443428+5959,56793940514i</t>
  </si>
  <si>
    <t>-7772,49601258444+10820,8289505002i</t>
  </si>
  <si>
    <t>6329,09879878154-10062,3147740403i</t>
  </si>
  <si>
    <t>5843,07588461585-3862,36492010417i</t>
  </si>
  <si>
    <t>-10301,7011568625-6419,78238558442i</t>
  </si>
  <si>
    <t>13043,442905509+11321,1912705383i</t>
  </si>
  <si>
    <t>-3185,60859882203+4762,49529756085i</t>
  </si>
  <si>
    <t>10768,4277666606-3190,99244069651i</t>
  </si>
  <si>
    <t>-5633,55659862818+1844,00794858704i</t>
  </si>
  <si>
    <t>8088,05641675191-6435,46698737514i</t>
  </si>
  <si>
    <t>-13224,6333771951-11595,6253287715i</t>
  </si>
  <si>
    <t>-1606,36677224451-6024,15557279455i</t>
  </si>
  <si>
    <t>10376,5379740896-15114,6856853948i</t>
  </si>
  <si>
    <t>1014,10780007089+4153,58736322434i</t>
  </si>
  <si>
    <t>4179,9846214748-5232,22000620758i</t>
  </si>
  <si>
    <t>1935,09100552609-6737,89815255497i</t>
  </si>
  <si>
    <t>-10723,6020062902+4699,34593009589i</t>
  </si>
  <si>
    <t>-2726,22373505192+3460,71835114674i</t>
  </si>
  <si>
    <t>13572,7215243268+1258,36515650785i</t>
  </si>
  <si>
    <t>-3643,49279248918+206,619086825513i</t>
  </si>
  <si>
    <t>-5759,69371529436-8354,54887267385i</t>
  </si>
  <si>
    <t>6022,81409306973-660,686245925394i</t>
  </si>
  <si>
    <t>-12270,2100321196+7087,08346889681i</t>
  </si>
  <si>
    <t>2553,90458834504+7495,34699692144i</t>
  </si>
  <si>
    <t>1238,34902180522-6511,780295131i</t>
  </si>
  <si>
    <t>-78,0621858003685-1645,02163896093i</t>
  </si>
  <si>
    <t>-3081,44050827063-177,028528851063i</t>
  </si>
  <si>
    <t>1942,16221363542-755,636016188255i</t>
  </si>
  <si>
    <t>1799,20680201675-5879,24116612539i</t>
  </si>
  <si>
    <t>-2450,57838476775-6540,76441875591i</t>
  </si>
  <si>
    <t>4889,23482241042-2004,01827537383i</t>
  </si>
  <si>
    <t>-8652,78252502591+90,7661982939198i</t>
  </si>
  <si>
    <t>8207,22388166795+6272,76701421388i</t>
  </si>
  <si>
    <t>4874,108380756+992,719751916363i</t>
  </si>
  <si>
    <t>6931,66172622613-4974,09965559587i</t>
  </si>
  <si>
    <t>983,271380873431-6648,44668165909i</t>
  </si>
  <si>
    <t>918,697002291019+1105,67500778103i</t>
  </si>
  <si>
    <t>12232,1336584511+8449,20666903412i</t>
  </si>
  <si>
    <t>-7459,72675761044+403,504468683221i</t>
  </si>
  <si>
    <t>-4512,62293232022+486,828424249649i</t>
  </si>
  <si>
    <t>-2809,22508971224-7475,66481356697i</t>
  </si>
  <si>
    <t>-9763,63779154044+5248,37117634051i</t>
  </si>
  <si>
    <t>2064,37329171427+3159,69569612889i</t>
  </si>
  <si>
    <t>3176,32908786154-827,222347166874i</t>
  </si>
  <si>
    <t>-5501,10233410738-10321,8733480823i</t>
  </si>
  <si>
    <t>5242,06120768209-6034,18611353425i</t>
  </si>
  <si>
    <t>-3300,47980897819-8769,63298403759i</t>
  </si>
  <si>
    <t>6642,50798261048-4864,00220868815i</t>
  </si>
  <si>
    <t>-5883,93291396338-6715,42961350174i</t>
  </si>
  <si>
    <t>6820,60718808132-9639,98595600551i</t>
  </si>
  <si>
    <t>4037,68747151567+4058,92043162429i</t>
  </si>
  <si>
    <t>8957,36350752893-5117,06687198001i</t>
  </si>
  <si>
    <t>-3057,37523387176-5564,23309976078i</t>
  </si>
  <si>
    <t>-13176,0565957804-2483,50156228458i</t>
  </si>
  <si>
    <t>-1044,63295867934+8795,37192931391i</t>
  </si>
  <si>
    <t>-10292,1450438429+2630,12452678318i</t>
  </si>
  <si>
    <t>-9023,25233253964-4333,70265412597i</t>
  </si>
  <si>
    <t>3045,12574726116-8400,03365142702i</t>
  </si>
  <si>
    <t>6679,11064743475+5805,52954411617i</t>
  </si>
  <si>
    <t>1391,18948575686-5311,30332040882i</t>
  </si>
  <si>
    <t>6264,01928339004-6958,60731226744i</t>
  </si>
  <si>
    <t>8001,70580116114+5788,13447415588i</t>
  </si>
  <si>
    <t>-1116,23564244621+6741,44416834188i</t>
  </si>
  <si>
    <t>11756,7019749757-8706,53365626887i</t>
  </si>
  <si>
    <t>1117,87256819728+9047,01091075729i</t>
  </si>
  <si>
    <t>3113,68111281207+2694,83809409273i</t>
  </si>
  <si>
    <t>-1272,96500537832+13093,7933891621i</t>
  </si>
  <si>
    <t>-386,356972651953-9043,49946615349i</t>
  </si>
  <si>
    <t>-2447,67252157809-1830,93128459275i</t>
  </si>
  <si>
    <t>-1421,06252129431+2573,77229616053i</t>
  </si>
  <si>
    <t>9116,49452492251+9647,52472084954i</t>
  </si>
  <si>
    <t>-1150,94745233412-1298,09633349527i</t>
  </si>
  <si>
    <t>-1615,91255058593+1547,88492308226i</t>
  </si>
  <si>
    <t>3928,85037789785+9896,36177381573i</t>
  </si>
  <si>
    <t>-902,769630689035+6326,85974917486i</t>
  </si>
  <si>
    <t>4440,58473547118-6202,31258825686i</t>
  </si>
  <si>
    <t>3348,28198267738+4725,52277757047i</t>
  </si>
  <si>
    <t>-2292,60957198745-4527,22638887485i</t>
  </si>
  <si>
    <t>-5590,84902391928+3210,41785232863i</t>
  </si>
  <si>
    <t>8029,67106922749+3213,08365624164i</t>
  </si>
  <si>
    <t>1229,06707778134+3201,60345101517i</t>
  </si>
  <si>
    <t>1661,8449378908+9734,46522926217i</t>
  </si>
  <si>
    <t>-672,496388309188+7210,13200423972i</t>
  </si>
  <si>
    <t>10897,0021034385+10322,6206098751i</t>
  </si>
  <si>
    <t>217,575469484916-9732,53122144674i</t>
  </si>
  <si>
    <t>-5350,93103037855-7867,87700202621i</t>
  </si>
  <si>
    <t>-416,009160892173-13079,6991664571i</t>
  </si>
  <si>
    <t>-2847,56726195945+484,72002974192i</t>
  </si>
  <si>
    <t>-9826,70898463782+13295,8057108095i</t>
  </si>
  <si>
    <t>-2139,63662929466-3121,43954539243i</t>
  </si>
  <si>
    <t>6077,50957495054-4911,31711664534i</t>
  </si>
  <si>
    <t>6956,39135744174+3449,16365159026i</t>
  </si>
  <si>
    <t>-1153,23670963712+3138,8807913508i</t>
  </si>
  <si>
    <t>-3340,85960575875-3038,45650542273i</t>
  </si>
  <si>
    <t>-5820,94931886048+7102,24857962264i</t>
  </si>
  <si>
    <t>394,002243698542-4539,20066826395i</t>
  </si>
  <si>
    <t>-6386,22736671677-15876,7046052906i</t>
  </si>
  <si>
    <t>-7064,10466005734+1593,15075222441i</t>
  </si>
  <si>
    <t>11446,2059623961+7,88984005937118i</t>
  </si>
  <si>
    <t>-2409,13928888261-4151,93041756701i</t>
  </si>
  <si>
    <t>-1837,40732122892+5240,39328821989i</t>
  </si>
  <si>
    <t>-8818,63203896664+7300,00901037352i</t>
  </si>
  <si>
    <t>-8641,8490478194-658,050727959498i</t>
  </si>
  <si>
    <t>-4477,46417314566-79,644477051925i</t>
  </si>
  <si>
    <t>-4786,21142104124+6077,17222326112i</t>
  </si>
  <si>
    <t>6862,35975104986+7392,98926018785i</t>
  </si>
  <si>
    <t>3545,37156431022+8535,42834509219i</t>
  </si>
  <si>
    <t>8322,1921065013-8163,12362148537i</t>
  </si>
  <si>
    <t>8280,40891178732-10743,2022101178i</t>
  </si>
  <si>
    <t>4397,38790650871-458,081866572442i</t>
  </si>
  <si>
    <t>9711,15980894026-10639,4620902983i</t>
  </si>
  <si>
    <t>4149,93909565152+10745,0412638039i</t>
  </si>
  <si>
    <t>12032,3056957958-7829,41202627241i</t>
  </si>
  <si>
    <t>-9649,94313509082-450,715772744678i</t>
  </si>
  <si>
    <t>4091,18191335405-2910,23702857747i</t>
  </si>
  <si>
    <t>8461,24255869545-14230,2253229192i</t>
  </si>
  <si>
    <t>-187,224769934336-4972,38874075522i</t>
  </si>
  <si>
    <t>20422,5016495488+10797,6678629907i</t>
  </si>
  <si>
    <t>-4462,79258288835+10236,8554881543i</t>
  </si>
  <si>
    <t>4290,97124084086-13512,6241205475i</t>
  </si>
  <si>
    <t>-3489,49540639217-1783,34254087436i</t>
  </si>
  <si>
    <t>-4702,56472853523+10475,0713541314i</t>
  </si>
  <si>
    <t>-4634,3932758267-4902,98356490641i</t>
  </si>
  <si>
    <t>5099,13679655759+7812,61881046079i</t>
  </si>
  <si>
    <t>-2415,12321992864+6858,10726802017i</t>
  </si>
  <si>
    <t>13457,1685478209+2739,2406331254i</t>
  </si>
  <si>
    <t>5904,69562326316-1776,13618144422i</t>
  </si>
  <si>
    <t>5961,67142648058-1207,0365019675i</t>
  </si>
  <si>
    <t>-2297,82511342793+301,108124075714i</t>
  </si>
  <si>
    <t>-1988,81687717737+3489,57671634888i</t>
  </si>
  <si>
    <t>-3967,72137410003+9052,59657981817i</t>
  </si>
  <si>
    <t>-14781,1921811294+14062,3211951905i</t>
  </si>
  <si>
    <t>-285,249052915412-7538,86857821766i</t>
  </si>
  <si>
    <t>-3717,48117080809-371,287638067731i</t>
  </si>
  <si>
    <t>-638,780768392699-7603,7152970058i</t>
  </si>
  <si>
    <t>-7309,46491024859+3226,61307437555i</t>
  </si>
  <si>
    <t>7626,70340262623-6023,27424587907i</t>
  </si>
  <si>
    <t>6732,80328747667+6041,39835134769i</t>
  </si>
  <si>
    <t>-3887,53443500875+1279,00551419375i</t>
  </si>
  <si>
    <t>6222,08650434151+9960,06030434366i</t>
  </si>
  <si>
    <t>529,871513177507+11957,494545636i</t>
  </si>
  <si>
    <t>-5427,41880088901+10506,4834287046i</t>
  </si>
  <si>
    <t>-3868,90113088706+4198,96371612153i</t>
  </si>
  <si>
    <t>5944,21716771605+6898,14592578454i</t>
  </si>
  <si>
    <t>-9881,68194349706-2050,24046915191i</t>
  </si>
  <si>
    <t>-3901,17070194379+215,502135042775i</t>
  </si>
  <si>
    <t>-4666,34182588621+9005,78230746432i</t>
  </si>
  <si>
    <t>1403,37795443713+1588,28506745346i</t>
  </si>
  <si>
    <t>7618,16221959966+5784,18041425681i</t>
  </si>
  <si>
    <t>-1966,34756042775+9053,15948035411i</t>
  </si>
  <si>
    <t>2172,55037861445+3293,59719973896i</t>
  </si>
  <si>
    <t>1111,14042179529+5564,8900703137i</t>
  </si>
  <si>
    <t>-7572,18817710157+4478,89151118045i</t>
  </si>
  <si>
    <t>-29,1804001563974-1943,30910944409i</t>
  </si>
  <si>
    <t>-6359,26667605856-3946,19148590997i</t>
  </si>
  <si>
    <t>-5530,37264345483+2230,55693990404i</t>
  </si>
  <si>
    <t>4952,9362869487+2171,65412639958i</t>
  </si>
  <si>
    <t>1553,58352363927+4783,23483666147i</t>
  </si>
  <si>
    <t>2503,59542343891-4894,21992968642i</t>
  </si>
  <si>
    <t>-6654,60866039183+473,493770493639i</t>
  </si>
  <si>
    <t>-3956,8348799722-1534,77029873682i</t>
  </si>
  <si>
    <t>-459,68967284767-1634,59842664301i</t>
  </si>
  <si>
    <t>-3438,54812802654-6779,6680904573i</t>
  </si>
  <si>
    <t>893,020780644702+3976,38803564722i</t>
  </si>
  <si>
    <t>-2736,20611182219+10018,768626294i</t>
  </si>
  <si>
    <t>437,747499674763+1954,4419147129i</t>
  </si>
  <si>
    <t>-5337,0256629695+3171,70396648144i</t>
  </si>
  <si>
    <t>-2171,88726670726-5872,5186445732i</t>
  </si>
  <si>
    <t>-6474,41521648224+6296,97473361125i</t>
  </si>
  <si>
    <t>1349,19997828121+1803,5513771142i</t>
  </si>
  <si>
    <t>-2225,59130966757+1276,89099380924i</t>
  </si>
  <si>
    <t>-1720,96712483683+6801,47156142792i</t>
  </si>
  <si>
    <t>-7582,41013176484-2595,49508594112i</t>
  </si>
  <si>
    <t>4451,05587866621+18,6799496428821i</t>
  </si>
  <si>
    <t>90,2330908910941+3909,90584499937i</t>
  </si>
  <si>
    <t>1875,56253881188-4962,10927233146i</t>
  </si>
  <si>
    <t>-2332,68221793339-5744,98360404775i</t>
  </si>
  <si>
    <t>-3843,60817640972-10357,6209343804i</t>
  </si>
  <si>
    <t>-7606,65515281239+3215,73835723179i</t>
  </si>
  <si>
    <t>-10043,2616398317-3195,6431033454i</t>
  </si>
  <si>
    <t>3369,07402572346-423,763166476892i</t>
  </si>
  <si>
    <t>-4879,52439029218+11017,8405418871i</t>
  </si>
  <si>
    <t>2696,41734926161+1005,84923667699i</t>
  </si>
  <si>
    <t>7918,56714716034+807,573746901175i</t>
  </si>
  <si>
    <t>-889,577650466463+3922,37467653593i</t>
  </si>
  <si>
    <t>-2851,97982508897-2723,70720758583i</t>
  </si>
  <si>
    <t>-7398,31073611711+10223,1449149925i</t>
  </si>
  <si>
    <t>4058,76718601105-1128,64955299157i</t>
  </si>
  <si>
    <t>-1595,13523065137+3002,69923201765i</t>
  </si>
  <si>
    <t>1201,30305466768-8502,47434881269i</t>
  </si>
  <si>
    <t>7627,0482627269-5150,30091799985i</t>
  </si>
  <si>
    <t>-6418,24426620705+6384,04328263231i</t>
  </si>
  <si>
    <t>2214,09821449502-4368,92332336175i</t>
  </si>
  <si>
    <t>7543,78447571698+474,200967585959i</t>
  </si>
  <si>
    <t>-4905,64354435197+5916,2192916875i</t>
  </si>
  <si>
    <t>-6891,89535759164-1792,93361128181i</t>
  </si>
  <si>
    <t>-12034,6003142418-786,877971403745i</t>
  </si>
  <si>
    <t>5448,11249403424-3298,14940408999i</t>
  </si>
  <si>
    <t>-4857,18335824742+2665,31879115275i</t>
  </si>
  <si>
    <t>-4764,37156747717-8162,7111667948i</t>
  </si>
  <si>
    <t>3393,54709360394+3472,82273867058i</t>
  </si>
  <si>
    <t>8099,35252251204-1952,23383630683i</t>
  </si>
  <si>
    <t>-1858,66029670462-2496,04967060384i</t>
  </si>
  <si>
    <t>-940,792138865323-10217,2349879759i</t>
  </si>
  <si>
    <t>-11085,2103815624+11716,4586092183i</t>
  </si>
  <si>
    <t>-5957,75953869502+1503,11685739461i</t>
  </si>
  <si>
    <t>6978,02948487048-9808,26131224431i</t>
  </si>
  <si>
    <t>-9852,71444673184-4425,06397938403i</t>
  </si>
  <si>
    <t>-9259,80544231903-3020,87713834413i</t>
  </si>
  <si>
    <t>-7311,80971050108-9611,33125304724i</t>
  </si>
  <si>
    <t>1592,99621674501-8040,24113561674i</t>
  </si>
  <si>
    <t>6604,0451803559-2660,50267305909i</t>
  </si>
  <si>
    <t>2371,50166326181+11885,8221230878i</t>
  </si>
  <si>
    <t>225,802240454996+1029,74972936682i</t>
  </si>
  <si>
    <t>-2548,55731406126-4273,90552704959i</t>
  </si>
  <si>
    <t>-3150,31529951124+347,850432196594i</t>
  </si>
  <si>
    <t>-4158,68499139417-2640,8387682313i</t>
  </si>
  <si>
    <t>-9533,41557303492-6233,84986905574i</t>
  </si>
  <si>
    <t>4735,22956473493-3547,02176905638i</t>
  </si>
  <si>
    <t>6978,02328503123+650,826188993637i</t>
  </si>
  <si>
    <t>-3254,22261251882-2709,82482294084i</t>
  </si>
  <si>
    <t>330,15947369348-361,474304926281i</t>
  </si>
  <si>
    <t>-4946,1782994028+365,110679019953i</t>
  </si>
  <si>
    <t>-6857,06334997888-1866,92518612121i</t>
  </si>
  <si>
    <t>-7297,00616282255-458,446415204434i</t>
  </si>
  <si>
    <t>-4359,22956664749-15,0591657992065i</t>
  </si>
  <si>
    <t>-5584,11404708631+3805,12650520035i</t>
  </si>
  <si>
    <t>2518,53333090732-14637,2855468536i</t>
  </si>
  <si>
    <t>-2421,73223990859+4309,1983240649i</t>
  </si>
  <si>
    <t>225,34890249388-2635,2609102263i</t>
  </si>
  <si>
    <t>-3489,22260708488-382,323709370591i</t>
  </si>
  <si>
    <t>-403,327623497612+5034,40188516913i</t>
  </si>
  <si>
    <t>-5218,93560786224-12186,2108019632i</t>
  </si>
  <si>
    <t>7526,12096848411-18701,5845187236i</t>
  </si>
  <si>
    <t>-22563,9152532815+13540,3184329369i</t>
  </si>
  <si>
    <t>-4511,38607050373-10948,9151463536i</t>
  </si>
  <si>
    <t>697,949702613785+6155,13097445241i</t>
  </si>
  <si>
    <t>3288,4806244213-15811,6163465005i</t>
  </si>
  <si>
    <t>4779,50193813874+7200,28699409186i</t>
  </si>
  <si>
    <t>8988,01473943384+12709,7462694257i</t>
  </si>
  <si>
    <t>-12097,0113634908-2432,03443369857i</t>
  </si>
  <si>
    <t>-107,812789438385-2655,89309375561i</t>
  </si>
  <si>
    <t>5002,04920920083-3909,13199238802i</t>
  </si>
  <si>
    <t>-3061,0788918099+3893,19626132219i</t>
  </si>
  <si>
    <t>180,582728547933+4223,65480060053i</t>
  </si>
  <si>
    <t>3771,23246529429-3765,16501924541i</t>
  </si>
  <si>
    <t>-884,122115068761+6815,60266222654i</t>
  </si>
  <si>
    <t>-10746,8533576972+5682,83592789172i</t>
  </si>
  <si>
    <t>-2798,21082286514-5452,03498618507i</t>
  </si>
  <si>
    <t>1822,78079837116+3429,56193758268i</t>
  </si>
  <si>
    <t>3581,51223369672+8103,72896893461i</t>
  </si>
  <si>
    <t>-7901,57370187041+3589,62703586461i</t>
  </si>
  <si>
    <t>3816,62081258395+2314,53218247799i</t>
  </si>
  <si>
    <t>3197,56186125725+4969,59569438097i</t>
  </si>
  <si>
    <t>-8818,97825364843-1999,64584234345i</t>
  </si>
  <si>
    <t>1177,82629405861+10907,2960772591i</t>
  </si>
  <si>
    <t>7688,141646548-6279,15903983425i</t>
  </si>
  <si>
    <t>3197,92914342519+2670,26800870581i</t>
  </si>
  <si>
    <t>658,450377776653-9948,84189923702i</t>
  </si>
  <si>
    <t>-1795,24157675919+3100,85755585608i</t>
  </si>
  <si>
    <t>3271,74525518687+13020,8009760498i</t>
  </si>
  <si>
    <t>9909,59778420397+5371,5052656054i</t>
  </si>
  <si>
    <t>5831,32288232627+7676,67352235204i</t>
  </si>
  <si>
    <t>602,025071718023-6336,8329009095i</t>
  </si>
  <si>
    <t>-11957,0208905325+5151,30636254836i</t>
  </si>
  <si>
    <t>3811,33758017531-4131,25512766522i</t>
  </si>
  <si>
    <t>9898,13296987858-2528,20289184327i</t>
  </si>
  <si>
    <t>9679,7554967462-9775,15361576348i</t>
  </si>
  <si>
    <t>452,790064863791-9738,29155661593i</t>
  </si>
  <si>
    <t>5726,37637508139+6707,09730535849i</t>
  </si>
  <si>
    <t>-3555,60198831122-4130,53028867377i</t>
  </si>
  <si>
    <t>5028,66172211642-1305,82909332256i</t>
  </si>
  <si>
    <t>-2860,62228091436-1197,56326836721i</t>
  </si>
  <si>
    <t>6786,42446109264+3716,96415521741i</t>
  </si>
  <si>
    <t>16781,8542539519-5663,8557400361i</t>
  </si>
  <si>
    <t>-10055,4387963317+6948,85474146437i</t>
  </si>
  <si>
    <t>-1464,12180706236-10584,6831493013i</t>
  </si>
  <si>
    <t>-9578,22360322374+4116,85464714569i</t>
  </si>
  <si>
    <t>-645,309301623572-1655,90619896469i</t>
  </si>
  <si>
    <t>-7309,35601562467-8851,65322277858i</t>
  </si>
  <si>
    <t>-50,2191341591639-4549,45678803247i</t>
  </si>
  <si>
    <t>4486,20872745396+4612,24957627225i</t>
  </si>
  <si>
    <t>-95,2088971431631+12849,2929256356i</t>
  </si>
  <si>
    <t>-2871,03466533692-3257,02908762282i</t>
  </si>
  <si>
    <t>-5901,68126302333-9204,35152646616i</t>
  </si>
  <si>
    <t>-18718,8822092603-7099,20852854851i</t>
  </si>
  <si>
    <t>-5654,17172430733-9336,94155263032i</t>
  </si>
  <si>
    <t>1647,12603536339-3476,53657437149i</t>
  </si>
  <si>
    <t>-7099,59645091111+13014,3905892093i</t>
  </si>
  <si>
    <t>4568,7348896844+4191,79926354308i</t>
  </si>
  <si>
    <t>-4357,81632430953+8500,380730471i</t>
  </si>
  <si>
    <t>2988,85762142953+3473,82790810975i</t>
  </si>
  <si>
    <t>-9926,52436305117+1298,22631637841i</t>
  </si>
  <si>
    <t>-5389,70764650083-13920,2896152638i</t>
  </si>
  <si>
    <t>6469,10178384239+5134,85889831919i</t>
  </si>
  <si>
    <t>1485,79005321475+7417,3404011347i</t>
  </si>
  <si>
    <t>2776,10606107522-3365,35580881012i</t>
  </si>
  <si>
    <t>1508,11602846702-2199,08037804993i</t>
  </si>
  <si>
    <t>8869,74374729874+2948,80078052481i</t>
  </si>
  <si>
    <t>-9201,96120013308+19386,6848502416i</t>
  </si>
  <si>
    <t>15757,71552561+9653,8373630268i</t>
  </si>
  <si>
    <t>5756,16219914655-2211,15852286589i</t>
  </si>
  <si>
    <t>-3546,43210125649+2922,59823135726i</t>
  </si>
  <si>
    <t>-9208,48965294236-1173,58483369407i</t>
  </si>
  <si>
    <t>4647,38417554444+1016,6061359245i</t>
  </si>
  <si>
    <t>2343,94318485937-1389,5527869833i</t>
  </si>
  <si>
    <t>-4382,86018200826+10423,0055204232i</t>
  </si>
  <si>
    <t>5546,50503744965+9849,06108484381i</t>
  </si>
  <si>
    <t>4309,03155594745+9168,13304151326i</t>
  </si>
  <si>
    <t>7124,66790398624+1832,35541386778i</t>
  </si>
  <si>
    <t>-1170,77353554665+4013,13978808227i</t>
  </si>
  <si>
    <t>10614,4355656198+447,819742946025i</t>
  </si>
  <si>
    <t>712,011454733744+437,607726262415i</t>
  </si>
  <si>
    <t>3678,31752372527+3701,19759229557i</t>
  </si>
  <si>
    <t>-388,65975254459+2483,30632795026i</t>
  </si>
  <si>
    <t>-11936,0311001828+4276,92514129159i</t>
  </si>
  <si>
    <t>-5332,86658167006-5150,67663205972i</t>
  </si>
  <si>
    <t>-3584,61958083346-6070,43701621535i</t>
  </si>
  <si>
    <t>4957,60168802849+13773,2971147535i</t>
  </si>
  <si>
    <t>-2276,58227363266-3965,03436870291i</t>
  </si>
  <si>
    <t>-4651,20867009318-5409,52450162468i</t>
  </si>
  <si>
    <t>4985,99124602538+3874,28423547998i</t>
  </si>
  <si>
    <t>-1027,35826518247+7362,22036377837i</t>
  </si>
  <si>
    <t>6539,25886537877-1416,54989716832i</t>
  </si>
  <si>
    <t>6686,81530113858-2020,40289187457i</t>
  </si>
  <si>
    <t>5096,96364874578+6927,83635786995i</t>
  </si>
  <si>
    <t>5981,24776090467+2205,79742837826i</t>
  </si>
  <si>
    <t>2803,87399457365-7009,13859798052i</t>
  </si>
  <si>
    <t>4918,01505019988+8844,65073261967i</t>
  </si>
  <si>
    <t>-3839,38171135468+3341,49403091345i</t>
  </si>
  <si>
    <t>-4445,32451236307+7328,41214741522i</t>
  </si>
  <si>
    <t>7981,64805814522-1735,06975782438i</t>
  </si>
  <si>
    <t>-3864,60155646284-10825,0137763592i</t>
  </si>
  <si>
    <t>-95,8720542264555-10764,8967820811i</t>
  </si>
  <si>
    <t>4926,64509459237-5243,94380009837i</t>
  </si>
  <si>
    <t>11792,6448262626+9417,24629404835i</t>
  </si>
  <si>
    <t>-5043,24320478578-17024,2969861607i</t>
  </si>
  <si>
    <t>-707,518548719032+6341,14207160372i</t>
  </si>
  <si>
    <t>2213,68119268282+10810,2343705106i</t>
  </si>
  <si>
    <t>-3086,17667449755+4051,84946079736i</t>
  </si>
  <si>
    <t>3769,75333737327+32,3775343852012i</t>
  </si>
  <si>
    <t>2287,38260999697-3232,00337234858i</t>
  </si>
  <si>
    <t>9494,36317506443+10439,8115321552i</t>
  </si>
  <si>
    <t>-6365,83830821204-2032,68705803859i</t>
  </si>
  <si>
    <t>-5110,53874854696+1710,63984874139i</t>
  </si>
  <si>
    <t>-3448,96317198553-10139,8737985979i</t>
  </si>
  <si>
    <t>1143,17550230312-5458,41797237745i</t>
  </si>
  <si>
    <t>-3962,93097945748+5119,00272378112i</t>
  </si>
  <si>
    <t>5611,80737166962+6431,11206880511i</t>
  </si>
  <si>
    <t>2973,46310718999+7222,41197726702i</t>
  </si>
  <si>
    <t>5193,50253433727+9244,82955032804i</t>
  </si>
  <si>
    <t>3285,74699226494+5172,51832260163i</t>
  </si>
  <si>
    <t>6744,79642511921+5957,74508563785i</t>
  </si>
  <si>
    <t>4370,47695528106+740,932298732994i</t>
  </si>
  <si>
    <t>-5881,75109369739+1625,89264224142i</t>
  </si>
  <si>
    <t>-2173,14061553532-118,680258684029i</t>
  </si>
  <si>
    <t>4160,06331867715+1785,36906772683i</t>
  </si>
  <si>
    <t>-12431,935892188-5327,83634091499i</t>
  </si>
  <si>
    <t>8347,50887677948-8848,99192693129i</t>
  </si>
  <si>
    <t>-81,354553556835-2308,10323113893i</t>
  </si>
  <si>
    <t>3152,28440371075+3279,75639023948i</t>
  </si>
  <si>
    <t>3269,6116552913-13969,6168841311i</t>
  </si>
  <si>
    <t>-743,953009814098-2333,72492398691i</t>
  </si>
  <si>
    <t>-5181,79561617726+8488,19576630423i</t>
  </si>
  <si>
    <t>2091,7988257766+4877,86529427482i</t>
  </si>
  <si>
    <t>5360,5653269993-5111,51350562197i</t>
  </si>
  <si>
    <t>-6247,45032630793+5117,61385089131i</t>
  </si>
  <si>
    <t>10570,9259811869+5045,09207323183i</t>
  </si>
  <si>
    <t>1207,10790249835+2099,75984000648i</t>
  </si>
  <si>
    <t>4059,69653521122-1055,84759207184i</t>
  </si>
  <si>
    <t>-3138,0138922135+10001,7815653569i</t>
  </si>
  <si>
    <t>1697,28553613708+1749,66926277209i</t>
  </si>
  <si>
    <t>-4210,78917582681-5639,45700697625i</t>
  </si>
  <si>
    <t>7817,90708133311+8149,03170071371i</t>
  </si>
  <si>
    <t>-3293,40101952578-2295,40983847262i</t>
  </si>
  <si>
    <t>1873,58948969403+4326,76991955348i</t>
  </si>
  <si>
    <t>4750,28978205918+414,077275251557i</t>
  </si>
  <si>
    <t>2468,57674336868-1058,78640015071i</t>
  </si>
  <si>
    <t>4904,17528717373-2332,98022801481i</t>
  </si>
  <si>
    <t>-13676,5629181056+5394,7781501077i</t>
  </si>
  <si>
    <t>-1293,87830013388-2036,46350430814i</t>
  </si>
  <si>
    <t>3972,00277908254+914,047347788089i</t>
  </si>
  <si>
    <t>-2332,59020928095+5146,0778001355i</t>
  </si>
  <si>
    <t>-3744,28036640527+8750,09858425614i</t>
  </si>
  <si>
    <t>1837,60642389076+5749,82135080189i</t>
  </si>
  <si>
    <t>-266,225931331563+12724,1760580878i</t>
  </si>
  <si>
    <t>-3670,63101071832-1594,74335385006i</t>
  </si>
  <si>
    <t>1678,42345606937+743,959439037326i</t>
  </si>
  <si>
    <t>9944,42339763479+990,32673897801i</t>
  </si>
  <si>
    <t>-6346,77873744175+3104,95367224928i</t>
  </si>
  <si>
    <t>-1795,93001798043+3731,32320108818i</t>
  </si>
  <si>
    <t>2191,96489264783+2734,94503545333i</t>
  </si>
  <si>
    <t>-168,724357316156-4017,84067978121i</t>
  </si>
  <si>
    <t>-3139,63763694824+5183,22435351159i</t>
  </si>
  <si>
    <t>7012,12807592406+920,969040148885i</t>
  </si>
  <si>
    <t>100,113318541074+284,994474223872i</t>
  </si>
  <si>
    <t>-5889,51313253492-3922,17162660535i</t>
  </si>
  <si>
    <t>976,961006796945+1297,43544689055i</t>
  </si>
  <si>
    <t>-5318,75848493908-5471,97720678303i</t>
  </si>
  <si>
    <t>5841,19440848974+6306,78650651285i</t>
  </si>
  <si>
    <t>6252,77134202338-1619,75653660327i</t>
  </si>
  <si>
    <t>4201,99433008067-622,68915235589i</t>
  </si>
  <si>
    <t>12061,4951914185-828,395285051452i</t>
  </si>
  <si>
    <t>-319,628569055148+5414,48255246162i</t>
  </si>
  <si>
    <t>3503,65721003251+4732,18284690688i</t>
  </si>
  <si>
    <t>1500,30854724926-2536,43720175698i</t>
  </si>
  <si>
    <t>2389,85738869448-380,353100816968i</t>
  </si>
  <si>
    <t>-4391,95726715578-3116,5257259881i</t>
  </si>
  <si>
    <t>-2011,89061217349-5385,82314707073i</t>
  </si>
  <si>
    <t>-250,407725348477-8299,7999732942i</t>
  </si>
  <si>
    <t>4049,56881952526+11478,0447125633i</t>
  </si>
  <si>
    <t>53,8460509530887-1000,52243301613i</t>
  </si>
  <si>
    <t>1987,83118712938-6218,91297974803i</t>
  </si>
  <si>
    <t>707,881247691034-4711,29987283807i</t>
  </si>
  <si>
    <t>4436,17283324372-2364,04055060545i</t>
  </si>
  <si>
    <t>2671,38361287477+232,424026354375i</t>
  </si>
  <si>
    <t>-947,944331069181+748,598881649799i</t>
  </si>
  <si>
    <t>1191,96685579535-1394,57048468696i</t>
  </si>
  <si>
    <t>971,560758280484-3402,46452725382i</t>
  </si>
  <si>
    <t>-7421,76407852544-7252,67250792237i</t>
  </si>
  <si>
    <t>1119,52548947694+1261,71878118979i</t>
  </si>
  <si>
    <t>-3878,22854423748+3453,36709644021i</t>
  </si>
  <si>
    <t>1588,07834022614-2819,06994478607i</t>
  </si>
  <si>
    <t>2616,98886748709+3017,8995846843i</t>
  </si>
  <si>
    <t>8040,00080650828-2716,69332177428i</t>
  </si>
  <si>
    <t>4924,5088187007+2336,79239865808i</t>
  </si>
  <si>
    <t>-4559,83152800557-2486,79270130866i</t>
  </si>
  <si>
    <t>3206,31358955953-1536,9731965339i</t>
  </si>
  <si>
    <t>-3553,15888257171+4426,65226395109i</t>
  </si>
  <si>
    <t>-4556,81236336681-6581,42606883345i</t>
  </si>
  <si>
    <t>3035,01813257246-3371,22861673103i</t>
  </si>
  <si>
    <t>5672,85902390007+1855,48688232711i</t>
  </si>
  <si>
    <t>3691,49508523643+2470,37895488586i</t>
  </si>
  <si>
    <t>2540,86300471058+2721,49048646587i</t>
  </si>
  <si>
    <t>4878,21894197995-4092,16550481559i</t>
  </si>
  <si>
    <t>6175,04360550908+3275,24558010597i</t>
  </si>
  <si>
    <t>5401,24170639387+10187,4351004456i</t>
  </si>
  <si>
    <t>-2538,12735975478-4,3261538376828i</t>
  </si>
  <si>
    <t>563,331259378712-4789,07809039396i</t>
  </si>
  <si>
    <t>3949,07573393667+1259,44216425606i</t>
  </si>
  <si>
    <t>6260,31970564352-4071,85294089086i</t>
  </si>
  <si>
    <t>3512,96751609149+471,40228565423i</t>
  </si>
  <si>
    <t>-6153,77686498357+10005,5572491559i</t>
  </si>
  <si>
    <t>3544,36297155826+4977,19425927644i</t>
  </si>
  <si>
    <t>-322,346416454032+4221,71508327063i</t>
  </si>
  <si>
    <t>9839,39974886262-8320,51276600049i</t>
  </si>
  <si>
    <t>6656,71607596712+2048,49162899767i</t>
  </si>
  <si>
    <t>687,760682385049-3328,15628034511i</t>
  </si>
  <si>
    <t>7807,1629697776+3492,74693015369i</t>
  </si>
  <si>
    <t>10576,4212644422+1438,00067278812i</t>
  </si>
  <si>
    <t>-9747,20272788296-10317,4572476241i</t>
  </si>
  <si>
    <t>-150,828145384993+4258,58499664297i</t>
  </si>
  <si>
    <t>-12141,0251159185-6236,58248116605i</t>
  </si>
  <si>
    <t>2444,27493415096-11929,7762657493i</t>
  </si>
  <si>
    <t>-5489,61886395264+643,487624236746i</t>
  </si>
  <si>
    <t>-1341,13766441587-5346,19687872113i</t>
  </si>
  <si>
    <t>4456,81915994345+5676,72977395219i</t>
  </si>
  <si>
    <t>-3957,99406624061+8337,53976513503i</t>
  </si>
  <si>
    <t>-1260,58566135444+2033,08609160232i</t>
  </si>
  <si>
    <t>4070,49459417832-3008,04796946897i</t>
  </si>
  <si>
    <t>2863,33042143276-920,893535339036i</t>
  </si>
  <si>
    <t>112,129755457705-2093,90190925006i</t>
  </si>
  <si>
    <t>1991,55718571451-5219,25233817152i</t>
  </si>
  <si>
    <t>-4847,29113232034-8372,90495138154i</t>
  </si>
  <si>
    <t>12435,7246509456+3949,43374273286i</t>
  </si>
  <si>
    <t>259,302219859658-1726,54901502579i</t>
  </si>
  <si>
    <t>2470,48867839515+626,541830855486i</t>
  </si>
  <si>
    <t>2106,2188925653-753,326194561326i</t>
  </si>
  <si>
    <t>-9146,77337033856+2243,21943821988i</t>
  </si>
  <si>
    <t>6631,3893247223+7662,05141183433i</t>
  </si>
  <si>
    <t>-2959,99219718061+9866,88836900356i</t>
  </si>
  <si>
    <t>5363,11486159009-4693,6616188963i</t>
  </si>
  <si>
    <t>2370,06106669097+7492,17373055342i</t>
  </si>
  <si>
    <t>-3108,72158206607+5283,77299768552i</t>
  </si>
  <si>
    <t>996,199665781272+10101,9311599699i</t>
  </si>
  <si>
    <t>-11502,7596994295+3505,19782565605i</t>
  </si>
  <si>
    <t>783,48949926065-4966,92007094846i</t>
  </si>
  <si>
    <t>3848,04697523276-495,989441268727i</t>
  </si>
  <si>
    <t>-8660,84510671737+2046,20849812873i</t>
  </si>
  <si>
    <t>6329,91653007362-1812,1265596629i</t>
  </si>
  <si>
    <t>8857,33701551946-4418,17911604885i</t>
  </si>
  <si>
    <t>-3754,7358555181+2618,39326427076i</t>
  </si>
  <si>
    <t>4749,130294543+6128,87177931059i</t>
  </si>
  <si>
    <t>6509,87122374753-9903,7356718251i</t>
  </si>
  <si>
    <t>8857,2529265067+4854,31614321943i</t>
  </si>
  <si>
    <t>950,904577202425+1845,65051097171i</t>
  </si>
  <si>
    <t>4581,7712452139-6955,83203786138i</t>
  </si>
  <si>
    <t>-2826,44877585897+8146,79638432164i</t>
  </si>
  <si>
    <t>-2338,50356981743-6233,43231040847i</t>
  </si>
  <si>
    <t>5741,57753949894-9026,11044054652i</t>
  </si>
  <si>
    <t>-3446,16957928515-1010,82523484904i</t>
  </si>
  <si>
    <t>-8263,57497830523+7628,74661196056i</t>
  </si>
  <si>
    <t>-4960,30808961459-5494,31336777958i</t>
  </si>
  <si>
    <t>-3560,71394921416+4563,04658823602i</t>
  </si>
  <si>
    <t>-1215,34079744327+7965,18520931501i</t>
  </si>
  <si>
    <t>4936,73369567932-2747,13554694269i</t>
  </si>
  <si>
    <t>-5926,96906626767-8008,57914748155i</t>
  </si>
  <si>
    <t>-4472,57705268915-2459,38531760646i</t>
  </si>
  <si>
    <t>2339,75752717848+8238,97469594372i</t>
  </si>
  <si>
    <t>5226,31758337702-4653,41899795457i</t>
  </si>
  <si>
    <t>-1370,39696874775+547,096915409918i</t>
  </si>
  <si>
    <t>5553,40688001224-1173,63746258873i</t>
  </si>
  <si>
    <t>-7925,21211927725-2047,14369218805i</t>
  </si>
  <si>
    <t>2659,92503156048-1580,55264544532i</t>
  </si>
  <si>
    <t>-4042,04772156307-3878,10903565449i</t>
  </si>
  <si>
    <t>424,093751787531+3688,92238714955i</t>
  </si>
  <si>
    <t>1970,7979113031-11538,3589326008i</t>
  </si>
  <si>
    <t>3643,40787993977-1792,70196645769i</t>
  </si>
  <si>
    <t>-155,10570551393+1665,02726800119i</t>
  </si>
  <si>
    <t>3970,13058297405-3946,7340592916i</t>
  </si>
  <si>
    <t>324,008669065454+1520,00928534443i</t>
  </si>
  <si>
    <t>-6738,66078817462+8765,82857954087i</t>
  </si>
  <si>
    <t>7791,830265674+3667,32791226774i</t>
  </si>
  <si>
    <t>6207,7630728229-6448,74994864115i</t>
  </si>
  <si>
    <t>-5496,59433053892+3712,45371055319i</t>
  </si>
  <si>
    <t>-2335,32050952979-3837,93130975814i</t>
  </si>
  <si>
    <t>5665,16389199638-2622,21473672842i</t>
  </si>
  <si>
    <t>6759,9122849019-3090,80083455003i</t>
  </si>
  <si>
    <t>3356,52995380984+1406,11044663012i</t>
  </si>
  <si>
    <t>-6625,392431055-5093,07137271584i</t>
  </si>
  <si>
    <t>-11808,4005603678+657,225471268765i</t>
  </si>
  <si>
    <t>-504,007793710362-11248,3450480255i</t>
  </si>
  <si>
    <t>-6871,41817089033+1888,45088369071i</t>
  </si>
  <si>
    <t>-9095,83227291608-2987,54839129063i</t>
  </si>
  <si>
    <t>-11232,2843592745-5895,44863718857i</t>
  </si>
  <si>
    <t>-3930,27301053932+2698,31807938986i</t>
  </si>
  <si>
    <t>10893,3630778721+7308,13381920029i</t>
  </si>
  <si>
    <t>-2108,11354796645+4311,9475142749i</t>
  </si>
  <si>
    <t>-4888,83387307243-2948,53347552179i</t>
  </si>
  <si>
    <t>-6913,21997556353-8506,37284254936i</t>
  </si>
  <si>
    <t>985,164482390649-2194,60118060104i</t>
  </si>
  <si>
    <t>-1759,56167251049+1444,24187732025i</t>
  </si>
  <si>
    <t>-11807,041708464+611,136138726046i</t>
  </si>
  <si>
    <t>3217,8240102458-1273,71338224183i</t>
  </si>
  <si>
    <t>-3641,7107984032-2270,46691596223i</t>
  </si>
  <si>
    <t>1625,76044889576+8810,10475406623i</t>
  </si>
  <si>
    <t>-3692,22889892363+5527,76876635281i</t>
  </si>
  <si>
    <t>4317,81120771542-2381,36045826552i</t>
  </si>
  <si>
    <t>-7282,94020543891-4148,1832818402i</t>
  </si>
  <si>
    <t>-2329,21567405438-332,201013026679i</t>
  </si>
  <si>
    <t>6459,97496679956+7929,33229065064i</t>
  </si>
  <si>
    <t>9788,5659677598-4552,29656285397i</t>
  </si>
  <si>
    <t>5938,05652687477-2849,69077367882i</t>
  </si>
  <si>
    <t>-2420,71037673223+9306,61226034305i</t>
  </si>
  <si>
    <t>-8179,07787131067-6882,95324327601i</t>
  </si>
  <si>
    <t>-2092,15992332122-5210,48424282264i</t>
  </si>
  <si>
    <t>-4014,75218168745-10114,2146526726i</t>
  </si>
  <si>
    <t>56,712830139958+1350,36211384578i</t>
  </si>
  <si>
    <t>10168,9019882036-794,016817275893i</t>
  </si>
  <si>
    <t>-2310,87379308556-3640,73601589255i</t>
  </si>
  <si>
    <t>-1952,43231793866-9573,21871486559i</t>
  </si>
  <si>
    <t>-4056,60108666836+335,774032720748i</t>
  </si>
  <si>
    <t>5717,87542426747+800,091061514051i</t>
  </si>
  <si>
    <t>7701,93806839841-8457,946798166i</t>
  </si>
  <si>
    <t>738,56042762126-9022,48891305007i</t>
  </si>
  <si>
    <t>4405,40431726753+8314,11683566984i</t>
  </si>
  <si>
    <t>-5051,19466899985-10837,5566825947i</t>
  </si>
  <si>
    <t>4475,24585082576+4260,01266031332i</t>
  </si>
  <si>
    <t>-1261,09991260729-2467,98042538241i</t>
  </si>
  <si>
    <t>7590,07470751764-4932,60130430339i</t>
  </si>
  <si>
    <t>12011,3850413418+6817,58097644128i</t>
  </si>
  <si>
    <t>8876,51086772357+3185,22068170861i</t>
  </si>
  <si>
    <t>2197,42765954829-8989,48325276526i</t>
  </si>
  <si>
    <t>7723,80713689867+3170,95511379001i</t>
  </si>
  <si>
    <t>169,980087461162-6577,90105445244i</t>
  </si>
  <si>
    <t>43,9269993500013+9734,73876850657i</t>
  </si>
  <si>
    <t>1580,20625626242-132,038635460058i</t>
  </si>
  <si>
    <t>-5687,42137980907-11684,8593755508i</t>
  </si>
  <si>
    <t>6940,08083083952+1038,30859825617i</t>
  </si>
  <si>
    <t>1789,44485197778-4916,71670195204i</t>
  </si>
  <si>
    <t>-3803,71688611762+9609,02937250006i</t>
  </si>
  <si>
    <t>16564,3505080316-4816,95918801225i</t>
  </si>
  <si>
    <t>-6040,35345094353+7883,72434697245i</t>
  </si>
  <si>
    <t>-3121,08640209284-11795,8625080836i</t>
  </si>
  <si>
    <t>1488,8554927484+897,21514549796i</t>
  </si>
  <si>
    <t>-6767,42427008455+863,535551920369i</t>
  </si>
  <si>
    <t>-6414,87614322903+1745,67303263706i</t>
  </si>
  <si>
    <t>-9776,57460141536+638,678603463918i</t>
  </si>
  <si>
    <t>-5832,92974724803+1409,0756647938i</t>
  </si>
  <si>
    <t>2541,70140095258+3555,19498117686i</t>
  </si>
  <si>
    <t>-2041,34710265335-3938,44614395608i</t>
  </si>
  <si>
    <t>-5575,55061101298-1923,78610439524i</t>
  </si>
  <si>
    <t>14799,8583055365-17560,3710860745i</t>
  </si>
  <si>
    <t>-6639,25050614423+6675,05635286238i</t>
  </si>
  <si>
    <t>12878,9965808558-1409,66585066813i</t>
  </si>
  <si>
    <t>2328,25920730907-291,680667107104i</t>
  </si>
  <si>
    <t>-1163,81320098431-4974,88234266118i</t>
  </si>
  <si>
    <t>-2841,61117664742-6286,97860683113i</t>
  </si>
  <si>
    <t>-15061,0688548892-5560,92417181266i</t>
  </si>
  <si>
    <t>-5554,64937256565-1439,76687805018i</t>
  </si>
  <si>
    <t>-11502,6760730515+3214,99268612614i</t>
  </si>
  <si>
    <t>-6480,5644924979+15769,8903966939i</t>
  </si>
  <si>
    <t>-1426,08684213071-5752,55072715321i</t>
  </si>
  <si>
    <t>-6949,17093694278-7676,46242233755i</t>
  </si>
  <si>
    <t>5775,00422911168+616,850771856361i</t>
  </si>
  <si>
    <t>-10055,9930831718+1801,66555502448i</t>
  </si>
  <si>
    <t>7033,2009713329+12351,8258446477i</t>
  </si>
  <si>
    <t>-16797,2508612536-294,197681592812i</t>
  </si>
  <si>
    <t>-19004,9850946971-6993,41443458858i</t>
  </si>
  <si>
    <t>-6045,709133535+610,852227559609i</t>
  </si>
  <si>
    <t>-6782,41442152766+14429,5040357445i</t>
  </si>
  <si>
    <t>2344,82892479781+914,015391288506i</t>
  </si>
  <si>
    <t>-10914,8296335196+8015,8796324731i</t>
  </si>
  <si>
    <t>-17807,5723383252+5411,64677981337i</t>
  </si>
  <si>
    <t>6279,22293326549-3929,1163302345i</t>
  </si>
  <si>
    <t>-1215,26570453242-308,111804489274i</t>
  </si>
  <si>
    <t>9623,90966486012+4083,38853133377i</t>
  </si>
  <si>
    <t>-2111,86200371577-1747,46008900876i</t>
  </si>
  <si>
    <t>161,438888173597-3583,08448911405i</t>
  </si>
  <si>
    <t>-4663,10888787865-4403,79017454752i</t>
  </si>
  <si>
    <t>8358,64319373546+1681,40251899769i</t>
  </si>
  <si>
    <t>-11863,1824886237-705,796273288463i</t>
  </si>
  <si>
    <t>-849,2199088195-1556,94380735705i</t>
  </si>
  <si>
    <t>1812,78356542337-4120,05306185445i</t>
  </si>
  <si>
    <t>3041,53690977652+2950,1321401151i</t>
  </si>
  <si>
    <t>-3837,8717513467-1159,54081279504i</t>
  </si>
  <si>
    <t>3417,71175969226+2895,733150363i</t>
  </si>
  <si>
    <t>2715,50132481831+5652,23356502728i</t>
  </si>
  <si>
    <t>965,928498593113+10418,3740973882i</t>
  </si>
  <si>
    <t>1228,45061812992+5859,24596304998i</t>
  </si>
  <si>
    <t>4216,61325065261-2108,970929166i</t>
  </si>
  <si>
    <t>6715,40041065575+5203,00041336011i</t>
  </si>
  <si>
    <t>10343,6619158912+1569,88855994589i</t>
  </si>
  <si>
    <t>10478,1412962015+2105,95573397002i</t>
  </si>
  <si>
    <t>434,543908912593+83,1584054366483i</t>
  </si>
  <si>
    <t>1670,8511953087+6954,5818784315i</t>
  </si>
  <si>
    <t>-2789,81272283718-3125,31970515828i</t>
  </si>
  <si>
    <t>-934,323193316157+6403,86296557947i</t>
  </si>
  <si>
    <t>696,344684018226-2203,49033122453i</t>
  </si>
  <si>
    <t>-593,955401664683+709,739968217293i</t>
  </si>
  <si>
    <t>5582,38423570977-229,405947013653i</t>
  </si>
  <si>
    <t>-386,853329374336+3452,44312906318i</t>
  </si>
  <si>
    <t>3307,83342673678-3620,39028344386i</t>
  </si>
  <si>
    <t>1166,51727418735+678,092293929735i</t>
  </si>
  <si>
    <t>3632,13092887009-1925,35019031193i</t>
  </si>
  <si>
    <t>4387,83132089557+3933,73473341702i</t>
  </si>
  <si>
    <t>3532,95510246766-1909,46971265041i</t>
  </si>
  <si>
    <t>-3938,49946753141+1733,80649929268i</t>
  </si>
  <si>
    <t>-4446,61478186868-4681,64777779905i</t>
  </si>
  <si>
    <t>3417,12461923324-250,18457002477i</t>
  </si>
  <si>
    <t>-6451,88197177755+4460,36593350398i</t>
  </si>
  <si>
    <t>-719,081325928319+6955,59686066417i</t>
  </si>
  <si>
    <t>1097,97097647785-4313,35079817006i</t>
  </si>
  <si>
    <t>5910,7754338347-5363,39416471267i</t>
  </si>
  <si>
    <t>-12661,3375653278+29,5459137597313i</t>
  </si>
  <si>
    <t>4479,98119424877+1333,84320603426i</t>
  </si>
  <si>
    <t>-2856,94338540879+3708,69102374118i</t>
  </si>
  <si>
    <t>2053,4613653644+1111,17672232051i</t>
  </si>
  <si>
    <t>-338,541974762402-1671,92849791955i</t>
  </si>
  <si>
    <t>2239,16062817741-5105,29544209288i</t>
  </si>
  <si>
    <t>-3653,35027009076+182,413830057854i</t>
  </si>
  <si>
    <t>-1640,8271230247+4633,07082968806i</t>
  </si>
  <si>
    <t>6384,01693672882-1353,82796750442i</t>
  </si>
  <si>
    <t>-1052,52291407573+5286,81184378908i</t>
  </si>
  <si>
    <t>4585,37484823794-3097,86682085836i</t>
  </si>
  <si>
    <t>-342,008022534126+1135,79119643123i</t>
  </si>
  <si>
    <t>4119,12659574428-3247,66534756839i</t>
  </si>
  <si>
    <t>-4558,4631706178-3287,32687614545i</t>
  </si>
  <si>
    <t>-3169,03133927545+156,107358919543i</t>
  </si>
  <si>
    <t>-11141,130784842+5425,64614071621i</t>
  </si>
  <si>
    <t>2261,99123665116-4154,83819434975i</t>
  </si>
  <si>
    <t>-6705,6256802032-1649,42686582158i</t>
  </si>
  <si>
    <t>-2108,42217454694+1388,12841056907i</t>
  </si>
  <si>
    <t>2265,52125287353+8212,54105980489i</t>
  </si>
  <si>
    <t>-2163,79193974858-7736,45455491156i</t>
  </si>
  <si>
    <t>-1805,74555068853+6751,1967387599i</t>
  </si>
  <si>
    <t>6108,90020733221-1793,22979759973i</t>
  </si>
  <si>
    <t>-1760,49853919819+2073,54110343712i</t>
  </si>
  <si>
    <t>1067,74138457584+3939,37469465555i</t>
  </si>
  <si>
    <t>-788,742768375393+6622,67010984352i</t>
  </si>
  <si>
    <t>2473,78361006712+3708,29271796831i</t>
  </si>
  <si>
    <t>3824,05546104539-3329,20003482046i</t>
  </si>
  <si>
    <t>-828,881231382688-3685,99222459266i</t>
  </si>
  <si>
    <t>-4115,98255650401-4186,61992392975i</t>
  </si>
  <si>
    <t>4958,83574667602+2538,67455977553i</t>
  </si>
  <si>
    <t>-4791,89891883924-3777,95952677854i</t>
  </si>
  <si>
    <t>-1170,82716935999+2560,00072389933i</t>
  </si>
  <si>
    <t>-3323,07525687251+6064,34955359717i</t>
  </si>
  <si>
    <t>-2063,60188994121-4603,31095896322i</t>
  </si>
  <si>
    <t>-4834,61603532021+5926,81322607887i</t>
  </si>
  <si>
    <t>-3007,38066608053+3183,06844442751i</t>
  </si>
  <si>
    <t>-4691,57292312493+1135,98360274054i</t>
  </si>
  <si>
    <t>7259,99965730859+2975,30863547212i</t>
  </si>
  <si>
    <t>6965,6656149014+3916,7590928653i</t>
  </si>
  <si>
    <t>2768,98695586093-3866,44413678858i</t>
  </si>
  <si>
    <t>-806,232057511817+3151,53962541669i</t>
  </si>
  <si>
    <t>1078,92273909601+2342,29925949548i</t>
  </si>
  <si>
    <t>-3246,60142965459-221,958287619403i</t>
  </si>
  <si>
    <t>-3645,50309608374+7846,85785723842i</t>
  </si>
  <si>
    <t>383,219150785492-247,9489936121i</t>
  </si>
  <si>
    <t>-1442,13585240042+861,589639108612i</t>
  </si>
  <si>
    <t>1863,33293381909-985,693408965923i</t>
  </si>
  <si>
    <t>9173,43335163873+2504,42590789487i</t>
  </si>
  <si>
    <t>-599,475234387692-5890,61021643358i</t>
  </si>
  <si>
    <t>-2693,20477086293-2770,30181815936i</t>
  </si>
  <si>
    <t>-5042,29316857703+5164,25516066424i</t>
  </si>
  <si>
    <t>7631,10360712505+7509,52932463047i</t>
  </si>
  <si>
    <t>4148,19631130856+991,132244532446i</t>
  </si>
  <si>
    <t>7565,32228497192-2641,47931789848i</t>
  </si>
  <si>
    <t>609,92936296658+1586,08194929854i</t>
  </si>
  <si>
    <t>-1404,4468053868+1884,80046289677i</t>
  </si>
  <si>
    <t>1003,27084579565+906,714213633063i</t>
  </si>
  <si>
    <t>-1782,15053633453-2763,99570610566i</t>
  </si>
  <si>
    <t>-2116,74385014062-642,909497259069i</t>
  </si>
  <si>
    <t>-3996,51775709271-1691,79354114726i</t>
  </si>
  <si>
    <t>4362,98910688833-2446,77521440866i</t>
  </si>
  <si>
    <t>573,443859545503-2996,05777771516i</t>
  </si>
  <si>
    <t>1390,84198079396-9476,48117666671i</t>
  </si>
  <si>
    <t>-4025,42085769533-7916,19713852561i</t>
  </si>
  <si>
    <t>8657,04466572831+379,969987953383i</t>
  </si>
  <si>
    <t>3200,34999369433-552,484603394319i</t>
  </si>
  <si>
    <t>2352,24654157542-752,154872780279i</t>
  </si>
  <si>
    <t>1792,73647164169+4016,06210160399i</t>
  </si>
  <si>
    <t>-2220,75438215861-1200,996916259i</t>
  </si>
  <si>
    <t>810,19578351673-889,118642578582i</t>
  </si>
  <si>
    <t>-606,409210397775+5164,61720942782i</t>
  </si>
  <si>
    <t>2268,60429983048+6641,2245567332i</t>
  </si>
  <si>
    <t>932,922055693397+3440,05062966243i</t>
  </si>
  <si>
    <t>-1106,00060139991+3022,82363477482i</t>
  </si>
  <si>
    <t>257,005040296502+7943,33133354183i</t>
  </si>
  <si>
    <t>4531,01406929044-5917,24666220932i</t>
  </si>
  <si>
    <t>-1233,04736486596-6588,84109990371i</t>
  </si>
  <si>
    <t>1105,81814208454-1468,97668090007i</t>
  </si>
  <si>
    <t>-1543,85310981955+5179,10011030117i</t>
  </si>
  <si>
    <t>-3383,39924309302+6297,58169313409i</t>
  </si>
  <si>
    <t>351,153255947393+5780,90877434592i</t>
  </si>
  <si>
    <t>847,201588642543+2310,13999794601i</t>
  </si>
  <si>
    <t>5397,40996617094+1062,46159366517i</t>
  </si>
  <si>
    <t>3238,9902388355-6780,11104416398i</t>
  </si>
  <si>
    <t>-6486,0345496608+2115,5940968152i</t>
  </si>
  <si>
    <t>1236,27438135353-5008,7855699982i</t>
  </si>
  <si>
    <t>-4579,95306546057+3276,70711900302i</t>
  </si>
  <si>
    <t>-3952,90493374965+706,161258796836i</t>
  </si>
  <si>
    <t>2030,26505608131+3556,88930305504i</t>
  </si>
  <si>
    <t>-3659,60654315533-819,354869186102i</t>
  </si>
  <si>
    <t>-3182,98884181612-4110,19196679382i</t>
  </si>
  <si>
    <t>-3001,55600728977+2421,12917202407i</t>
  </si>
  <si>
    <t>2105,03964151143+6756,96773395323i</t>
  </si>
  <si>
    <t>-6079,9408290535-1329,21905938449i</t>
  </si>
  <si>
    <t>818,374145135198+1297,02360667926i</t>
  </si>
  <si>
    <t>3358,11474503233+691,959372505776i</t>
  </si>
  <si>
    <t>-3118,16071817444+5413,06320853912i</t>
  </si>
  <si>
    <t>-7387,01581760814+2397,84364204009i</t>
  </si>
  <si>
    <t>-5555,48114608709+1560,48383158082i</t>
  </si>
  <si>
    <t>-1008,5879871747+801,303042620536i</t>
  </si>
  <si>
    <t>-3298,04273505867-4424,50819001354i</t>
  </si>
  <si>
    <t>3354,2573942344-6344,661947107i</t>
  </si>
  <si>
    <t>1772,89821702383-6762,12554530259i</t>
  </si>
  <si>
    <t>1486,11809588482-3111,43679707009i</t>
  </si>
  <si>
    <t>-5590,57027659513-94,2623587289795i</t>
  </si>
  <si>
    <t>-1229,59871931724-5002,59973077684i</t>
  </si>
  <si>
    <t>-3208,15466415803+851,380316476613i</t>
  </si>
  <si>
    <t>-5758,04584868209+1206,77905730778i</t>
  </si>
  <si>
    <t>92,5079414543079-2339,1574144157i</t>
  </si>
  <si>
    <t>-685,301603708556-2561,88164559565i</t>
  </si>
  <si>
    <t>5224,16345141986+350,095453192176i</t>
  </si>
  <si>
    <t>-1305,47892388371-3079,91888695391i</t>
  </si>
  <si>
    <t>3330,82178480919+1631,98028525534i</t>
  </si>
  <si>
    <t>7775,32163443952-6364,78911265247i</t>
  </si>
  <si>
    <t>-5783,08060097942+1569,3751079036i</t>
  </si>
  <si>
    <t>-5886,44131634841-4331,51741810733i</t>
  </si>
  <si>
    <t>3198,82546042706+1708,1977704562i</t>
  </si>
  <si>
    <t>-3706,27897890534-21,7948256668201i</t>
  </si>
  <si>
    <t>-1925,18038351614-2692,56758833521i</t>
  </si>
  <si>
    <t>-5336,86895097107-9065,88341105656i</t>
  </si>
  <si>
    <t>3017,62494736524+6470,52981279599i</t>
  </si>
  <si>
    <t>365,89503162297+1279,3444350958i</t>
  </si>
  <si>
    <t>-2881,77998759368+956,021930752489i</t>
  </si>
  <si>
    <t>-221,083059091969+7191,79403936217i</t>
  </si>
  <si>
    <t>-3334,20766646154+1173,09689014787i</t>
  </si>
  <si>
    <t>5504,32356151695-541,466539217065i</t>
  </si>
  <si>
    <t>4986,27717807987+1606,48943770093i</t>
  </si>
  <si>
    <t>6588,78698491564+1888,86057560881i</t>
  </si>
  <si>
    <t>-988,477029336249-2181,78043489288i</t>
  </si>
  <si>
    <t>3420,56043989822+7834,76601959136i</t>
  </si>
  <si>
    <t>1033,81914611576+524,457479081371i</t>
  </si>
  <si>
    <t>131,685522192865+2205,06083545612i</t>
  </si>
  <si>
    <t>-1947,93824797046-8105,83176773468i</t>
  </si>
  <si>
    <t>-4121,59107912196-4787,19638009454i</t>
  </si>
  <si>
    <t>4307,02467514292+869,1799891209i</t>
  </si>
  <si>
    <t>5525,78738529233-376,638552619602i</t>
  </si>
  <si>
    <t>6430,30618096254+662,226011682459i</t>
  </si>
  <si>
    <t>124,31733194777+981,781909708474i</t>
  </si>
  <si>
    <t>2529,52562758503+2721,62430380072i</t>
  </si>
  <si>
    <t>2217,759159753+3846,3305296253i</t>
  </si>
  <si>
    <t>5391,82735661645+7450,52091294498i</t>
  </si>
  <si>
    <t>256,347803111892+7968,2751923591i</t>
  </si>
  <si>
    <t>2017,87022162103-1818,96486171145i</t>
  </si>
  <si>
    <t>-6248,59632657026+2041,15209082797i</t>
  </si>
  <si>
    <t>1917,47121681659-1458,89040698579i</t>
  </si>
  <si>
    <t>-1823,80688959299-3731,96438453106i</t>
  </si>
  <si>
    <t>838,581760976444-3062,00888551679i</t>
  </si>
  <si>
    <t>2882,33580696575+3526,68328300422i</t>
  </si>
  <si>
    <t>-336,367209085251+1785,298265971i</t>
  </si>
  <si>
    <t>-1158,37202955916-2172,90799971403i</t>
  </si>
  <si>
    <t>-4741,67026990642-804,846319258883i</t>
  </si>
  <si>
    <t>3508,32311053104-1337,80599018759i</t>
  </si>
  <si>
    <t>-1463,90157235868-2703,37074027209i</t>
  </si>
  <si>
    <t>446,987121318477-1966,7056695311i</t>
  </si>
  <si>
    <t>341,847037996484-3521,43421039928i</t>
  </si>
  <si>
    <t>4801,2452332416+2386,69680364087i</t>
  </si>
  <si>
    <t>-1157,85731813019+1730,85294953233i</t>
  </si>
  <si>
    <t>1232,73265047356-1077,21611636635i</t>
  </si>
  <si>
    <t>-1411,06321215481+6224,70084890765i</t>
  </si>
  <si>
    <t>-6937,62673206695-1860,31569443489i</t>
  </si>
  <si>
    <t>-1324,87851652683-1610,13823114286i</t>
  </si>
  <si>
    <t>669,370819792128+8299,01134174518i</t>
  </si>
  <si>
    <t>4519,06942515744-8042,74802657623i</t>
  </si>
  <si>
    <t>-1047,51900801182+3104,65368159768i</t>
  </si>
  <si>
    <t>680,233320485045-3471,56375274478i</t>
  </si>
  <si>
    <t>-4740,74244868441-2087,54325946917i</t>
  </si>
  <si>
    <t>811,961584897608-2658,21080457033i</t>
  </si>
  <si>
    <t>-4958,22713192625+4293,01755312922i</t>
  </si>
  <si>
    <t>1647,54582179194+8280,19656491923i</t>
  </si>
  <si>
    <t>6438,24308955077-1958,95471682926i</t>
  </si>
  <si>
    <t>-2322,40938414738+1608,81718813463i</t>
  </si>
  <si>
    <t>1960,17375126164-264,03770945091i</t>
  </si>
  <si>
    <t>717,801899749034+2915,21306463259i</t>
  </si>
  <si>
    <t>-968,11205582833+1195,20286977384i</t>
  </si>
  <si>
    <t>-1472,6940719118-1436,66403027241i</t>
  </si>
  <si>
    <t>2871,40469639274-1214,04106869211i</t>
  </si>
  <si>
    <t>-4215,52557774798+4366,78785175313i</t>
  </si>
  <si>
    <t>-96,759816129997-3246,03890218029i</t>
  </si>
  <si>
    <t>-177,537201861968-2467,82629018576i</t>
  </si>
  <si>
    <t>2213,86239523773+5998,9686157714i</t>
  </si>
  <si>
    <t>-937,727763480951-2667,2550036441i</t>
  </si>
  <si>
    <t>128,664213861094+1811,69051003618i</t>
  </si>
  <si>
    <t>-1316,85637597231+2158,74812820676i</t>
  </si>
  <si>
    <t>-4793,2908533389+2712,99325016543i</t>
  </si>
  <si>
    <t>-4422,95767700043+7144,3676477387i</t>
  </si>
  <si>
    <t>1240,76048283166+983,053462452707i</t>
  </si>
  <si>
    <t>-2221,8481227868-2405,75264165014i</t>
  </si>
  <si>
    <t>1151,09094197452+2828,12277151601i</t>
  </si>
  <si>
    <t>-631,943357084642+975,582106513099i</t>
  </si>
  <si>
    <t>5402,56360386568-2391,03794814555i</t>
  </si>
  <si>
    <t>2330,27192062778+5032,23077436147i</t>
  </si>
  <si>
    <t>-902,178682345743+3590,22887725012i</t>
  </si>
  <si>
    <t>-6736,16643943407+573,948108893387i</t>
  </si>
  <si>
    <t>2315,54266424479+1687,03799541146i</t>
  </si>
  <si>
    <t>-5112,93674955706-949,515860521455i</t>
  </si>
  <si>
    <t>-1956,62361790466-1043,51921657022i</t>
  </si>
  <si>
    <t>-2581,12298326543+2945,1806153383i</t>
  </si>
  <si>
    <t>-538,641600439069-981,60682875186i</t>
  </si>
  <si>
    <t>2456,05249097352-628,672876920231i</t>
  </si>
  <si>
    <t>2229,40408475291-4224,61488556261i</t>
  </si>
  <si>
    <t>-1188,79665128248+4607,10508902691i</t>
  </si>
  <si>
    <t>4164,58003079473+2447,30568091571i</t>
  </si>
  <si>
    <t>4700,03962755839-1705,46303529514i</t>
  </si>
  <si>
    <t>-6708,10979369264+6663,21950642781i</t>
  </si>
  <si>
    <t>148,330902514458-4637,05006020087i</t>
  </si>
  <si>
    <t>8820,92742735663+4987,26262923913i</t>
  </si>
  <si>
    <t>4814,11669713155-4874,16590084433i</t>
  </si>
  <si>
    <t>-191,998032790455+2132,48610753989i</t>
  </si>
  <si>
    <t>2414,41913156142+2225,74388383434i</t>
  </si>
  <si>
    <t>-2506,72654866528-1676,93421039943i</t>
  </si>
  <si>
    <t>-2274,35118906479+5405,81241781829i</t>
  </si>
  <si>
    <t>-2817,96627650615+4035,09090959561i</t>
  </si>
  <si>
    <t>2881,94528550255+4526,58788693231i</t>
  </si>
  <si>
    <t>-4760,05726553618-1100,76060964712i</t>
  </si>
  <si>
    <t>4830,94033647925+1319,53184777411i</t>
  </si>
  <si>
    <t>3883,32255190259+2816,34712431479i</t>
  </si>
  <si>
    <t>2036,23453299757+1112,25893019693i</t>
  </si>
  <si>
    <t>-2128,91621232865+1097,09100353374i</t>
  </si>
  <si>
    <t>-5008,65817971484+742,046355447835i</t>
  </si>
  <si>
    <t>-614,354262826182+2577,76107264496i</t>
  </si>
  <si>
    <t>321,029764964605+5179,46706646794i</t>
  </si>
  <si>
    <t>723,005267679702+5925,55615502994i</t>
  </si>
  <si>
    <t>-2189,21592135113-1786,67814058818i</t>
  </si>
  <si>
    <t>-804,280768445443+1593,43559449668i</t>
  </si>
  <si>
    <t>-3087,941901092+407,724447631549i</t>
  </si>
  <si>
    <t>625,028804753857-3078,07509726318i</t>
  </si>
  <si>
    <t>-1519,37425371153+1621,49277316799i</t>
  </si>
  <si>
    <t>1419,75316617951-3929,30388378524i</t>
  </si>
  <si>
    <t>-3547,04813766422-727,783149883889i</t>
  </si>
  <si>
    <t>2345,2857940865-1513,7138114502i</t>
  </si>
  <si>
    <t>544,016870511454+1436,86186291249i</t>
  </si>
  <si>
    <t>-125,462964662326+3019,04674616927i</t>
  </si>
  <si>
    <t>-3379,74704332418-688,232363319634i</t>
  </si>
  <si>
    <t>3596,30863613122+628,842575693545i</t>
  </si>
  <si>
    <t>-1396,07444556534+499,122059683512i</t>
  </si>
  <si>
    <t>890,256524068102+3839,95609254627i</t>
  </si>
  <si>
    <t>-1502,92720258375+2325,13117533217i</t>
  </si>
  <si>
    <t>2546,94275878063-4853,38032882085i</t>
  </si>
  <si>
    <t>1588,81891575015+2351,72293878922i</t>
  </si>
  <si>
    <t>-5737,53659844962-2671,57321470288i</t>
  </si>
  <si>
    <t>-4329,90668641456+1120,91386192646i</t>
  </si>
  <si>
    <t>-3261,36848725286+349,235015326623i</t>
  </si>
  <si>
    <t>-1709,1947985071+2358,9424304887i</t>
  </si>
  <si>
    <t>49,3199337035453-275,065059939392i</t>
  </si>
  <si>
    <t>3944,66486512069+1118,00695233008i</t>
  </si>
  <si>
    <t>1631,23633078421-815,454469566273i</t>
  </si>
  <si>
    <t>1336,00147625797+5667,81037735801i</t>
  </si>
  <si>
    <t>-2525,85679618671+4416,5694838263i</t>
  </si>
  <si>
    <t>962,971414393954+1743,90937108862i</t>
  </si>
  <si>
    <t>226,401622852964+6905,63578200391i</t>
  </si>
  <si>
    <t>4029,14992972822+2553,22323536863i</t>
  </si>
  <si>
    <t>-763,496529005438-1918,98816083921i</t>
  </si>
  <si>
    <t>503,86140889042+527,57270621556i</t>
  </si>
  <si>
    <t>-1673,6374396324-236,290055217945i</t>
  </si>
  <si>
    <t>-1705,6247194908-1334,82473372976i</t>
  </si>
  <si>
    <t>-3074,77472086363-1709,20733844939i</t>
  </si>
  <si>
    <t>1764,63790915844+442,170768665278i</t>
  </si>
  <si>
    <t>-2223,24666629908-1338,84692884535i</t>
  </si>
  <si>
    <t>808,073101177336+386,319838278788i</t>
  </si>
  <si>
    <t>1326,56815443918+2491,29752815488i</t>
  </si>
  <si>
    <t>3618,26126603286+1959,68116361889i</t>
  </si>
  <si>
    <t>-2500,34655679059+11403,7450592019i</t>
  </si>
  <si>
    <t>214,616915728487+307,934688687857i</t>
  </si>
  <si>
    <t>172,183456395352-1306,17117339447i</t>
  </si>
  <si>
    <t>1644,58231475352+243,703815212619i</t>
  </si>
  <si>
    <t>882,982052804492-2988,36739475553i</t>
  </si>
  <si>
    <t>-4680,79711475908+4353,7747224452i</t>
  </si>
  <si>
    <t>499,392338521761+1498,11284934148i</t>
  </si>
  <si>
    <t>-4410,86318556281+1292,07687163539i</t>
  </si>
  <si>
    <t>397,243824414621-128,487122718045i</t>
  </si>
  <si>
    <t>426,147191943396+1655,72506455942i</t>
  </si>
  <si>
    <t>-2356,92625806086-2597,25604981802i</t>
  </si>
  <si>
    <t>1999,80714656305-681,534651723793i</t>
  </si>
  <si>
    <t>-2953,1169488152+5098,90137889133i</t>
  </si>
  <si>
    <t>3111,42808503155+1877,34125702238i</t>
  </si>
  <si>
    <t>-3010,1585191063-2495,31983208344i</t>
  </si>
  <si>
    <t>574,880841731041+3047,29040835435i</t>
  </si>
  <si>
    <t>-2006,71722625736-90,661728810589i</t>
  </si>
  <si>
    <t>-1788,85061025787+5133,02771685941i</t>
  </si>
  <si>
    <t>-2777,68533132277+1538,28949124868i</t>
  </si>
  <si>
    <t>2579,04162555633+4137,13526773368i</t>
  </si>
  <si>
    <t>-4101,13265695241+3654,53603320656i</t>
  </si>
  <si>
    <t>2119,77145996369+3915,61907045063i</t>
  </si>
  <si>
    <t>-1409,67358854628-3749,62271683117i</t>
  </si>
  <si>
    <t>-651,834801920033-1661,84237837014i</t>
  </si>
  <si>
    <t>1933,33365400715+1218,25933264529i</t>
  </si>
  <si>
    <t>-5125,22979044249-806,718150643712i</t>
  </si>
  <si>
    <t>-138,004775392449+2265,99873255444i</t>
  </si>
  <si>
    <t>-3328,35218389423-309,401159703439i</t>
  </si>
  <si>
    <t>371,406276584698+1736,22677122694i</t>
  </si>
  <si>
    <t>-1867,38424575178-274,819593292368i</t>
  </si>
  <si>
    <t>4885,77346978498-396,270390526653i</t>
  </si>
  <si>
    <t>-2941,48794618316+1531,09524210608i</t>
  </si>
  <si>
    <t>-2727,29737144664-22,2246937821892i</t>
  </si>
  <si>
    <t>585,012791456331+1429,92516440315i</t>
  </si>
  <si>
    <t>-3163,96378130678-459,108335781444i</t>
  </si>
  <si>
    <t>-5310,59418518104+638,591604603884i</t>
  </si>
  <si>
    <t>-3378,64107397255+619,013765351562i</t>
  </si>
  <si>
    <t>-912,331303098746-1579,16065882924i</t>
  </si>
  <si>
    <t>1373,33874867626-1746,5758165658i</t>
  </si>
  <si>
    <t>1799,6042647665-2452,43519945394i</t>
  </si>
  <si>
    <t>-5087,87607413491-3429,28657689133i</t>
  </si>
  <si>
    <t>2423,77939478431-265,076598291139i</t>
  </si>
  <si>
    <t>-2029,13352105081+1402,72387426251i</t>
  </si>
  <si>
    <t>-1686,33517458214+2565,87380436258i</t>
  </si>
  <si>
    <t>15,5871326389265+1176,02662856523i</t>
  </si>
  <si>
    <t>1666,74007795486+3420,3850899373i</t>
  </si>
  <si>
    <t>1420,76109313202-600,436125386128i</t>
  </si>
  <si>
    <t>-781,544569989727+1018,50962616428i</t>
  </si>
  <si>
    <t>1254,70468613186+2708,01873816746i</t>
  </si>
  <si>
    <t>-517,813545378941+3545,88180833265i</t>
  </si>
  <si>
    <t>-1707,43577262491-2214,717175108i</t>
  </si>
  <si>
    <t>-727,899583698963+3046,35794245482i</t>
  </si>
  <si>
    <t>2610,05889745141-859,281297079023i</t>
  </si>
  <si>
    <t>-3268,44777627908+991,997746428512i</t>
  </si>
  <si>
    <t>3853,8555998878-366,798650386648i</t>
  </si>
  <si>
    <t>2824,14272128654-2415,43877359027i</t>
  </si>
  <si>
    <t>1568,21316590247-1007,30599477371i</t>
  </si>
  <si>
    <t>380,524522852182+289,045265643078i</t>
  </si>
  <si>
    <t>-2014,7905201472+2456,35037659406i</t>
  </si>
  <si>
    <t>-1901,7969020025-5189,77487153337i</t>
  </si>
  <si>
    <t>-1758,49340934591-1658,26013554785i</t>
  </si>
  <si>
    <t>2254,8202187072-1974,04152693408i</t>
  </si>
  <si>
    <t>2688,30025355098+965,548803970698i</t>
  </si>
  <si>
    <t>-858,738336612894-600,446477592558i</t>
  </si>
  <si>
    <t>1247,96239645961-5698,41959065647i</t>
  </si>
  <si>
    <t>-1175,55550830692+3000,10608814167i</t>
  </si>
  <si>
    <t>1018,20177321315-60,6605950450585i</t>
  </si>
  <si>
    <t>-327,730633362915+1353,75225571672i</t>
  </si>
  <si>
    <t>1243,64696732989-1363,42997444685i</t>
  </si>
  <si>
    <t>-421,914324150197-2838,43531751737i</t>
  </si>
  <si>
    <t>-2271,13949969965-1298,77347886339i</t>
  </si>
  <si>
    <t>-316,91886658191-6123,10303968283i</t>
  </si>
  <si>
    <t>-2409,4817095204-2057,56742683678i</t>
  </si>
  <si>
    <t>-1871,73642808305-2519,77697980578i</t>
  </si>
  <si>
    <t>-3929,15488233219+1684,11845516998i</t>
  </si>
  <si>
    <t>-1077,65426576586+2237,96053183114i</t>
  </si>
  <si>
    <t>20,785296588343-51,6975406549i</t>
  </si>
  <si>
    <t>-471,704853860788+258,735319743418i</t>
  </si>
  <si>
    <t>575,969421922322-3184,20827753797i</t>
  </si>
  <si>
    <t>-4856,10556631619-1100,80778681445i</t>
  </si>
  <si>
    <t>-1736,89134604382+1096,68419418584i</t>
  </si>
  <si>
    <t>-406,984460799308+4104,36075571527i</t>
  </si>
  <si>
    <t>-2462,29742955307+4916,03935870179i</t>
  </si>
  <si>
    <t>5910,35883957532+328,614315154649i</t>
  </si>
  <si>
    <t>5387,23370666688-5177,08763785843i</t>
  </si>
  <si>
    <t>-1076,16972135009-506,258524022043i</t>
  </si>
  <si>
    <t>-411,656274094693+843,336512993376i</t>
  </si>
  <si>
    <t>1064,78733991328-1511,9934638676i</t>
  </si>
  <si>
    <t>-75,0148850383093-3969,68159647609i</t>
  </si>
  <si>
    <t>-1079,89144047144+5210,53064810237i</t>
  </si>
  <si>
    <t>-897,370316178016+3726,93687861154i</t>
  </si>
  <si>
    <t>406,363523085701+3601,90013309153i</t>
  </si>
  <si>
    <t>-388,992246531716-1755,30498521251i</t>
  </si>
  <si>
    <t>1170,38469259556-2547,69549512024i</t>
  </si>
  <si>
    <t>-1826,41709685569+2299,82047845098i</t>
  </si>
  <si>
    <t>-1558,56909281006-3876,70329474643i</t>
  </si>
  <si>
    <t>-532,857600089028+422,526350030036i</t>
  </si>
  <si>
    <t>-959,678031380315+5014,45498534164i</t>
  </si>
  <si>
    <t>-4641,49768125288+1914,12489248776i</t>
  </si>
  <si>
    <t>-5557,50204328632+378,277582588664i</t>
  </si>
  <si>
    <t>1744,91515168904+710,148147992756i</t>
  </si>
  <si>
    <t>-465,402908534224-3134,86925283417i</t>
  </si>
  <si>
    <t>317,327447157651-1989,73180715514i</t>
  </si>
  <si>
    <t>-1867,07706622876-1310,82839507866i</t>
  </si>
  <si>
    <t>2762,32659695744-3086,93735478792i</t>
  </si>
  <si>
    <t>-261,546190012923+1208,15555739908i</t>
  </si>
  <si>
    <t>-4250,04991925778-2746,58735895306i</t>
  </si>
  <si>
    <t>-5740,38622522298-284,039569700079i</t>
  </si>
  <si>
    <t>2391,51147656534-2217,83753206145i</t>
  </si>
  <si>
    <t>-316,024358535607+464,990433342844i</t>
  </si>
  <si>
    <t>-965,93631737137+5273,095594862i</t>
  </si>
  <si>
    <t>669,174078025309+5222,02581218771i</t>
  </si>
  <si>
    <t>980,501990567505+599,257800305882i</t>
  </si>
  <si>
    <t>-5205,24684013392+3924,74182583998i</t>
  </si>
  <si>
    <t>2273,70239222261+4742,84255274123i</t>
  </si>
  <si>
    <t>-989,930375621138+4494,18197686666i</t>
  </si>
  <si>
    <t>-1893,35803280268-4481,11935867777i</t>
  </si>
  <si>
    <t>-2729,14750449583+3207,99605147513i</t>
  </si>
  <si>
    <t>280,176390628249-4836,79983263016i</t>
  </si>
  <si>
    <t>-4944,42398317236+170,627690182558i</t>
  </si>
  <si>
    <t>-322,803239973747-1670,0682891389i</t>
  </si>
  <si>
    <t>-2496,53548792221-14,8909709559883i</t>
  </si>
  <si>
    <t>-980,818296601637-615,524822944953i</t>
  </si>
  <si>
    <t>674,785168471039-1066,27895723931i</t>
  </si>
  <si>
    <t>2298,55647119085+3713,84681455552i</t>
  </si>
  <si>
    <t>-278,054455021504-95,3677365571548i</t>
  </si>
  <si>
    <t>-2592,31918311106-1047,56017668573i</t>
  </si>
  <si>
    <t>1019,54741358164-2581,14502130202i</t>
  </si>
  <si>
    <t>494,235273835469+1189,01862633448i</t>
  </si>
  <si>
    <t>-3040,5977080631+7899,55023351287i</t>
  </si>
  <si>
    <t>2966,75488363487-2184,23457447111i</t>
  </si>
  <si>
    <t>2190,30657620326+1338,95270074876i</t>
  </si>
  <si>
    <t>-682,562896082772+46,1488642697776i</t>
  </si>
  <si>
    <t>-57,3868130845735+1257,58797514578i</t>
  </si>
  <si>
    <t>-1522,57654573751-1571,43040398198i</t>
  </si>
  <si>
    <t>2284,99885055535+4094,87244677751i</t>
  </si>
  <si>
    <t>-970,046275192045+730,585074971299i</t>
  </si>
  <si>
    <t>1147,34603562787-1906,76918740112i</t>
  </si>
  <si>
    <t>-2991,72022879685+1326,58083191564i</t>
  </si>
  <si>
    <t>2007,6878934566-4976,55156528483i</t>
  </si>
  <si>
    <t>-3535,10364939539+1490,35545125946i</t>
  </si>
  <si>
    <t>-2634,59659249507+4745,88314220209i</t>
  </si>
  <si>
    <t>-919,79842551697-979,627564987111i</t>
  </si>
  <si>
    <t>-1166,66740005519-3352,12200410709i</t>
  </si>
  <si>
    <t>-2091,99244578625+143,840761683906i</t>
  </si>
  <si>
    <t>-3223,44295923734+1803,71348325709i</t>
  </si>
  <si>
    <t>2456,00132906875+646,769734052249i</t>
  </si>
  <si>
    <t>-5816,33453803524+344,60331756761i</t>
  </si>
  <si>
    <t>4069,25147828502+1033,8380534905i</t>
  </si>
  <si>
    <t>-5017,12895297786+1288,74958039572i</t>
  </si>
  <si>
    <t>-514,988999655092-2332,49838436686i</t>
  </si>
  <si>
    <t>2166,7072922545-6386,46691094846i</t>
  </si>
  <si>
    <t>-1602,07149207001+677,715418086057i</t>
  </si>
  <si>
    <t>-3203,07937570298+3720,1733202939i</t>
  </si>
  <si>
    <t>2588,98354388977-511,213165949073i</t>
  </si>
  <si>
    <t>308,468052214872+2078,53481945651i</t>
  </si>
  <si>
    <t>-1974,01542173231-616,045818873081i</t>
  </si>
  <si>
    <t>-118,263538204732+2055,8336145829i</t>
  </si>
  <si>
    <t>4387,56892602409-2613,84272146735i</t>
  </si>
  <si>
    <t>3003,11886365109+6369,60390414053i</t>
  </si>
  <si>
    <t>-548,50077508812+1709,3494544446i</t>
  </si>
  <si>
    <t>-399,203229084853+1300,34159475753i</t>
  </si>
  <si>
    <t>665,361309767172-3028,74245236733i</t>
  </si>
  <si>
    <t>-2231,74234673764+615,293125665104i</t>
  </si>
  <si>
    <t>-1074,39606648844-4462,50846210948i</t>
  </si>
  <si>
    <t>2816,48354126451-94,3204144798303i</t>
  </si>
  <si>
    <t>-1647,25304695716+2555,12010195237i</t>
  </si>
  <si>
    <t>2505,65866218153+2792,33031063294i</t>
  </si>
  <si>
    <t>1353,23162592662-160,334204375592i</t>
  </si>
  <si>
    <t>-2924,93196837889-1719,61555006214i</t>
  </si>
  <si>
    <t>7874,14033977116+201,255718378438i</t>
  </si>
  <si>
    <t>-2295,90671941547+767,911818636049i</t>
  </si>
  <si>
    <t>1815,72323385438+1199,48108520607i</t>
  </si>
  <si>
    <t>-945,421624288876+6321,49724596171i</t>
  </si>
  <si>
    <t>-412,419672118481+1270,95957417419i</t>
  </si>
  <si>
    <t>-2226,27436422379+2313,12934976681i</t>
  </si>
  <si>
    <t>5130,09851002254-1311,59093245162i</t>
  </si>
  <si>
    <t>-433,579746239771+3791,31409481521i</t>
  </si>
  <si>
    <t>161,273537877231+66,9060302081116i</t>
  </si>
  <si>
    <t>-1422,63424113401-1165,95105522435i</t>
  </si>
  <si>
    <t>-483,713332613455+1325,03109690273i</t>
  </si>
  <si>
    <t>976,623314914689+216,851679942835i</t>
  </si>
  <si>
    <t>-2156,18777205464-7,9913111032356i</t>
  </si>
  <si>
    <t>-580,227840393237-1532,3234890243i</t>
  </si>
  <si>
    <t>-415,098989141145+2854,30135268515i</t>
  </si>
  <si>
    <t>1596,856169141+615,322717916861i</t>
  </si>
  <si>
    <t>982,012305194535+4062,54325454587i</t>
  </si>
  <si>
    <t>2619,88817064802+3553,76677349081i</t>
  </si>
  <si>
    <t>-793,764218143695+3639,64360660761i</t>
  </si>
  <si>
    <t>-874,30939246042+334,519981947343i</t>
  </si>
  <si>
    <t>-270,250874607755+186,886604728826i</t>
  </si>
  <si>
    <t>-4933,16175664323-1774,85475837867i</t>
  </si>
  <si>
    <t>1266,37319272765-1540,46957103593i</t>
  </si>
  <si>
    <t>43,7862679685704-2275,33187720659i</t>
  </si>
  <si>
    <t>-209,19918726523-188,000648642983i</t>
  </si>
  <si>
    <t>-3606,27903146929-1138,67375417027i</t>
  </si>
  <si>
    <t>1297,18382059858+4234,28794395726i</t>
  </si>
  <si>
    <t>-927,077195760075-1154,68813839191i</t>
  </si>
  <si>
    <t>-430,43048990575+19,1406299796699i</t>
  </si>
  <si>
    <t>2190,03830563619-3314,74264743218i</t>
  </si>
  <si>
    <t>-5996,8296759215+1236,61083154017i</t>
  </si>
  <si>
    <t>3369,49202915887+3490,5371390056i</t>
  </si>
  <si>
    <t>-446,923972830326-2784,36833373284i</t>
  </si>
  <si>
    <t>-493,240402794212+2974,22409261968i</t>
  </si>
  <si>
    <t>2473,74436153135+2501,16933201623i</t>
  </si>
  <si>
    <t>-1288,92869867712-2200,13130239356i</t>
  </si>
  <si>
    <t>-344,466196393129+73,3641895068358i</t>
  </si>
  <si>
    <t>-3156,0875681075-597,253871717004i</t>
  </si>
  <si>
    <t>1044,66785863832-6693,44982439547i</t>
  </si>
  <si>
    <t>-3232,50857074294+4395,78624521088i</t>
  </si>
  <si>
    <t>-251,168370248317-3904,64642531737i</t>
  </si>
  <si>
    <t>2443,28189624303-1690,45877044491i</t>
  </si>
  <si>
    <t>-1019,52363311489+522,064588472873i</t>
  </si>
  <si>
    <t>-1479,33616456476-5435,52785236471i</t>
  </si>
  <si>
    <t>-2446,82975004499+4101,5758498485i</t>
  </si>
  <si>
    <t>4167,24040080743-1027,76072314002i</t>
  </si>
  <si>
    <t>-5682,07187619568-1881,33535694808i</t>
  </si>
  <si>
    <t>-9464,61924970635+4847,39356827704i</t>
  </si>
  <si>
    <t>-2911,49909465474-3396,60670433423i</t>
  </si>
  <si>
    <t>917,310571246541+959,99283530448i</t>
  </si>
  <si>
    <t>21,5439211942642+3644,31330741305i</t>
  </si>
  <si>
    <t>-3778,21433629995+974,694938805774i</t>
  </si>
  <si>
    <t>2476,15404780622+1933,29472195372i</t>
  </si>
  <si>
    <t>1319,25394506095+2047,54955445266i</t>
  </si>
  <si>
    <t>-3073,89558947654+5652,94167724718i</t>
  </si>
  <si>
    <t>-10951,1268646048+1273,47757582004i</t>
  </si>
  <si>
    <t>3142,65435820493+2731,64992837638i</t>
  </si>
  <si>
    <t>-394,009253047596-1610,30471010665i</t>
  </si>
  <si>
    <t>-2183,20030591558+1292,79300194212i</t>
  </si>
  <si>
    <t>-1366,46265233512+7128,74036262829i</t>
  </si>
  <si>
    <t>226,202912701575+1922,71138390197i</t>
  </si>
  <si>
    <t>-4235,52855777974-559,266016841942i</t>
  </si>
  <si>
    <t>-4077,31494873439+853,889145739052i</t>
  </si>
  <si>
    <t>-8181,47123922278-1587,8572372254i</t>
  </si>
  <si>
    <t>-5378,7953308957+962,606091138561i</t>
  </si>
  <si>
    <t>764,216961772561-3444,85594312655i</t>
  </si>
  <si>
    <t>162,859307309247+2626,52987761495i</t>
  </si>
  <si>
    <t>-2334,69894402219-8168,88613732443i</t>
  </si>
  <si>
    <t>142,498265315742+7766,78348282727i</t>
  </si>
  <si>
    <t>1724,82414284014+4548,71530933488i</t>
  </si>
  <si>
    <t>-3849,77496492921+2692,67714288141i</t>
  </si>
  <si>
    <t>1571,15901903396-2556,08454917191i</t>
  </si>
  <si>
    <t>-7067,25921868688+3497,37796075325i</t>
  </si>
  <si>
    <t>2131,60813820781-3890,6021871619i</t>
  </si>
  <si>
    <t>-5857,04033820906+5795,00205839519i</t>
  </si>
  <si>
    <t>3368,6715839716+4777,5512564149i</t>
  </si>
  <si>
    <t>-5828,24463985104+4608,19665811594i</t>
  </si>
  <si>
    <t>1936,91710750939+2399,07160408522i</t>
  </si>
  <si>
    <t>9461,39945060407+133,366842122607i</t>
  </si>
  <si>
    <t>1470,31987602653-7413,00206302611i</t>
  </si>
  <si>
    <t>6089,13280540692+622,182199782273i</t>
  </si>
  <si>
    <t>-910,5917624672-5066,7104762098i</t>
  </si>
  <si>
    <t>-1632,29843501427+6693,04261750571i</t>
  </si>
  <si>
    <t>-356,643255698745-1556,40312265633i</t>
  </si>
  <si>
    <t>-1583,00581623621-7373,71108831313i</t>
  </si>
  <si>
    <t>57,6026831022982+1029,75670318643i</t>
  </si>
  <si>
    <t>-890,695178369165+1695,36248701899i</t>
  </si>
  <si>
    <t>281,024948318893-2552,69296074503i</t>
  </si>
  <si>
    <t>-6575,90712864371-2791,4621340803i</t>
  </si>
  <si>
    <t>460,316207231709-5219,66137065769i</t>
  </si>
  <si>
    <t>-1983,71629036336-5878,75221624078i</t>
  </si>
  <si>
    <t>-3941,66930927207+4030,32581448167i</t>
  </si>
  <si>
    <t>-2312,09008874294+2038,60749590477i</t>
  </si>
  <si>
    <t>2503,04891698703+2913,55951553902i</t>
  </si>
  <si>
    <t>-2092,52056300131+1415,74360752127i</t>
  </si>
  <si>
    <t>1583,56607391728-9212,95824921525i</t>
  </si>
  <si>
    <t>20,5616768297648+5471,61179897941i</t>
  </si>
  <si>
    <t>-4963,93750139975-4340,03624423461i</t>
  </si>
  <si>
    <t>2860,4323316449-1801,76677134264i</t>
  </si>
  <si>
    <t>466,768346630451-50,912817055779i</t>
  </si>
  <si>
    <t>-5101,02214197345+5250,64769521728i</t>
  </si>
  <si>
    <t>7858,06588645809-2302,93463976565i</t>
  </si>
  <si>
    <t>-5019,25272598395-2518,70189815767i</t>
  </si>
  <si>
    <t>-3988,71258669016+607,70236988457i</t>
  </si>
  <si>
    <t>421,996107044281-6195,11845580704i</t>
  </si>
  <si>
    <t>-2675,39838549906-1689,02778197215i</t>
  </si>
  <si>
    <t>-761,473167530599-2493,12965148959i</t>
  </si>
  <si>
    <t>-1586,10154785139+35,6113048577936i</t>
  </si>
  <si>
    <t>-52,0070411426541-5127,64424574813i</t>
  </si>
  <si>
    <t>5261,66284412512-3787,8670151448i</t>
  </si>
  <si>
    <t>-22,8037946674303+2758,937496992i</t>
  </si>
  <si>
    <t>-7012,61557456648+2085,29170785709i</t>
  </si>
  <si>
    <t>-466,943034386231+1189,82210041286i</t>
  </si>
  <si>
    <t>-1613,69836550445-958,424186068885i</t>
  </si>
  <si>
    <t>6388,51199519669-169,449344810743i</t>
  </si>
  <si>
    <t>6631,01792877624+2779,17091046394i</t>
  </si>
  <si>
    <t>1366,57369297337-756,606265664395i</t>
  </si>
  <si>
    <t>-3103,23484091757-7199,62861704734i</t>
  </si>
  <si>
    <t>3586,42601223821+3633,24102861719i</t>
  </si>
  <si>
    <t>-1605,00013175299+3044,28074864638i</t>
  </si>
  <si>
    <t>-9529,75022418844+2345,39264644746i</t>
  </si>
  <si>
    <t>-435,550381303708-3702,90404958557i</t>
  </si>
  <si>
    <t>9,56674320245247-2535,96854122786i</t>
  </si>
  <si>
    <t>1489,22090612579-135,475523389199i</t>
  </si>
  <si>
    <t>3591,02941756186+4285,49636737046i</t>
  </si>
  <si>
    <t>-3208,86450229334+1405,42115462365i</t>
  </si>
  <si>
    <t>5464,76590377002-2484,68970419998i</t>
  </si>
  <si>
    <t>-638,470830526686+283,669496944693i</t>
  </si>
  <si>
    <t>1440,31269911403-950,458180300605i</t>
  </si>
  <si>
    <t>2064,02102157165-2312,26045730393i</t>
  </si>
  <si>
    <t>752,62551972446+2859,34068082905i</t>
  </si>
  <si>
    <t>-1995,27034036059-503,6774395107i</t>
  </si>
  <si>
    <t>-1989,79350596705-702,336951887472i</t>
  </si>
  <si>
    <t>-2966,64227540998+3049,03624127139i</t>
  </si>
  <si>
    <t>-2248,08692592519+444,609516192454i</t>
  </si>
  <si>
    <t>-1030,08574577929-5266,37401428102i</t>
  </si>
  <si>
    <t>360,128155377269+3950,91929267634i</t>
  </si>
  <si>
    <t>-12,2861013533065+2980,62830941786i</t>
  </si>
  <si>
    <t>-232,42434410647+2769,3752593584i</t>
  </si>
  <si>
    <t>-2569,47841088079-3637,00812681727i</t>
  </si>
  <si>
    <t>1632,87528604712+3546,87407035424i</t>
  </si>
  <si>
    <t>-8321,12033033222+1150,17699184433i</t>
  </si>
  <si>
    <t>2257,3343919589+2737,5126731226i</t>
  </si>
  <si>
    <t>-3140,65234520102+1777,38225627317i</t>
  </si>
  <si>
    <t>-1130,77318607314+242,93096303316i</t>
  </si>
  <si>
    <t>1259,52977877735+3084,72174079736i</t>
  </si>
  <si>
    <t>-1714,80486260347-1387,35829504686i</t>
  </si>
  <si>
    <t>1871,26499037973-896,686833392509i</t>
  </si>
  <si>
    <t>3352,38985892382-5536,09160985714i</t>
  </si>
  <si>
    <t>-842,221927443723-86,9079709824109i</t>
  </si>
  <si>
    <t>-4566,60250861605+1081,97933221202i</t>
  </si>
  <si>
    <t>-1621,67915416728+4000,34777153735i</t>
  </si>
  <si>
    <t>4765,63853870527-1080,87559264673i</t>
  </si>
  <si>
    <t>815,014354568143+536,754512956088i</t>
  </si>
  <si>
    <t>-1412,33102569999-2027,28074377887i</t>
  </si>
  <si>
    <t>6804,45973240176+4851,14227767074i</t>
  </si>
  <si>
    <t>-4583,29001825065-3994,59948851976i</t>
  </si>
  <si>
    <t>-1698,20434754597+1764,8179013666i</t>
  </si>
  <si>
    <t>-2618,02291597459-5514,98865770879i</t>
  </si>
  <si>
    <t>3511,38664429289+631,20814050753i</t>
  </si>
  <si>
    <t>2013,25249316906-2839,57740080256i</t>
  </si>
  <si>
    <t>-2752,89928873281+850,254811525408i</t>
  </si>
  <si>
    <t>-1465,2662151303-4516,10810567456i</t>
  </si>
  <si>
    <t>-161,458927272059+6119,76897889903i</t>
  </si>
  <si>
    <t>653,566711084914-643,344136745199i</t>
  </si>
  <si>
    <t>150,879737643734-1829,01880030975i</t>
  </si>
  <si>
    <t>-557,154419060303+4063,4624500437i</t>
  </si>
  <si>
    <t>-2601,31377152105+2395,99537441032i</t>
  </si>
  <si>
    <t>-2069,11387618851+3033,57834044638i</t>
  </si>
  <si>
    <t>167,64508206473+5828,2363408183i</t>
  </si>
  <si>
    <t>-5784,19441132596+1602,73412066141i</t>
  </si>
  <si>
    <t>5249,72310537062+4627,24690702i</t>
  </si>
  <si>
    <t>-6532,12426411097+679,897150358423i</t>
  </si>
  <si>
    <t>2984,90564290799-2577,95256242225i</t>
  </si>
  <si>
    <t>-7512,47081578426+6759,1023706641i</t>
  </si>
  <si>
    <t>2439,31319246479+19,4870817679225i</t>
  </si>
  <si>
    <t>30,7440694339457+94,9970652337342i</t>
  </si>
  <si>
    <t>-4053,76951879414+2770,67870707895i</t>
  </si>
  <si>
    <t>5896,92728822527+2799,83189025384i</t>
  </si>
  <si>
    <t>7855,87164593205+3305,75750125473i</t>
  </si>
  <si>
    <t>6019,76679738932+1333,63392343371i</t>
  </si>
  <si>
    <t>-4478,80423876289-1213,15065470711i</t>
  </si>
  <si>
    <t>1911,27957217183-1745,81621453606i</t>
  </si>
  <si>
    <t>-437,050340851683+4631,14511535622i</t>
  </si>
  <si>
    <t>-5632,9125863884-1420,63354041362i</t>
  </si>
  <si>
    <t>-1004,34738510254-3926,98959962301i</t>
  </si>
  <si>
    <t>-2947,25658720723-3320,32922528707i</t>
  </si>
  <si>
    <t>1034,63613875357+576,668410092786i</t>
  </si>
  <si>
    <t>-1995,75757703491+3949,58182151488i</t>
  </si>
  <si>
    <t>3579,35578297245-5855,58831210675i</t>
  </si>
  <si>
    <t>-3335,77373520752+4172,53693729542i</t>
  </si>
  <si>
    <t>-1044,16653217384+3416,7249025864i</t>
  </si>
  <si>
    <t>-2302,34567806362+3689,02708544333i</t>
  </si>
  <si>
    <t>1076,05370379145-3755,80006385179i</t>
  </si>
  <si>
    <t>5414,30345021374+2834,43718764814i</t>
  </si>
  <si>
    <t>-580,609889819346+458,299436665864i</t>
  </si>
  <si>
    <t>5961,43578381294+1572,39226086693i</t>
  </si>
  <si>
    <t>-3351,08777828816-7658,93098354196i</t>
  </si>
  <si>
    <t>74,8887212040536-3848,1608433528i</t>
  </si>
  <si>
    <t>-248,321328692171+65,709581848374i</t>
  </si>
  <si>
    <t>539,87927366674-660,015491017857i</t>
  </si>
  <si>
    <t>-829,592407769057-2035,66371328799i</t>
  </si>
  <si>
    <t>3085,86620520904+1128,96908084329i</t>
  </si>
  <si>
    <t>1288,99842984712+161,64321623041i</t>
  </si>
  <si>
    <t>80,8813872052602+2313,7613897158i</t>
  </si>
  <si>
    <t>-12,0417938701166+1969,79098543981i</t>
  </si>
  <si>
    <t>-4262,0658603428-1086,40754434338i</t>
  </si>
  <si>
    <t>4137,28029566395-236,707493952252i</t>
  </si>
  <si>
    <t>-3345,98620547003+4855,0786209082i</t>
  </si>
  <si>
    <t>-4228,30444429637-1646,52324092577i</t>
  </si>
  <si>
    <t>-3948,75364590333+745,908668077718i</t>
  </si>
  <si>
    <t>2187,51256694014-362,06967293768i</t>
  </si>
  <si>
    <t>1838,39834634696+3858,63299129802i</t>
  </si>
  <si>
    <t>3289,6125334908+3254,78641400246i</t>
  </si>
  <si>
    <t>-937,242566886256-964,366993203399i</t>
  </si>
  <si>
    <t>-4393,38779083791-3122,51104706274i</t>
  </si>
  <si>
    <t>-5599,44155499494+2040,84334261534i</t>
  </si>
  <si>
    <t>1085,46314965141+68,0073799037518i</t>
  </si>
  <si>
    <t>-1537,96570743511-5390,76482556758i</t>
  </si>
  <si>
    <t>-1933,27912011214+1017,79690505918i</t>
  </si>
  <si>
    <t>1120,59222101295-264,187443679031i</t>
  </si>
  <si>
    <t>3459,42238035871-2915,02167784497i</t>
  </si>
  <si>
    <t>557,874075920246-2228,24323524817i</t>
  </si>
  <si>
    <t>1122,7494802267+1228,76580083326i</t>
  </si>
  <si>
    <t>-1248,93147509362-2874,42324583432i</t>
  </si>
  <si>
    <t>767,368635204424+2298,18292126332i</t>
  </si>
  <si>
    <t>485,821021616994+3572,55321754437i</t>
  </si>
  <si>
    <t>906,646702676797-927,293221337452i</t>
  </si>
  <si>
    <t>102,203591124024+2565,53744531339i</t>
  </si>
  <si>
    <t>-217,424457130461+2441,35145544026i</t>
  </si>
  <si>
    <t>2406,9363568657-2906,26387510283i</t>
  </si>
  <si>
    <t>-153,966038351906-2262,14367869729i</t>
  </si>
  <si>
    <t>30,293571733162+2159,33635899914i</t>
  </si>
  <si>
    <t>1291,23561082809-23,7405520091852i</t>
  </si>
  <si>
    <t>1734,11360492367-3833,35159776092i</t>
  </si>
  <si>
    <t>-3073,24600686748+188,671830328951i</t>
  </si>
  <si>
    <t>-1856,67018509366-2181,58381444761i</t>
  </si>
  <si>
    <t>3488,03863053782-2969,06914339906i</t>
  </si>
  <si>
    <t>-226,391362427574-3521,6618175486i</t>
  </si>
  <si>
    <t>4705,75504637273-351,702233692673i</t>
  </si>
  <si>
    <t>1717,75602028627+1795,33039969093i</t>
  </si>
  <si>
    <t>531,619727490385+224,160967474809i</t>
  </si>
  <si>
    <t>-2038,25749411277+1713,80293982924i</t>
  </si>
  <si>
    <t>-1330,52113361266-3543,64539212138i</t>
  </si>
  <si>
    <t>-2661,85105655204+4095,89802341013i</t>
  </si>
  <si>
    <t>1274,87346835751-2677,60102754761i</t>
  </si>
  <si>
    <t>-137,613329727764+1938,03769946023i</t>
  </si>
  <si>
    <t>-2517,48298368177-467,185155231674i</t>
  </si>
  <si>
    <t>-1380,18692515257-2703,35299633535i</t>
  </si>
  <si>
    <t>-1980,76524038932+3795,45419847293i</t>
  </si>
  <si>
    <t>158,53095111736+1545,72364400994i</t>
  </si>
  <si>
    <t>3651,07755425312+2761,04472845164i</t>
  </si>
  <si>
    <t>-2208,23795898178-220,472185561218i</t>
  </si>
  <si>
    <t>-2070,34975261726-1650,0305505128i</t>
  </si>
  <si>
    <t>-262,671834631215-1138,16347575444i</t>
  </si>
  <si>
    <t>49,5768661349339+283,909916856486i</t>
  </si>
  <si>
    <t>-3184,33080618621-1371,38904059922i</t>
  </si>
  <si>
    <t>-2659,10020138858+10,2254732465958i</t>
  </si>
  <si>
    <t>-1000,22650678662+1002,22605541054i</t>
  </si>
  <si>
    <t>-1775,84166439405-1519,53954242784i</t>
  </si>
  <si>
    <t>582,474793377566+1681,15428237622i</t>
  </si>
  <si>
    <t>1667,81025829212-4337,50545369997i</t>
  </si>
  <si>
    <t>2130,32843192603+1669,92761837481i</t>
  </si>
  <si>
    <t>-3674,45449471122-3804,27162579181i</t>
  </si>
  <si>
    <t>1485,93200860034+1622,0877632509i</t>
  </si>
  <si>
    <t>-4343,01879814404-1549,20547547152i</t>
  </si>
  <si>
    <t>-1062,266662476+6633,91943941644i</t>
  </si>
  <si>
    <t>-1499,93315045472-94,2530275459261i</t>
  </si>
  <si>
    <t>-441,553135682869+1378,41725899897i</t>
  </si>
  <si>
    <t>-2300,48826760503+767,438256353636i</t>
  </si>
  <si>
    <t>-2141,53388754997-239,374184537859i</t>
  </si>
  <si>
    <t>-1577,22968239924-2389,27607692399i</t>
  </si>
  <si>
    <t>1162,77503557368+2205,52399068239i</t>
  </si>
  <si>
    <t>-408,596373922818-1446,61039141575i</t>
  </si>
  <si>
    <t>-232,690301060534+1387,14438455838i</t>
  </si>
  <si>
    <t>2569,95541681726-694,22454969659i</t>
  </si>
  <si>
    <t>1010,81805745797-2825,84651742935i</t>
  </si>
  <si>
    <t>2817,97237701292+314,638097441783i</t>
  </si>
  <si>
    <t>757,622767797343-1185,75973230833i</t>
  </si>
  <si>
    <t>127,18676809934+1107,5379354804i</t>
  </si>
  <si>
    <t>1790,08095003825-1905,67793533873i</t>
  </si>
  <si>
    <t>2642,58371331909+1989,01787950635i</t>
  </si>
  <si>
    <t>2383,66775735613-148,139228719861i</t>
  </si>
  <si>
    <t>1529,17893902899+117,180885910926i</t>
  </si>
  <si>
    <t>272,090933269991-4970,37625668287i</t>
  </si>
  <si>
    <t>-1486,45811510617+498,507052892037i</t>
  </si>
  <si>
    <t>-1794,21737734632+471,856704186107i</t>
  </si>
  <si>
    <t>-5535,16011619086+1081,12536315392i</t>
  </si>
  <si>
    <t>-2958,46420404606-2292,37519199006i</t>
  </si>
  <si>
    <t>-1840,34077194331+6183,83736444834i</t>
  </si>
  <si>
    <t>-3117,34693290406-1257,98060089862i</t>
  </si>
  <si>
    <t>-2852,9111056878-3388,82640926467i</t>
  </si>
  <si>
    <t>-2171,95575888914-678,279029608668i</t>
  </si>
  <si>
    <t>779,912487964905+1990,06598571319i</t>
  </si>
  <si>
    <t>-1296,38160752903+1848,83942319825i</t>
  </si>
  <si>
    <t>1996,34738990777+5205,97619357748i</t>
  </si>
  <si>
    <t>2861,67318456364+2775,96975335678i</t>
  </si>
  <si>
    <t>-3404,16765785663+2420,11114855887i</t>
  </si>
  <si>
    <t>-1255,45226687921-515,415506296356i</t>
  </si>
  <si>
    <t>1199,66712178905+851,635009355798i</t>
  </si>
  <si>
    <t>2396,84899417335+2395,82464266129i</t>
  </si>
  <si>
    <t>-905,70589833587-2992,69655064649i</t>
  </si>
  <si>
    <t>-371,162375960927-1843,74582201926i</t>
  </si>
  <si>
    <t>1406,84239667219+1461,27256199645i</t>
  </si>
  <si>
    <t>906,592702046787-784,051780933423i</t>
  </si>
  <si>
    <t>419,547309769474+1353,351767623i</t>
  </si>
  <si>
    <t>1231,64260914956+380,232741118831i</t>
  </si>
  <si>
    <t>-1244,03528168378-3630,853213584i</t>
  </si>
  <si>
    <t>933,907109853621+3007,68437243681i</t>
  </si>
  <si>
    <t>2273,78106158362-114,260518876483i</t>
  </si>
  <si>
    <t>-819,01296089482+3438,9810831144i</t>
  </si>
  <si>
    <t>-3603,32739558694+2035,54131592427i</t>
  </si>
  <si>
    <t>23,0294064101108-557,117711715766i</t>
  </si>
  <si>
    <t>911,195305474079-1736,65342969858i</t>
  </si>
  <si>
    <t>2314,17606929829+1064,07752449351i</t>
  </si>
  <si>
    <t>-181,578890455916-2261,99061938572i</t>
  </si>
  <si>
    <t>2230,36643176329-1974,22254229282i</t>
  </si>
  <si>
    <t>-1851,39684735894+761,007051449916i</t>
  </si>
  <si>
    <t>132,790461189337-1627,46555233842i</t>
  </si>
  <si>
    <t>-1455,72374253131-390,757521688462i</t>
  </si>
  <si>
    <t>-2937,18208050753-968,113200185919i</t>
  </si>
  <si>
    <t>-3453,0314382489-1261,12401973412i</t>
  </si>
  <si>
    <t>-2272,64484828518+1580,01226331413i</t>
  </si>
  <si>
    <t>-2505,9276489183-4490,10620468956i</t>
  </si>
  <si>
    <t>-2020,27927511908+8306,44527090325i</t>
  </si>
  <si>
    <t>-3293,15692708009+4378,06301227077i</t>
  </si>
  <si>
    <t>-1224,09373732825+399,092854883094i</t>
  </si>
  <si>
    <t>-1365,34645773832-368,166893517153i</t>
  </si>
  <si>
    <t>-12,8220410635568+333,552204162708i</t>
  </si>
  <si>
    <t>-479,324565670095-1934,07699079616i</t>
  </si>
  <si>
    <t>-768,980081427628+80,9308132357583i</t>
  </si>
  <si>
    <t>-3965,60713754201+1860,42087981524i</t>
  </si>
  <si>
    <t>1505,33144846868-2633,40942199861i</t>
  </si>
  <si>
    <t>-1169,28079562534+1523,87031687055i</t>
  </si>
  <si>
    <t>-1639,01160014486-2250,79241892123i</t>
  </si>
  <si>
    <t>-1828,09835718454-403,288702325284i</t>
  </si>
  <si>
    <t>530,468490284955-2258,65442009913i</t>
  </si>
  <si>
    <t>-689,43956010655+1265,64990521522i</t>
  </si>
  <si>
    <t>-2271,5317037034-1998,56785294683i</t>
  </si>
  <si>
    <t>2765,0061444264-1292,45367408239i</t>
  </si>
  <si>
    <t>-2168,14686861434-370,172413044844i</t>
  </si>
  <si>
    <t>952,698698706153+768,513910769236i</t>
  </si>
  <si>
    <t>-1633,85805904924-520,564740769614i</t>
  </si>
  <si>
    <t>274,929552140109-2429,66749741977i</t>
  </si>
  <si>
    <t>-582,289854174329-913,074335883757i</t>
  </si>
  <si>
    <t>-1162,16658926176+1937,06589925569i</t>
  </si>
  <si>
    <t>-2640,96601701339+2484,53601286193i</t>
  </si>
  <si>
    <t>2015,00629219525+14,0349796101128i</t>
  </si>
  <si>
    <t>1126,38956933217+633,148851896845i</t>
  </si>
  <si>
    <t>1460,12666168442-754,284760448682i</t>
  </si>
  <si>
    <t>-2540,94518136956-1078,32084358546i</t>
  </si>
  <si>
    <t>980,71350886915-373,677380385371i</t>
  </si>
  <si>
    <t>1992,18433493037-2980,00643496569i</t>
  </si>
  <si>
    <t>-416,844116876128-467,390225882033i</t>
  </si>
  <si>
    <t>1450,03695090961-2147,33323998056i</t>
  </si>
  <si>
    <t>-1288,60588394733+1420,47163755402i</t>
  </si>
  <si>
    <t>-2736,05569710768-1006,17339545236i</t>
  </si>
  <si>
    <t>-2655,22939542256-295,035223006845i</t>
  </si>
  <si>
    <t>-1660,8318301601+1740,58901326246i</t>
  </si>
  <si>
    <t>2340,49057332953-836,654927971832i</t>
  </si>
  <si>
    <t>-1479,06785132304-287,492474202484i</t>
  </si>
  <si>
    <t>2363,89199911971-1268,60150354357i</t>
  </si>
  <si>
    <t>-864,980778087061-2215,66931830892i</t>
  </si>
  <si>
    <t>41,2762551985438-3010,80374099818i</t>
  </si>
  <si>
    <t>913,490040878653+21,0360462664094i</t>
  </si>
  <si>
    <t>-625,498590278654+771,397296229452i</t>
  </si>
  <si>
    <t>-583,208743464682-322,582216712824i</t>
  </si>
  <si>
    <t>-3770,92397007294-635,543877897174i</t>
  </si>
  <si>
    <t>1948,33539780501+1329,37504986935i</t>
  </si>
  <si>
    <t>139,180442750964-2011,89776148565i</t>
  </si>
  <si>
    <t>2443,69499063018+56,9132827846202i</t>
  </si>
  <si>
    <t>3353,42627827737-1167,32447758443i</t>
  </si>
  <si>
    <t>-956,956807112085+701,721950918519i</t>
  </si>
  <si>
    <t>-962,322234321206+3374,57538560167i</t>
  </si>
  <si>
    <t>-335,92646210462-1214,87406310619i</t>
  </si>
  <si>
    <t>-766,391819324243-751,605650838793i</t>
  </si>
  <si>
    <t>-1241,29231508219+868,924040659964i</t>
  </si>
  <si>
    <t>1465,13099582379-276,137813819561i</t>
  </si>
  <si>
    <t>597,392334624768+68,4050900909133i</t>
  </si>
  <si>
    <t>-122,779156626885-1177,08244607622i</t>
  </si>
  <si>
    <t>825,701393775991-40,5542835243705i</t>
  </si>
  <si>
    <t>-1245,29291298206+354,337327953246i</t>
  </si>
  <si>
    <t>352,190091585815+1452,63561760344i</t>
  </si>
  <si>
    <t>728,141400250849-780,042588804816i</t>
  </si>
  <si>
    <t>-3988,90850697153-2910,89721804802i</t>
  </si>
  <si>
    <t>386,817471529265+1984,42063093903i</t>
  </si>
  <si>
    <t>-638,038754938139-1778,83183735524i</t>
  </si>
  <si>
    <t>-917,83835011223+161,185256587059i</t>
  </si>
  <si>
    <t>-1183,08463041509-1018,36316944011i</t>
  </si>
  <si>
    <t>749,588415259066+2519,3830593295i</t>
  </si>
  <si>
    <t>1866,84868149277-284,647384977772i</t>
  </si>
  <si>
    <t>1354,7880421092+1031,39542934232i</t>
  </si>
  <si>
    <t>501,964133000921+2480,72123659898i</t>
  </si>
  <si>
    <t>3190,28484532713+688,266219614806i</t>
  </si>
  <si>
    <t>479,402287520593+779,342483624924i</t>
  </si>
  <si>
    <t>87,5422500161394+2188,36778605247i</t>
  </si>
  <si>
    <t>801,545128655486+144,734884088184i</t>
  </si>
  <si>
    <t>855,91900259368-1126,08168335133i</t>
  </si>
  <si>
    <t>420,298566074327-1403,91153192005i</t>
  </si>
  <si>
    <t>1815,04248723395-597,742129783458i</t>
  </si>
  <si>
    <t>-793,598214711798+625,760129924664i</t>
  </si>
  <si>
    <t>-1887,14106835304-89,3666813388354i</t>
  </si>
  <si>
    <t>2175,18575143655+2496,30574659912i</t>
  </si>
  <si>
    <t>91,5976185417085-594,172312371627i</t>
  </si>
  <si>
    <t>1146,57667619481+554,475356078681i</t>
  </si>
  <si>
    <t>-998,85357206174-309,568088645164i</t>
  </si>
  <si>
    <t>-498,806455734335+577,813969636768i</t>
  </si>
  <si>
    <t>-1468,77221496303-997,125342504144i</t>
  </si>
  <si>
    <t>716,101650958469-1649,11529496693i</t>
  </si>
  <si>
    <t>765,225271495026-2608,77429844726i</t>
  </si>
  <si>
    <t>-2047,5050713937-2132,36700634617i</t>
  </si>
  <si>
    <t>-148,106784033043-1779,71438169307i</t>
  </si>
  <si>
    <t>-574,750035660019+3617,18881102745i</t>
  </si>
  <si>
    <t>-814,165541609833+1423,25291239949i</t>
  </si>
  <si>
    <t>1742,90306624479+1758,25666580137i</t>
  </si>
  <si>
    <t>-3853,92114909079+2343,21386312608i</t>
  </si>
  <si>
    <t>-1788,13157427938-1157,14617502966i</t>
  </si>
  <si>
    <t>1470,16868835567+219,906614762299i</t>
  </si>
  <si>
    <t>-161,882223889943+960,573341561877i</t>
  </si>
  <si>
    <t>3629,20186088238+2817,02828946051i</t>
  </si>
  <si>
    <t>-264,720945758217-342,538119337727i</t>
  </si>
  <si>
    <t>-90,5740700738543+129,263975545409i</t>
  </si>
  <si>
    <t>-1357,04189547593+1756,17749110743i</t>
  </si>
  <si>
    <t>-1898,50118169504+564,38735600359i</t>
  </si>
  <si>
    <t>-1394,8480256603-251,87751195837i</t>
  </si>
  <si>
    <t>806,029504605025+160,281708511145i</t>
  </si>
  <si>
    <t>1283,35906676569-1931,52713337568i</t>
  </si>
  <si>
    <t>-169,917436140491+409,742020242798i</t>
  </si>
  <si>
    <t>-3226,40641701629+865,291916361981i</t>
  </si>
  <si>
    <t>2948,34566852507-2434,9416868645i</t>
  </si>
  <si>
    <t>1103,33264671556+4255,85170816864i</t>
  </si>
  <si>
    <t>-553,027354695186+200,648330880883i</t>
  </si>
  <si>
    <t>1850,64694460204-109,444147860377i</t>
  </si>
  <si>
    <t>-2014,46662881469+62,969403477477i</t>
  </si>
  <si>
    <t>-905,096635060437+3500,53126610824i</t>
  </si>
  <si>
    <t>-1715,34687053051-1135,01153076893i</t>
  </si>
  <si>
    <t>-1753,98907390895-1374,67654125535i</t>
  </si>
  <si>
    <t>-1415,1735935094+459,558772601419i</t>
  </si>
  <si>
    <t>107,89611169327+1173,25849502133i</t>
  </si>
  <si>
    <t>-2962,23642199487-492,884460633161i</t>
  </si>
  <si>
    <t>-1212,47393024807+175,087204704019i</t>
  </si>
  <si>
    <t>-1535,32674503609+841,082421774922i</t>
  </si>
  <si>
    <t>1474,4784018972+1708,26117003574i</t>
  </si>
  <si>
    <t>3046,03251245194-760,132002861799i</t>
  </si>
  <si>
    <t>-594,191393311976</t>
  </si>
  <si>
    <t>3046,03251245196+760,132002861759i</t>
  </si>
  <si>
    <t>1474,47840189719-1708,26117003573i</t>
  </si>
  <si>
    <t>-1535,3267450361-841,082421774918i</t>
  </si>
  <si>
    <t>-1212,47393024808-175,08720470402i</t>
  </si>
  <si>
    <t>-2962,23642199484+492,884460633177i</t>
  </si>
  <si>
    <t>107,896111693272-1173,25849502134i</t>
  </si>
  <si>
    <t>-1415,17359350941-459,558772601421i</t>
  </si>
  <si>
    <t>-1753,98907390895+1374,67654125539i</t>
  </si>
  <si>
    <t>-1715,34687053051+1135,01153076896i</t>
  </si>
  <si>
    <t>-905,096635060474-3500,53126610824i</t>
  </si>
  <si>
    <t>-2014,46662881469-62,9694034774431i</t>
  </si>
  <si>
    <t>1850,64694460204+109,444147860362i</t>
  </si>
  <si>
    <t>-553,027354695186-200,648330880884i</t>
  </si>
  <si>
    <t>1103,33264671553-4255,85170816866i</t>
  </si>
  <si>
    <t>2948,34566852507+2434,94168686447i</t>
  </si>
  <si>
    <t>-3226,40641701629-865,291916361956i</t>
  </si>
  <si>
    <t>-169,917436140471-409,742020242798i</t>
  </si>
  <si>
    <t>1283,35906676572+1931,52713337565i</t>
  </si>
  <si>
    <t>806,029504604999-160,281708511157i</t>
  </si>
  <si>
    <t>-1394,8480256603+251,877511958402i</t>
  </si>
  <si>
    <t>-1898,50118169503-564,387356003579i</t>
  </si>
  <si>
    <t>-1357,04189547594-1756,17749110741i</t>
  </si>
  <si>
    <t>-90,5740700738374-129,263975545421i</t>
  </si>
  <si>
    <t>-264,72094575821+342,538119337725i</t>
  </si>
  <si>
    <t>3629,20186088238-2817,02828946056i</t>
  </si>
  <si>
    <t>-161,882223889926-960,573341561889i</t>
  </si>
  <si>
    <t>1470,16868835566-219,906614762309i</t>
  </si>
  <si>
    <t>-1788,13157427934+1157,14617502968i</t>
  </si>
  <si>
    <t>-3853,92114909082-2343,21386312609i</t>
  </si>
  <si>
    <t>1742,90306624479-1758,25666580139i</t>
  </si>
  <si>
    <t>-814,165541609857-1423,25291239949i</t>
  </si>
  <si>
    <t>-574,750035660023-3617,18881102748i</t>
  </si>
  <si>
    <t>-148,106784033017+1779,71438169305i</t>
  </si>
  <si>
    <t>-2047,50507139368+2132,3670063462i</t>
  </si>
  <si>
    <t>765,225271495047+2608,77429844726i</t>
  </si>
  <si>
    <t>716,101650958495+1649,11529496691i</t>
  </si>
  <si>
    <t>-1468,772214963+997,125342504169i</t>
  </si>
  <si>
    <t>-498,806455734358-577,813969636803i</t>
  </si>
  <si>
    <t>-998,853572061754+309,568088645187i</t>
  </si>
  <si>
    <t>1146,57667619478-554,475356078677i</t>
  </si>
  <si>
    <t>91,5976185417157+594,172312371608i</t>
  </si>
  <si>
    <t>2175,18575143651-2496,30574659914i</t>
  </si>
  <si>
    <t>-1887,14106835306+89,3666813388245i</t>
  </si>
  <si>
    <t>-793,598214711793-625,760129924651i</t>
  </si>
  <si>
    <t>1815,04248723398+597,742129783425i</t>
  </si>
  <si>
    <t>420,298566074351+1403,91153192002i</t>
  </si>
  <si>
    <t>855,919002593708+1126,08168335131i</t>
  </si>
  <si>
    <t>801,545128655474-144,734884088183i</t>
  </si>
  <si>
    <t>87,542250016154-2188,3677860525i</t>
  </si>
  <si>
    <t>479,402287520609-779,342483624945i</t>
  </si>
  <si>
    <t>3190,2848453271-688,266219614841i</t>
  </si>
  <si>
    <t>501,96413300094-2480,72123659897i</t>
  </si>
  <si>
    <t>1354,78804210924-1031,39542934235i</t>
  </si>
  <si>
    <t>1866,84868149289+284,647384977692i</t>
  </si>
  <si>
    <t>749,588415258899-2519,38305932942i</t>
  </si>
  <si>
    <t>-1183,08463041513+1018,36316944017i</t>
  </si>
  <si>
    <t>-917,83835011226-161,185256587065i</t>
  </si>
  <si>
    <t>-638,038754938147+1778,83183735525i</t>
  </si>
  <si>
    <t>386,817471529243-1984,42063093903i</t>
  </si>
  <si>
    <t>-3988,90850697151+2910,89721804806i</t>
  </si>
  <si>
    <t>728,141400250855+780,042588804812i</t>
  </si>
  <si>
    <t>352,190091585806-1452,63561760345i</t>
  </si>
  <si>
    <t>-1245,29291298206-354,337327953223i</t>
  </si>
  <si>
    <t>825,701393776014+40,5542835243705i</t>
  </si>
  <si>
    <t>-122,779156626854+1177,08244607621i</t>
  </si>
  <si>
    <t>597,392334624856-68,4050900910079i</t>
  </si>
  <si>
    <t>1465,13099582377+276,137813819608i</t>
  </si>
  <si>
    <t>-1241,29231508221-868,924040659938i</t>
  </si>
  <si>
    <t>-766,391819324248+751,605650838817i</t>
  </si>
  <si>
    <t>-335,926462104628+1214,8740631062i</t>
  </si>
  <si>
    <t>-962,322234321267-3374,57538560168i</t>
  </si>
  <si>
    <t>-956,956807112115-701,721950918507i</t>
  </si>
  <si>
    <t>3353,42627827739+1167,3244775844i</t>
  </si>
  <si>
    <t>2443,69499063016-56,913282784627i</t>
  </si>
  <si>
    <t>139,180442751+2011,89776148566i</t>
  </si>
  <si>
    <t>1948,33539780498-1329,37504986936i</t>
  </si>
  <si>
    <t>-3770,92397007293+635,5438778972i</t>
  </si>
  <si>
    <t>-583,208743464678+322,58221671284i</t>
  </si>
  <si>
    <t>-625,49859027868-771,397296229464i</t>
  </si>
  <si>
    <t>913,490040878628-21,0360462664394i</t>
  </si>
  <si>
    <t>41,2762551985747+3010,80374099819i</t>
  </si>
  <si>
    <t>-864,980778087036+2215,66931830898i</t>
  </si>
  <si>
    <t>2363,89199911973+1268,60150354356i</t>
  </si>
  <si>
    <t>-1479,06785132304+287,492474202503i</t>
  </si>
  <si>
    <t>2340,49057332954+836,654927971824i</t>
  </si>
  <si>
    <t>-1660,8318301601-1740,58901326245i</t>
  </si>
  <si>
    <t>-2655,22939542257+295,035223006859i</t>
  </si>
  <si>
    <t>-2736,05569710765+1006,17339545238i</t>
  </si>
  <si>
    <t>-1288,60588394735-1420,47163755403i</t>
  </si>
  <si>
    <t>1450,03695090967+2147,33323998062i</t>
  </si>
  <si>
    <t>-416,844116876112+467,390225882039i</t>
  </si>
  <si>
    <t>1992,18433493039+2980,00643496568i</t>
  </si>
  <si>
    <t>980,713508869178+373,677380385359i</t>
  </si>
  <si>
    <t>-2540,94518136956+1078,3208435855i</t>
  </si>
  <si>
    <t>1460,12666168442+754,284760448681i</t>
  </si>
  <si>
    <t>1126,38956933217-633,148851896858i</t>
  </si>
  <si>
    <t>2015,00629219526-14,0349796101245i</t>
  </si>
  <si>
    <t>-2640,96601701343-2484,53601286191i</t>
  </si>
  <si>
    <t>-1162,16658926179-1937,06589925568i</t>
  </si>
  <si>
    <t>-582,289854174301+913,074335883761i</t>
  </si>
  <si>
    <t>274,929552140126+2429,66749741979i</t>
  </si>
  <si>
    <t>-1633,85805904924+520,564740769642i</t>
  </si>
  <si>
    <t>952,698698706138-768,51391076925i</t>
  </si>
  <si>
    <t>-2168,14686861437+370,172413044867i</t>
  </si>
  <si>
    <t>2765,00614442642+1292,45367408237i</t>
  </si>
  <si>
    <t>-2271,53170370337+1998,56785294686i</t>
  </si>
  <si>
    <t>-689,439560106551-1265,64990521522i</t>
  </si>
  <si>
    <t>530,468490285021+2258,65442009915i</t>
  </si>
  <si>
    <t>-1828,09835718431+403,28870232527i</t>
  </si>
  <si>
    <t>-1639,01160014493+2250,79241892126i</t>
  </si>
  <si>
    <t>-1169,28079562539-1523,87031687053i</t>
  </si>
  <si>
    <t>1505,33144846873+2633,40942199859i</t>
  </si>
  <si>
    <t>-3965,60713754203-1860,4208798152i</t>
  </si>
  <si>
    <t>-768,980081427643-80,9308132357337i</t>
  </si>
  <si>
    <t>-479,324565670093+1934,07699079612i</t>
  </si>
  <si>
    <t>-12,8220410635458-333,552204162687i</t>
  </si>
  <si>
    <t>-1365,34645773833+368,166893517156i</t>
  </si>
  <si>
    <t>-1224,09373732824-399,092854883083i</t>
  </si>
  <si>
    <t>-3293,15692708013-4378,06301227076i</t>
  </si>
  <si>
    <t>-2020,27927511915-8306,44527090322i</t>
  </si>
  <si>
    <t>-2505,92764891824+4490,10620468959i</t>
  </si>
  <si>
    <t>-2272,64484828523-1580,01226331408i</t>
  </si>
  <si>
    <t>-3453,03143824891+1261,12401973416i</t>
  </si>
  <si>
    <t>-2937,18208050756+968,113200185915i</t>
  </si>
  <si>
    <t>-1455,72374253127+390,757521688518i</t>
  </si>
  <si>
    <t>132,790461189369+1627,46555233842i</t>
  </si>
  <si>
    <t>-1851,39684735896-761,007051449883i</t>
  </si>
  <si>
    <t>2230,36643176329+1974,22254229284i</t>
  </si>
  <si>
    <t>-181,578890455902+2261,99061938575i</t>
  </si>
  <si>
    <t>2314,17606929831-1064,07752449353i</t>
  </si>
  <si>
    <t>911,19530547409+1736,65342969858i</t>
  </si>
  <si>
    <t>23,0294064101236+557,117711715735i</t>
  </si>
  <si>
    <t>-3603,32739558695-2035,54131592423i</t>
  </si>
  <si>
    <t>-819,012960894848-3438,9810831144i</t>
  </si>
  <si>
    <t>2273,78106158362+114,260518876402i</t>
  </si>
  <si>
    <t>933,907109853542-3007,68437243682i</t>
  </si>
  <si>
    <t>-1244,03528168383+3630,853213584i</t>
  </si>
  <si>
    <t>1231,64260914935-380,232741118707i</t>
  </si>
  <si>
    <t>419,547309769456-1353,35176762307i</t>
  </si>
  <si>
    <t>906,592702046823+784,051780933423i</t>
  </si>
  <si>
    <t>1406,84239667219-1461,27256199646i</t>
  </si>
  <si>
    <t>-371,162375960892+1843,74582201926i</t>
  </si>
  <si>
    <t>-905,705898335851+2992,69655064651i</t>
  </si>
  <si>
    <t>2396,84899417333-2395,8246426613i</t>
  </si>
  <si>
    <t>1199,66712178906-851,63500935578i</t>
  </si>
  <si>
    <t>-1255,45226687917+515,415506296396i</t>
  </si>
  <si>
    <t>-3404,16765785668-2420,11114855883i</t>
  </si>
  <si>
    <t>2861,67318456359-2775,96975335679i</t>
  </si>
  <si>
    <t>1996,34738990777-5205,97619357751i</t>
  </si>
  <si>
    <t>-1296,38160752907-1848,83942319823i</t>
  </si>
  <si>
    <t>779,912487964889-1990,06598571319i</t>
  </si>
  <si>
    <t>-2171,95575888911+678,279029608753i</t>
  </si>
  <si>
    <t>-2852,91110568776+3388,82640926468i</t>
  </si>
  <si>
    <t>-3117,34693290406+1257,98060089866i</t>
  </si>
  <si>
    <t>-1840,34077194338-6183,83736444831i</t>
  </si>
  <si>
    <t>-2958,46420404606+2292,37519199007i</t>
  </si>
  <si>
    <t>-5535,16011619086-1081,12536315387i</t>
  </si>
  <si>
    <t>-1794,21737734631-471,856704186089i</t>
  </si>
  <si>
    <t>-1486,45811510619-498,507052892019i</t>
  </si>
  <si>
    <t>272,09093327003+4970,37625668287i</t>
  </si>
  <si>
    <t>1529,17893902897-117,18088591093i</t>
  </si>
  <si>
    <t>2383,66775735609+148,139228719846i</t>
  </si>
  <si>
    <t>2642,58371331905-1989,01787950641i</t>
  </si>
  <si>
    <t>1790,08095003829+1905,67793533876i</t>
  </si>
  <si>
    <t>127,186768099302-1107,53793548039i</t>
  </si>
  <si>
    <t>757,622767797346+1185,75973230831i</t>
  </si>
  <si>
    <t>2817,97237701291-314,638097441821i</t>
  </si>
  <si>
    <t>1010,81805745798+2825,84651742936i</t>
  </si>
  <si>
    <t>2569,95541681729+694,224549696566i</t>
  </si>
  <si>
    <t>-232,690301060553-1387,14438455836i</t>
  </si>
  <si>
    <t>-408,596373922779+1446,61039141574i</t>
  </si>
  <si>
    <t>1162,77503557367-2205,52399068239i</t>
  </si>
  <si>
    <t>-1577,22968239922+2389,27607692401i</t>
  </si>
  <si>
    <t>-2141,53388754997+239,374184537894i</t>
  </si>
  <si>
    <t>-2300,48826760505-767,438256353627i</t>
  </si>
  <si>
    <t>-441,553135682851-1378,41725899898i</t>
  </si>
  <si>
    <t>-1499,93315045471+94,2530275459292i</t>
  </si>
  <si>
    <t>-1062,26666247607-6633,91943941643i</t>
  </si>
  <si>
    <t>-4343,01879814404+1549,20547547155i</t>
  </si>
  <si>
    <t>1485,93200860034-1622,08776325092i</t>
  </si>
  <si>
    <t>-3674,45449471117+3804,27162579184i</t>
  </si>
  <si>
    <t>2130,32843192603-1669,92761837481i</t>
  </si>
  <si>
    <t>1667,81025829217+4337,50545369997i</t>
  </si>
  <si>
    <t>582,474793377538-1681,15428237619i</t>
  </si>
  <si>
    <t>-1775,84166439403+1519,53954242786i</t>
  </si>
  <si>
    <t>-1000,22650678663-1002,22605541053i</t>
  </si>
  <si>
    <t>-2659,10020138859-10,2254732465437i</t>
  </si>
  <si>
    <t>-3184,33080618622+1371,38904059927i</t>
  </si>
  <si>
    <t>49,5768661349121-283,90991685646i</t>
  </si>
  <si>
    <t>-262,671834631208+1138,16347575442i</t>
  </si>
  <si>
    <t>-2070,34975261725+1650,03055051284i</t>
  </si>
  <si>
    <t>-2208,23795898177+220,472185561228i</t>
  </si>
  <si>
    <t>3651,0775542531-2761,04472845167i</t>
  </si>
  <si>
    <t>158,530951117372-1545,72364400993i</t>
  </si>
  <si>
    <t>-1980,76524038937-3795,45419847291i</t>
  </si>
  <si>
    <t>-1380,18692515254+2703,35299633538i</t>
  </si>
  <si>
    <t>-2517,48298368173+467,185155231675i</t>
  </si>
  <si>
    <t>-137,613329727767-1938,03769946026i</t>
  </si>
  <si>
    <t>1274,87346835755+2677,60102754752i</t>
  </si>
  <si>
    <t>-2661,85105655208-4095,89802341005i</t>
  </si>
  <si>
    <t>-1330,52113361262+3543,64539212146i</t>
  </si>
  <si>
    <t>-2038,25749411282-1713,80293982921i</t>
  </si>
  <si>
    <t>531,619727490382-224,160967474796i</t>
  </si>
  <si>
    <t>1717,75602028627-1795,33039969094i</t>
  </si>
  <si>
    <t>4705,75504637276+351,70223369266i</t>
  </si>
  <si>
    <t>-226,391362427502+3521,66181754862i</t>
  </si>
  <si>
    <t>3488,03863053785+2969,06914339902i</t>
  </si>
  <si>
    <t>-1856,67018509362+2181,58381444764i</t>
  </si>
  <si>
    <t>-3073,24600686749-188,671830328923i</t>
  </si>
  <si>
    <t>1734,11360492371+3833,35159776092i</t>
  </si>
  <si>
    <t>1291,2356108281+23,7405520091688i</t>
  </si>
  <si>
    <t>30,2935717331311-2159,33635899912i</t>
  </si>
  <si>
    <t>-153,966038351851+2262,14367869732i</t>
  </si>
  <si>
    <t>2406,93635686575+2906,26387510287i</t>
  </si>
  <si>
    <t>-217,424457130488-2441,35145544024i</t>
  </si>
  <si>
    <t>102,203591124082-2565,53744531333i</t>
  </si>
  <si>
    <t>906,646702676895+927,293221337488i</t>
  </si>
  <si>
    <t>485,821021617201-3572,55321754442i</t>
  </si>
  <si>
    <t>767,368635204191-2298,18292126327i</t>
  </si>
  <si>
    <t>-1248,93147509367+2874,42324583432i</t>
  </si>
  <si>
    <t>1122,74948022668-1228,76580083335i</t>
  </si>
  <si>
    <t>557,87407592025+2228,24323524821i</t>
  </si>
  <si>
    <t>3459,42238035871+2915,02167784493i</t>
  </si>
  <si>
    <t>1120,59222101292+264,187443678966i</t>
  </si>
  <si>
    <t>-1933,27912011214-1017,79690505916i</t>
  </si>
  <si>
    <t>-1537,96570743505+5390,76482556758i</t>
  </si>
  <si>
    <t>1085,46314965139-68,0073799038046i</t>
  </si>
  <si>
    <t>-5599,44155499497-2040,84334261532i</t>
  </si>
  <si>
    <t>-4393,38779083786+3122,51104706282i</t>
  </si>
  <si>
    <t>-937,242566886286+964,366993203401i</t>
  </si>
  <si>
    <t>3289,61253349075-3254,78641400248i</t>
  </si>
  <si>
    <t>1838,39834634694-3858,63299129809i</t>
  </si>
  <si>
    <t>2187,51256694008+362,069672937683i</t>
  </si>
  <si>
    <t>-3948,75364590333-745,908668077669i</t>
  </si>
  <si>
    <t>-4228,30444429636+1646,52324092576i</t>
  </si>
  <si>
    <t>-3345,98620547005-4855,07862090813i</t>
  </si>
  <si>
    <t>4137,28029566399+236,707493952206i</t>
  </si>
  <si>
    <t>-4262,06586034281+1086,40754434343i</t>
  </si>
  <si>
    <t>-12,0417938701385-1969,79098543983i</t>
  </si>
  <si>
    <t>80,881387205246-2313,7613897158i</t>
  </si>
  <si>
    <t>1288,9984298471-161,643216230428i</t>
  </si>
  <si>
    <t>3085,86620520903-1128,96908084332i</t>
  </si>
  <si>
    <t>-829,592407769055+2035,66371328799i</t>
  </si>
  <si>
    <t>539,87927366672+660,015491017835i</t>
  </si>
  <si>
    <t>-248,321328692207-65,7095818483176i</t>
  </si>
  <si>
    <t>74,8887212041263+3848,16084335279i</t>
  </si>
  <si>
    <t>-3351,08777828811+7658,93098354206i</t>
  </si>
  <si>
    <t>5961,43578381293-1572,392260867i</t>
  </si>
  <si>
    <t>-580,609889819336-458,299436665875i</t>
  </si>
  <si>
    <t>5414,30345021372-2834,43718764823i</t>
  </si>
  <si>
    <t>1076,05370379147+3755,80006385179i</t>
  </si>
  <si>
    <t>-2302,34567806368-3689,0270854433i</t>
  </si>
  <si>
    <t>-1044,16653217389-3416,72490258638i</t>
  </si>
  <si>
    <t>-3335,77373520759-4172,53693729541i</t>
  </si>
  <si>
    <t>3579,35578297249+5855,58831210674i</t>
  </si>
  <si>
    <t>-1995,75757703493-3949,58182151486i</t>
  </si>
  <si>
    <t>1034,63613875357-576,668410092765i</t>
  </si>
  <si>
    <t>-2947,2565872072+3320,32922528705i</t>
  </si>
  <si>
    <t>-1004,34738510251+3926,98959962303i</t>
  </si>
  <si>
    <t>-5632,91258638837+1420,63354041369i</t>
  </si>
  <si>
    <t>-437,05034085171-4631,14511535621i</t>
  </si>
  <si>
    <t>1911,27957217186+1745,816214536i</t>
  </si>
  <si>
    <t>-4478,80423876289+1213,15065470713i</t>
  </si>
  <si>
    <t>6019,76679738931-1333,63392343377i</t>
  </si>
  <si>
    <t>7855,87164593201-3305,75750125476i</t>
  </si>
  <si>
    <t>5896,92728822525-2799,83189025394i</t>
  </si>
  <si>
    <t>-4053,76951879417-2770,67870707888i</t>
  </si>
  <si>
    <t>30,7440694339693-94,9970652337497i</t>
  </si>
  <si>
    <t>2439,31319246482-19,4870817679575i</t>
  </si>
  <si>
    <t>-7512,47081578431-6759,10237066406i</t>
  </si>
  <si>
    <t>2984,90564290798+2577,95256242222i</t>
  </si>
  <si>
    <t>-6532,12426411097-679,897150358423i</t>
  </si>
  <si>
    <t>5249,72310537062-4627,24690702002i</t>
  </si>
  <si>
    <t>-5784,19441132597-1602,73412066137i</t>
  </si>
  <si>
    <t>167,64508206465-5828,23634081842i</t>
  </si>
  <si>
    <t>-2069,11387618865-3033,5783404464i</t>
  </si>
  <si>
    <t>-2601,31377152097-2395,99537441035i</t>
  </si>
  <si>
    <t>-557,154419060312-4063,46245004369i</t>
  </si>
  <si>
    <t>150,879737643765+1829,01880030978i</t>
  </si>
  <si>
    <t>653,566711084939+643,344136745162i</t>
  </si>
  <si>
    <t>-161,458927272103-6119,76897889902i</t>
  </si>
  <si>
    <t>-1465,26621513027+4516,10810567455i</t>
  </si>
  <si>
    <t>-2752,89928873284-850,254811525389i</t>
  </si>
  <si>
    <t>2013,25249316905+2839,57740080252i</t>
  </si>
  <si>
    <t>3511,38664429296-631,208140507471i</t>
  </si>
  <si>
    <t>-2618,02291597458+5514,98865770884i</t>
  </si>
  <si>
    <t>-1698,20434754602-1764,81790136658i</t>
  </si>
  <si>
    <t>-4583,2900182506+3994,59948851978i</t>
  </si>
  <si>
    <t>6804,45973240172-4851,1422776708i</t>
  </si>
  <si>
    <t>-1412,33102569997+2027,28074377893i</t>
  </si>
  <si>
    <t>815,014354568144-536,754512956105i</t>
  </si>
  <si>
    <t>4765,63853870531+1080,87559264673i</t>
  </si>
  <si>
    <t>-1621,67915416731-4000,34777153727i</t>
  </si>
  <si>
    <t>-4566,60250861614-1081,97933221202i</t>
  </si>
  <si>
    <t>-842,22192744377+86,9079709824018i</t>
  </si>
  <si>
    <t>3352,38985892382+5536,09160985712i</t>
  </si>
  <si>
    <t>1871,26499037973+896,686833392467i</t>
  </si>
  <si>
    <t>-1714,80486260353+1387,35829504693i</t>
  </si>
  <si>
    <t>1259,52977877729-3084,72174079739i</t>
  </si>
  <si>
    <t>-1130,77318607315-242,930963033102i</t>
  </si>
  <si>
    <t>-3140,65234520102-1777,3822562732i</t>
  </si>
  <si>
    <t>2257,33439195883-2737,51267312261i</t>
  </si>
  <si>
    <t>-8321,12033033224-1150,17699184425i</t>
  </si>
  <si>
    <t>1632,87528604709-3546,87407035427i</t>
  </si>
  <si>
    <t>-2569,47841088075+3637,0081268173i</t>
  </si>
  <si>
    <t>-232,42434410653-2769,37525935841i</t>
  </si>
  <si>
    <t>-12,2861013533652-2980,62830941786i</t>
  </si>
  <si>
    <t>360,128155377238-3950,91929267635i</t>
  </si>
  <si>
    <t>-1030,08574577925+5266,37401428104i</t>
  </si>
  <si>
    <t>-2248,08692592517-444,609516192402i</t>
  </si>
  <si>
    <t>-2966,64227541005-3049,03624127135i</t>
  </si>
  <si>
    <t>-1989,79350596709+702,336951887493i</t>
  </si>
  <si>
    <t>-1995,27034036056+503,677439510697i</t>
  </si>
  <si>
    <t>752,625519724451-2859,34068082908i</t>
  </si>
  <si>
    <t>2064,02102157169+2312,26045730387i</t>
  </si>
  <si>
    <t>1440,31269911401+950,458180300617i</t>
  </si>
  <si>
    <t>-638,470830526679-283,669496944684i</t>
  </si>
  <si>
    <t>5464,76590377004+2484,68970419992i</t>
  </si>
  <si>
    <t>-3208,86450229337-1405,4211546236i</t>
  </si>
  <si>
    <t>3591,02941756183-4285,49636737047i</t>
  </si>
  <si>
    <t>1489,2209061258+135,475523389174i</t>
  </si>
  <si>
    <t>9,56674320250067+2535,96854122785i</t>
  </si>
  <si>
    <t>-435,550381303659+3702,90404958559i</t>
  </si>
  <si>
    <t>-9529,75022418844-2345,39264644737i</t>
  </si>
  <si>
    <t>-1605,000131753-3044,28074864635i</t>
  </si>
  <si>
    <t>3586,42601223819-3633,24102861724i</t>
  </si>
  <si>
    <t>-3103,23484091749+7199,62861704735i</t>
  </si>
  <si>
    <t>1366,57369297335+756,606265664438i</t>
  </si>
  <si>
    <t>6631,0179287762-2779,17091046398i</t>
  </si>
  <si>
    <t>6388,51199519669+169,449344810691i</t>
  </si>
  <si>
    <t>-1613,69836550445+958,424186068901i</t>
  </si>
  <si>
    <t>-466,94303438625-1189,82210041286i</t>
  </si>
  <si>
    <t>-7012,61557456648-2085,29170785704i</t>
  </si>
  <si>
    <t>-22,803794667464-2758,93749699199i</t>
  </si>
  <si>
    <t>5261,66284412514+3787,86701514475i</t>
  </si>
  <si>
    <t>-52,0070411426159+5127,6442457481i</t>
  </si>
  <si>
    <t>-1586,10154785137-35,6113048577784i</t>
  </si>
  <si>
    <t>-761,473167530565+2493,12965148961i</t>
  </si>
  <si>
    <t>-2675,39838549905+1689,02778197218i</t>
  </si>
  <si>
    <t>421,996107044338+6195,11845580705i</t>
  </si>
  <si>
    <t>-3988,71258669018-607,702369884528i</t>
  </si>
  <si>
    <t>-5019,25272598392+2518,70189815772i</t>
  </si>
  <si>
    <t>7858,06588645811+2302,93463976554i</t>
  </si>
  <si>
    <t>-5101,02214197348-5250,64769521724i</t>
  </si>
  <si>
    <t>466,76834663047+50,9128170557733i</t>
  </si>
  <si>
    <t>2860,43233164495+1801,76677134263i</t>
  </si>
  <si>
    <t>-4963,93750139971+4340,03624423467i</t>
  </si>
  <si>
    <t>20,5616768297111-5471,6117989794i</t>
  </si>
  <si>
    <t>1583,56607391741+9212,95824921523i</t>
  </si>
  <si>
    <t>-2092,52056300131-1415,74360752124i</t>
  </si>
  <si>
    <t>2503,04891698702-2913,55951553903i</t>
  </si>
  <si>
    <t>-2312,09008874296-2038,60749590475i</t>
  </si>
  <si>
    <t>-3941,66930927211-4030,32581448162i</t>
  </si>
  <si>
    <t>-1983,7162903633+5878,75221624084i</t>
  </si>
  <si>
    <t>460,316207231766+5219,66137065768i</t>
  </si>
  <si>
    <t>-6575,90712864368+2791,46213408037i</t>
  </si>
  <si>
    <t>281,024948318917+2552,69296074506i</t>
  </si>
  <si>
    <t>-890,695178369203-1695,36248701898i</t>
  </si>
  <si>
    <t>57,6026831022846-1029,75670318644i</t>
  </si>
  <si>
    <t>-1583,00581623618+7373,71108831317i</t>
  </si>
  <si>
    <t>-356,643255698717+1556,40312265634i</t>
  </si>
  <si>
    <t>-1632,29843501434-6693,04261750567i</t>
  </si>
  <si>
    <t>-910,591762467176+5066,71047620982i</t>
  </si>
  <si>
    <t>6089,13280540693-622,182199782315i</t>
  </si>
  <si>
    <t>1470,31987602664+7413,00206302612i</t>
  </si>
  <si>
    <t>9461,39945060405-133,366842122702i</t>
  </si>
  <si>
    <t>1936,91710750936-2399,07160408523i</t>
  </si>
  <si>
    <t>-5828,24463985108-4608,1966581159i</t>
  </si>
  <si>
    <t>3368,67158397155-4777,55125641494i</t>
  </si>
  <si>
    <t>-5857,04033820912-5795,00205839512i</t>
  </si>
  <si>
    <t>2131,60813820784+3890,60218716187i</t>
  </si>
  <si>
    <t>-7067,25921868692-3497,37796075319i</t>
  </si>
  <si>
    <t>1571,15901903402+2556,08454917192i</t>
  </si>
  <si>
    <t>-3849,7749649292-2692,67714288133i</t>
  </si>
  <si>
    <t>1724,82414284012-4548,71530933488i</t>
  </si>
  <si>
    <t>142,498265315679-7766,78348282727i</t>
  </si>
  <si>
    <t>-2334,69894402208+8168,88613732446i</t>
  </si>
  <si>
    <t>162,859307309223-2626,52987761494i</t>
  </si>
  <si>
    <t>764,216961772594+3444,85594312657i</t>
  </si>
  <si>
    <t>-5378,79533089573-962,606091138525i</t>
  </si>
  <si>
    <t>-8181,47123922276+1587,85723722553i</t>
  </si>
  <si>
    <t>-4077,31494873441-853,889145739011i</t>
  </si>
  <si>
    <t>-4235,52855777974+559,266016842011i</t>
  </si>
  <si>
    <t>226,20291270156-1922,71138390195i</t>
  </si>
  <si>
    <t>-1366,46265233518-7128,74036262825i</t>
  </si>
  <si>
    <t>-2183,20030591562-1292,79300194209i</t>
  </si>
  <si>
    <t>-394,009253047595+1610,30471010668i</t>
  </si>
  <si>
    <t>3142,6543582049-2731,64992837642i</t>
  </si>
  <si>
    <t>-10951,1268646048-1273,47757581991i</t>
  </si>
  <si>
    <t>-3073,8955894766-5652,94167724715i</t>
  </si>
  <si>
    <t>1319,25394506091-2047,54955445267i</t>
  </si>
  <si>
    <t>2476,1540478062-1933,29472195372i</t>
  </si>
  <si>
    <t>-3778,21433629996-974,694938805735i</t>
  </si>
  <si>
    <t>21,5439211942098-3644,31330741306i</t>
  </si>
  <si>
    <t>917,31057124653-959,992835304474i</t>
  </si>
  <si>
    <t>-2911,4990946547+3396,60670433426i</t>
  </si>
  <si>
    <t>-9464,61924970639-4847,39356827695i</t>
  </si>
  <si>
    <t>-5682,07187619567+1881,33535694815i</t>
  </si>
  <si>
    <t>4167,24040080745+1027,76072313997i</t>
  </si>
  <si>
    <t>-2446,82975004504-4101,5758498485i</t>
  </si>
  <si>
    <t>-1479,33616456469+5435,52785236472i</t>
  </si>
  <si>
    <t>-1019,5236331149-522,064588472851i</t>
  </si>
  <si>
    <t>2443,281896243+1690,45877044486i</t>
  </si>
  <si>
    <t>-251,168370248306+3904,64642531736i</t>
  </si>
  <si>
    <t>-3232,50857074296-4395,78624521084i</t>
  </si>
  <si>
    <t>1044,66785863836+6693,44982439545i</t>
  </si>
  <si>
    <t>-3156,08756810748+597,25387171703i</t>
  </si>
  <si>
    <t>-344,466196393088-73,3641895068358i</t>
  </si>
  <si>
    <t>-1288,9286986771+2200,13130239357i</t>
  </si>
  <si>
    <t>2473,74436153131-2501,16933201626i</t>
  </si>
  <si>
    <t>-493,24040279425-2974,22409261967i</t>
  </si>
  <si>
    <t>-446,923972830317+2784,36833373282i</t>
  </si>
  <si>
    <t>3369,49202915884-3490,53713900563i</t>
  </si>
  <si>
    <t>-5996,82967592153-1236,61083154012i</t>
  </si>
  <si>
    <t>2190,03830563622+3314,74264743216i</t>
  </si>
  <si>
    <t>-430,430489905769-19,1406299796618i</t>
  </si>
  <si>
    <t>-927,077195760065+1154,68813839194i</t>
  </si>
  <si>
    <t>1297,18382059852-4234,28794395726i</t>
  </si>
  <si>
    <t>-3606,27903146929+1138,67375417029i</t>
  </si>
  <si>
    <t>-209,199187265247+188,000648642985i</t>
  </si>
  <si>
    <t>43,7862679685768+2275,3318772066i</t>
  </si>
  <si>
    <t>1266,37319272763+1540,46957103592i</t>
  </si>
  <si>
    <t>-4933,16175664322+1774,85475837873i</t>
  </si>
  <si>
    <t>-270,250874607776-186,886604728828i</t>
  </si>
  <si>
    <t>-874,309392460416-334,519981947323i</t>
  </si>
  <si>
    <t>-793,764218143754-3639,6436066076i</t>
  </si>
  <si>
    <t>2619,88817064798-3553,76677349082i</t>
  </si>
  <si>
    <t>982,012305194491-4062,54325454588i</t>
  </si>
  <si>
    <t>1596,85616914099-615,322717916877i</t>
  </si>
  <si>
    <t>-415,098989141198-2854,30135268512i</t>
  </si>
  <si>
    <t>-580,22784039324+1532,3234890243i</t>
  </si>
  <si>
    <t>-2156,18777205464+7,9913111032165i</t>
  </si>
  <si>
    <t>976,623314914696-216,851679942858i</t>
  </si>
  <si>
    <t>-483,713332613493-1325,03109690271i</t>
  </si>
  <si>
    <t>-1422,634241134+1165,95105522437i</t>
  </si>
  <si>
    <t>161,273537877235-66,9060302081089i</t>
  </si>
  <si>
    <t>-433,579746239821-3791,31409481519i</t>
  </si>
  <si>
    <t>5130,09851002258+1311,59093245159i</t>
  </si>
  <si>
    <t>-2226,27436422382-2313,12934976676i</t>
  </si>
  <si>
    <t>-412,419672118492-1270,95957417417i</t>
  </si>
  <si>
    <t>-945,421624288938-6321,4972459617i</t>
  </si>
  <si>
    <t>1815,72323385438-1199,4810852061i</t>
  </si>
  <si>
    <t>-2295,90671941547-767,911818636023i</t>
  </si>
  <si>
    <t>7874,14033977114-201,255718378512i</t>
  </si>
  <si>
    <t>-2924,9319683789+1719,61555006218i</t>
  </si>
  <si>
    <t>1353,23162592658+160,334204375553i</t>
  </si>
  <si>
    <t>2505,65866218148-2792,33031063297i</t>
  </si>
  <si>
    <t>-1647,25304695717-2555,12010195235i</t>
  </si>
  <si>
    <t>2816,48354126452+94,3204144798173i</t>
  </si>
  <si>
    <t>-1074,3960664884+4462,50846210948i</t>
  </si>
  <si>
    <t>-2231,74234673764-615,293125665056i</t>
  </si>
  <si>
    <t>665,361309767177+3028,74245236731i</t>
  </si>
  <si>
    <t>-399,203229084868-1300,34159475752i</t>
  </si>
  <si>
    <t>-548,500775088121-1709,34945444462i</t>
  </si>
  <si>
    <t>3003,11886365102-6369,60390414056i</t>
  </si>
  <si>
    <t>4387,56892602414+2613,84272146733i</t>
  </si>
  <si>
    <t>-118,263538204697-2055,83361458287i</t>
  </si>
  <si>
    <t>-1974,01542173236+616,045818873074i</t>
  </si>
  <si>
    <t>308,46805221482-2078,53481945653i</t>
  </si>
  <si>
    <t>2588,98354388978+511,213165949059i</t>
  </si>
  <si>
    <t>-3203,07937570299-3720,1733202938i</t>
  </si>
  <si>
    <t>-1602,07149207-677,715418086074i</t>
  </si>
  <si>
    <t>2166,7072922546+6386,4669109484i</t>
  </si>
  <si>
    <t>-514,988999655121+2332,49838436681i</t>
  </si>
  <si>
    <t>-5017,1289529778-1288,74958039567i</t>
  </si>
  <si>
    <t>4069,25147828503-1033,83805349055i</t>
  </si>
  <si>
    <t>-5816,33453803527-344,603317567529i</t>
  </si>
  <si>
    <t>2456,00132906873-646,769734052267i</t>
  </si>
  <si>
    <t>-3223,44295923736-1803,71348325707i</t>
  </si>
  <si>
    <t>-2091,99244578625-143,840761683873i</t>
  </si>
  <si>
    <t>-1166,66740005516+3352,1220041071i</t>
  </si>
  <si>
    <t>-919,79842551694+979,627564987109i</t>
  </si>
  <si>
    <t>-2634,5965924951-4745,88314220203i</t>
  </si>
  <si>
    <t>-3535,10364939536-1490,35545125944i</t>
  </si>
  <si>
    <t>2007,68789345659+4976,55156528482i</t>
  </si>
  <si>
    <t>-2991,72022879684-1326,58083191562i</t>
  </si>
  <si>
    <t>1147,34603562788+1906,76918740111i</t>
  </si>
  <si>
    <t>-970,046275192075-730,585074971261i</t>
  </si>
  <si>
    <t>2284,9988505553-4094,87244677755i</t>
  </si>
  <si>
    <t>-1522,57654573752+1571,43040398195i</t>
  </si>
  <si>
    <t>-57,3868130845608-1257,58797514577i</t>
  </si>
  <si>
    <t>-682,56289608279-46,1488642697528i</t>
  </si>
  <si>
    <t>2190,30657620324-1338,95270074879i</t>
  </si>
  <si>
    <t>2966,75488363486+2184,23457447106i</t>
  </si>
  <si>
    <t>-3040,59770806318-7899,55023351283i</t>
  </si>
  <si>
    <t>494,235273835448-1189,0186263345i</t>
  </si>
  <si>
    <t>1019,54741358166+2581,14502130198i</t>
  </si>
  <si>
    <t>-2592,31918311104+1047,56017668577i</t>
  </si>
  <si>
    <t>-278,054455021507+95,3677365571502i</t>
  </si>
  <si>
    <t>2298,55647119082-3713,84681455555i</t>
  </si>
  <si>
    <t>674,785168471025+1066,27895723929i</t>
  </si>
  <si>
    <t>-980,818296601629+615,524822944979i</t>
  </si>
  <si>
    <t>-2496,53548792219+14,8909709560346i</t>
  </si>
  <si>
    <t>-322,803239973748+1670,06828913887i</t>
  </si>
  <si>
    <t>-4944,42398317237-170,627690182493i</t>
  </si>
  <si>
    <t>280,176390628274+4836,79983263015i</t>
  </si>
  <si>
    <t>-2729,14750449586-3207,99605147509i</t>
  </si>
  <si>
    <t>-1893,35803280262+4481,11935867778i</t>
  </si>
  <si>
    <t>-989,930375621206-4494,18197686666i</t>
  </si>
  <si>
    <t>2273,70239222259-4742,84255274127i</t>
  </si>
  <si>
    <t>-5205,24684013399-3924,74182583994i</t>
  </si>
  <si>
    <t>980,501990567494-599,257800305902i</t>
  </si>
  <si>
    <t>669,174078025222-5222,02581218768i</t>
  </si>
  <si>
    <t>-965,936317371429-5273,09559486202i</t>
  </si>
  <si>
    <t>-316,024358535608-464,990433342876i</t>
  </si>
  <si>
    <t>2391,51147656538+2217,83753206138i</t>
  </si>
  <si>
    <t>-5740,38622522299+284,039569700146i</t>
  </si>
  <si>
    <t>-4250,04991925774+2746,5873589531i</t>
  </si>
  <si>
    <t>-261,546190012921-1208,15555739908i</t>
  </si>
  <si>
    <t>2762,32659695745+3086,93735478791i</t>
  </si>
  <si>
    <t>-1867,07706622874+1310,82839507864i</t>
  </si>
  <si>
    <t>317,327447157669+1989,73180715514i</t>
  </si>
  <si>
    <t>-465,402908534164+3134,86925283416i</t>
  </si>
  <si>
    <t>1744,91515168903-710,148147992739i</t>
  </si>
  <si>
    <t>-5557,50204328632-378,277582588609i</t>
  </si>
  <si>
    <t>-4641,49768125291-1914,12489248772i</t>
  </si>
  <si>
    <t>-959,678031380376-5014,45498534163i</t>
  </si>
  <si>
    <t>-532,857600089006-422,52635003007i</t>
  </si>
  <si>
    <t>-1558,56909281002+3876,70329474642i</t>
  </si>
  <si>
    <t>-1826,4170968557-2299,82047845098i</t>
  </si>
  <si>
    <t>1170,38469259559+2547,69549512026i</t>
  </si>
  <si>
    <t>-388,992246531678+1755,30498521247i</t>
  </si>
  <si>
    <t>406,363523085657-3601,90013309152i</t>
  </si>
  <si>
    <t>-897,370316178044-3726,93687861153i</t>
  </si>
  <si>
    <t>-1079,8914404715-5210,5306481024i</t>
  </si>
  <si>
    <t>-75,0148850382866+3969,68159647606i</t>
  </si>
  <si>
    <t>1064,78733991329+1511,9934638676i</t>
  </si>
  <si>
    <t>-411,656274094712-843,336512993385i</t>
  </si>
  <si>
    <t>-1076,16972135009+506,258524022048i</t>
  </si>
  <si>
    <t>5387,23370666697+5177,0876378584i</t>
  </si>
  <si>
    <t>5910,3588395753-328,61431515471i</t>
  </si>
  <si>
    <t>-2462,29742955311-4916,03935870178i</t>
  </si>
  <si>
    <t>-406,984460799344-4104,36075571526i</t>
  </si>
  <si>
    <t>-1736,89134604384-1096,68419418583i</t>
  </si>
  <si>
    <t>-4856,10556631617+1100,80778681452i</t>
  </si>
  <si>
    <t>575,969421922333+3184,20827753796i</t>
  </si>
  <si>
    <t>-471,704853860775-258,735319743411i</t>
  </si>
  <si>
    <t>20,7852965883731+51,6975406548972i</t>
  </si>
  <si>
    <t>-1077,6542657659-2237,96053183113i</t>
  </si>
  <si>
    <t>-3929,15488233217-1684,11845516992i</t>
  </si>
  <si>
    <t>-1871,73642808301+2519,77697980577i</t>
  </si>
  <si>
    <t>-2409,48170952039+2057,56742683682i</t>
  </si>
  <si>
    <t>-316,918866581855+6123,10303968282i</t>
  </si>
  <si>
    <t>-2271,13949969964+1298,77347886338i</t>
  </si>
  <si>
    <t>-421,914324150144+2838,43531751739i</t>
  </si>
  <si>
    <t>1243,64696732988+1363,42997444687i</t>
  </si>
  <si>
    <t>-327,730633362928-1353,75225571671i</t>
  </si>
  <si>
    <t>1018,20177321318+60,6605950450412i</t>
  </si>
  <si>
    <t>-1175,55550830694-3000,10608814163i</t>
  </si>
  <si>
    <t>1247,96239645964+5698,41959065643i</t>
  </si>
  <si>
    <t>-858,73833661293+600,446477592574i</t>
  </si>
  <si>
    <t>2688,30025355097-965,548803970711i</t>
  </si>
  <si>
    <t>2254,82021870723+1974,04152693406i</t>
  </si>
  <si>
    <t>-1758,4934093459+1658,26013554787i</t>
  </si>
  <si>
    <t>-1901,79690200245+5189,77487153338i</t>
  </si>
  <si>
    <t>-2014,7905201472-2456,35037659405i</t>
  </si>
  <si>
    <t>380,524522852183-289,045265643077i</t>
  </si>
  <si>
    <t>1568,21316590248+1007,30599477369i</t>
  </si>
  <si>
    <t>2824,14272128653+2415,43877359023i</t>
  </si>
  <si>
    <t>3853,85559988782+366,798650386625i</t>
  </si>
  <si>
    <t>-3268,44777627907-991,997746428486i</t>
  </si>
  <si>
    <t>2610,05889745144+859,281297079004i</t>
  </si>
  <si>
    <t>-727,89958369903-3046,3579424548i</t>
  </si>
  <si>
    <t>-1707,43577262488+2214,71717510802i</t>
  </si>
  <si>
    <t>-517,813545378987-3545,88180833261i</t>
  </si>
  <si>
    <t>1254,70468613188-2708,01873816745i</t>
  </si>
  <si>
    <t>-781,544569989794-1018,50962616428i</t>
  </si>
  <si>
    <t>1420,76109313201+600,436125386118i</t>
  </si>
  <si>
    <t>1666,74007795481-3420,38508993734i</t>
  </si>
  <si>
    <t>15,587132638927-1176,02662856525i</t>
  </si>
  <si>
    <t>-1686,33517458217-2565,87380436256i</t>
  </si>
  <si>
    <t>-2029,13352105082-1402,72387426248i</t>
  </si>
  <si>
    <t>2423,77939478431+265,076598291128i</t>
  </si>
  <si>
    <t>-5087,87607413487+3429,28657689137i</t>
  </si>
  <si>
    <t>1799,60426476652+2452,43519945395i</t>
  </si>
  <si>
    <t>1373,33874867627+1746,57581656579i</t>
  </si>
  <si>
    <t>-912,331303098708+1579,16065882928i</t>
  </si>
  <si>
    <t>-3378,64107397253-619,013765351513i</t>
  </si>
  <si>
    <t>-5310,59418518107-638,591604603798i</t>
  </si>
  <si>
    <t>-3163,96378130678+459,108335781473i</t>
  </si>
  <si>
    <t>585,012791456304-1429,92516440317i</t>
  </si>
  <si>
    <t>-2727,29737144666+22,2246937822156i</t>
  </si>
  <si>
    <t>-2941,48794618319-1531,09524210607i</t>
  </si>
  <si>
    <t>4885,77346978499+396,270390526606i</t>
  </si>
  <si>
    <t>-1867,38424575177+274,819593292415i</t>
  </si>
  <si>
    <t>371,406276584662-1736,22677122693i</t>
  </si>
  <si>
    <t>-3328,35218389423+309,401159703488i</t>
  </si>
  <si>
    <t>-138,00477539246-2265,99873255444i</t>
  </si>
  <si>
    <t>-5125,22979044249+806,718150643761i</t>
  </si>
  <si>
    <t>1933,33365400711-1218,25933264529i</t>
  </si>
  <si>
    <t>-651,834801920002+1661,84237837017i</t>
  </si>
  <si>
    <t>-1409,67358854625+3749,62271683117i</t>
  </si>
  <si>
    <t>2119,77145996364-3915,61907045065i</t>
  </si>
  <si>
    <t>-4101,13265695247-3654,53603320649i</t>
  </si>
  <si>
    <t>2579,04162555629-4137,1352677337i</t>
  </si>
  <si>
    <t>-2777,68533132278-1538,28949124865i</t>
  </si>
  <si>
    <t>-1788,85061025793-5133,0277168594i</t>
  </si>
  <si>
    <t>-2006,71722625738+90,6617288106354i</t>
  </si>
  <si>
    <t>574,880841731005-3047,29040835436i</t>
  </si>
  <si>
    <t>-3010,15851910628+2495,31983208347i</t>
  </si>
  <si>
    <t>3111,42808503154-1877,34125702241i</t>
  </si>
  <si>
    <t>-2953,11694881525-5098,90137889129i</t>
  </si>
  <si>
    <t>1999,80714656306+681,534651723788i</t>
  </si>
  <si>
    <t>-2356,92625806085+2597,25604981805i</t>
  </si>
  <si>
    <t>426,147191943405-1655,72506455942i</t>
  </si>
  <si>
    <t>397,243824414589+128,487122718048i</t>
  </si>
  <si>
    <t>-4410,86318556284-1292,07687163533i</t>
  </si>
  <si>
    <t>499,392338521748-1498,11284934148i</t>
  </si>
  <si>
    <t>-4680,79711475915-4353,77472244515i</t>
  </si>
  <si>
    <t>882,982052804502+2988,36739475552i</t>
  </si>
  <si>
    <t>1644,58231475349-243,703815212622i</t>
  </si>
  <si>
    <t>172,183456395379+1306,17117339447i</t>
  </si>
  <si>
    <t>214,616915728472-307,934688687861i</t>
  </si>
  <si>
    <t>-2500,34655679069-11403,7450592019i</t>
  </si>
  <si>
    <t>3618,26126603284-1959,68116361894i</t>
  </si>
  <si>
    <t>1326,56815443912-2491,29752815492i</t>
  </si>
  <si>
    <t>808,073101177337-386,319838278796i</t>
  </si>
  <si>
    <t>-2223,24666629907+1338,84692884539i</t>
  </si>
  <si>
    <t>1764,63790915842-442,170768665289i</t>
  </si>
  <si>
    <t>-3074,77472086361+1709,20733844942i</t>
  </si>
  <si>
    <t>-1705,62471949075+1334,8247337298i</t>
  </si>
  <si>
    <t>-1673,63743963244+236,290055217938i</t>
  </si>
  <si>
    <t>503,86140889041-527,572706215552i</t>
  </si>
  <si>
    <t>-763,4965290054+1918,98816083922i</t>
  </si>
  <si>
    <t>4029,1499297282-2553,22323536869i</t>
  </si>
  <si>
    <t>226,401622852876-6905,63578200392i</t>
  </si>
  <si>
    <t>962,97141439394-1743,90937108864i</t>
  </si>
  <si>
    <t>-2525,85679618676-4416,56948382629i</t>
  </si>
  <si>
    <t>1336,00147625791-5667,81037735805i</t>
  </si>
  <si>
    <t>1631,23633078423+815,454469566255i</t>
  </si>
  <si>
    <t>3944,6648651207-1118,00695233014i</t>
  </si>
  <si>
    <t>49,3199337035412+275,065059939382i</t>
  </si>
  <si>
    <t>-1709,19479850713-2358,94243048867i</t>
  </si>
  <si>
    <t>-3261,36848725289-349,235015326612i</t>
  </si>
  <si>
    <t>-4329,90668641459-1120,9138619264i</t>
  </si>
  <si>
    <t>-5737,53659844961+2671,57321470292i</t>
  </si>
  <si>
    <t>1588,81891575012-2351,72293878923i</t>
  </si>
  <si>
    <t>2546,94275878068+4853,38032882086i</t>
  </si>
  <si>
    <t>-1502,9272025838-2325,13117533215i</t>
  </si>
  <si>
    <t>890,256524068081-3839,95609254625i</t>
  </si>
  <si>
    <t>-1396,07444556536-499,122059683501i</t>
  </si>
  <si>
    <t>3596,30863613121-628,842575693564i</t>
  </si>
  <si>
    <t>-3379,74704332419+688,232363319688i</t>
  </si>
  <si>
    <t>-125,46296466236-3019,04674616928i</t>
  </si>
  <si>
    <t>544,016870511416-1436,86186291248i</t>
  </si>
  <si>
    <t>2345,2857940865+1513,71381145016i</t>
  </si>
  <si>
    <t>-3547,0481376642+727,783149883909i</t>
  </si>
  <si>
    <t>1419,75316617954+3929,30388378523i</t>
  </si>
  <si>
    <t>-1519,37425371158-1621,49277316799i</t>
  </si>
  <si>
    <t>625,028804753834+3078,07509726317i</t>
  </si>
  <si>
    <t>-3087,941901092-407,724447631526i</t>
  </si>
  <si>
    <t>-804,280768445472-1593,43559449668i</t>
  </si>
  <si>
    <t>-2189,21592135111+1786,6781405882i</t>
  </si>
  <si>
    <t>723,005267679631-5925,55615502993i</t>
  </si>
  <si>
    <t>321,029764964547-5179,46706646792i</t>
  </si>
  <si>
    <t>-614,354262826209-2577,76107264496i</t>
  </si>
  <si>
    <t>-5008,65817971486-742,046355447784i</t>
  </si>
  <si>
    <t>-2128,91621232866-1097,09100353371i</t>
  </si>
  <si>
    <t>2036,23453299752-1112,25893019699i</t>
  </si>
  <si>
    <t>3883,32255190255-2816,34712431482i</t>
  </si>
  <si>
    <t>4830,94033647927-1319,53184777418i</t>
  </si>
  <si>
    <t>-4760,05726553618+1100,76060964717i</t>
  </si>
  <si>
    <t>2881,9452855025-4526,58788693236i</t>
  </si>
  <si>
    <t>-2817,96627650617-4035,09090959555i</t>
  </si>
  <si>
    <t>-2274,35118906484-5405,81241781828i</t>
  </si>
  <si>
    <t>-2506,72654866527+1676,93421039945i</t>
  </si>
  <si>
    <t>2414,41913156139-2225,74388383437i</t>
  </si>
  <si>
    <t>-191,998032790513-2132,48610753989i</t>
  </si>
  <si>
    <t>4814,1166971316+4874,16590084427i</t>
  </si>
  <si>
    <t>8820,92742735655-4987,26262923921i</t>
  </si>
  <si>
    <t>148,330902514491+4637,05006020088i</t>
  </si>
  <si>
    <t>-6708,1097936927-6663,21950642779i</t>
  </si>
  <si>
    <t>4700,03962755841+1705,46303529511i</t>
  </si>
  <si>
    <t>4164,58003079469-2447,30568091576i</t>
  </si>
  <si>
    <t>-1188,79665128253-4607,10508902691i</t>
  </si>
  <si>
    <t>2229,40408475294+4224,61488556261i</t>
  </si>
  <si>
    <t>2456,05249097351+628,672876920203i</t>
  </si>
  <si>
    <t>-538,641600439072+981,606828751853i</t>
  </si>
  <si>
    <t>-2581,12298326546-2945,18061533828i</t>
  </si>
  <si>
    <t>-1956,62361790467+1043,51921657024i</t>
  </si>
  <si>
    <t>-5112,93674955703+949,515860521506i</t>
  </si>
  <si>
    <t>2315,54266424475-1687,0379954115i</t>
  </si>
  <si>
    <t>-6736,16643943408-573,94810889332i</t>
  </si>
  <si>
    <t>-902,178682345774-3590,22887725012i</t>
  </si>
  <si>
    <t>2330,27192062772-5032,23077436149i</t>
  </si>
  <si>
    <t>5402,56360386571+2391,0379481455i</t>
  </si>
  <si>
    <t>-631,943357084655-975,582106513106i</t>
  </si>
  <si>
    <t>1151,09094197453-2828,12277151603i</t>
  </si>
  <si>
    <t>-2221,84812278676+2405,75264165015i</t>
  </si>
  <si>
    <t>1240,76048283166-983,053462452722i</t>
  </si>
  <si>
    <t>-4422,95767700052-7144,36764773868i</t>
  </si>
  <si>
    <t>-4793,29085333893-2712,99325016541i</t>
  </si>
  <si>
    <t>-1316,85637597234-2158,74812820677i</t>
  </si>
  <si>
    <t>128,664213861096-1811,69051003617i</t>
  </si>
  <si>
    <t>-937,727763480932+2667,25500364413i</t>
  </si>
  <si>
    <t>2213,86239523766-5998,96861577141i</t>
  </si>
  <si>
    <t>-177,537201861945+2467,82629018574i</t>
  </si>
  <si>
    <t>-96,7598161299634+3246,03890218027i</t>
  </si>
  <si>
    <t>-4215,52557774807-4366,78785175309i</t>
  </si>
  <si>
    <t>2871,40469639274+1214,04106869208i</t>
  </si>
  <si>
    <t>-1472,69407191181+1436,66403027245i</t>
  </si>
  <si>
    <t>-968,112055828342-1195,20286977385i</t>
  </si>
  <si>
    <t>717,801899748994-2915,21306463259i</t>
  </si>
  <si>
    <t>1960,17375126164+264,037709450908i</t>
  </si>
  <si>
    <t>-2322,40938414739-1608,8171881346i</t>
  </si>
  <si>
    <t>6438,2430895508+1958,95471682919i</t>
  </si>
  <si>
    <t>1647,54582179183-8280,19656491929i</t>
  </si>
  <si>
    <t>-4958,22713192631-4293,01755312916i</t>
  </si>
  <si>
    <t>811,961584897634+2658,2108045703i</t>
  </si>
  <si>
    <t>-4740,74244868439+2087,54325946919i</t>
  </si>
  <si>
    <t>680,23332048508+3471,56375274473i</t>
  </si>
  <si>
    <t>-1047,51900801184-3104,65368159765i</t>
  </si>
  <si>
    <t>4519,06942515754+8042,74802657624i</t>
  </si>
  <si>
    <t>669,37081979202-8299,01134174522i</t>
  </si>
  <si>
    <t>-1324,87851652683+1610,13823114288i</t>
  </si>
  <si>
    <t>-6937,62673206695+1860,31569443494i</t>
  </si>
  <si>
    <t>-1411,06321215485-6224,70084890763i</t>
  </si>
  <si>
    <t>1232,7326504736+1077,21611636635i</t>
  </si>
  <si>
    <t>-1157,85731813022-1730,85294953232i</t>
  </si>
  <si>
    <t>4801,24523324161-2386,6968036409i</t>
  </si>
  <si>
    <t>341,847037996522+3521,43421039927i</t>
  </si>
  <si>
    <t>446,987121318499+1966,7056695311i</t>
  </si>
  <si>
    <t>-1463,90157235864+2703,37074027207i</t>
  </si>
  <si>
    <t>3508,32311053103+1337,80599018753i</t>
  </si>
  <si>
    <t>-4741,6702699064+804,846319258939i</t>
  </si>
  <si>
    <t>-1158,37202955913+2172,90799971408i</t>
  </si>
  <si>
    <t>-336,367209085261-1785,29826597099i</t>
  </si>
  <si>
    <t>2882,33580696574-3526,68328300423i</t>
  </si>
  <si>
    <t>838,581760976504+3062,00888551682i</t>
  </si>
  <si>
    <t>-1823,80688959288+3731,96438453109i</t>
  </si>
  <si>
    <t>1917,47121681655+1458,89040698579i</t>
  </si>
  <si>
    <t>-6248,59632657033-2041,15209082795i</t>
  </si>
  <si>
    <t>2017,87022162106+1818,96486171144i</t>
  </si>
  <si>
    <t>256,347803111794-7968,2751923591i</t>
  </si>
  <si>
    <t>5391,82735661638-7450,52091294506i</t>
  </si>
  <si>
    <t>2217,75915975297-3846,33052962537i</t>
  </si>
  <si>
    <t>2529,52562758503-2721,62430380073i</t>
  </si>
  <si>
    <t>124,317331947758-981,781909708464i</t>
  </si>
  <si>
    <t>6430,30618096251-662,226011682536i</t>
  </si>
  <si>
    <t>5525,78738529232+376,638552619541i</t>
  </si>
  <si>
    <t>4307,02467514292-869,179989120947i</t>
  </si>
  <si>
    <t>-4121,59107912193+4787,19638009457i</t>
  </si>
  <si>
    <t>-1947,93824797038+8105,83176773469i</t>
  </si>
  <si>
    <t>131,685522192876-2205,06083545614i</t>
  </si>
  <si>
    <t>1033,81914611575-524,457479081387i</t>
  </si>
  <si>
    <t>3420,56043989814-7834,76601959142i</t>
  </si>
  <si>
    <t>-988,477029336243+2181,78043489287i</t>
  </si>
  <si>
    <t>6588,78698491566-1888,86057560885i</t>
  </si>
  <si>
    <t>4986,27717807992-1606,48943770099i</t>
  </si>
  <si>
    <t>5504,32356151696+541,466539216985i</t>
  </si>
  <si>
    <t>-3334,20766646158-1173,09689014784i</t>
  </si>
  <si>
    <t>-221,083059092008-7191,79403936219i</t>
  </si>
  <si>
    <t>-2881,77998759368-956,021930752442i</t>
  </si>
  <si>
    <t>365,895031622974-1279,34443509584i</t>
  </si>
  <si>
    <t>3017,62494736519-6470,52981279605i</t>
  </si>
  <si>
    <t>-5336,868950971+9065,8834110566i</t>
  </si>
  <si>
    <t>-1925,18038351612+2692,56758833523i</t>
  </si>
  <si>
    <t>-3706,27897890534+21,7948256668429i</t>
  </si>
  <si>
    <t>3198,82546042702-1708,19777045621i</t>
  </si>
  <si>
    <t>-5886,44131634835+4331,51741810736i</t>
  </si>
  <si>
    <t>-5783,08060097939-1569,37510790354i</t>
  </si>
  <si>
    <t>7775,32163443961+6364,78911265235i</t>
  </si>
  <si>
    <t>3330,82178480917-1631,9802852554i</t>
  </si>
  <si>
    <t>-1305,47892388372+3079,91888695393i</t>
  </si>
  <si>
    <t>5224,16345141989-350,095453192225i</t>
  </si>
  <si>
    <t>-685,301603708529+2561,88164559566i</t>
  </si>
  <si>
    <t>92,5079414543161+2339,15741441571i</t>
  </si>
  <si>
    <t>-5758,04584868209-1206,77905730778i</t>
  </si>
  <si>
    <t>-3208,15466415804-851,380316476557i</t>
  </si>
  <si>
    <t>-1229,59871931717+5002,59973077688i</t>
  </si>
  <si>
    <t>-5590,57027659515+94,2623587290238i</t>
  </si>
  <si>
    <t>1486,11809588482+3111,43679707009i</t>
  </si>
  <si>
    <t>1772,89821702392+6762,12554530258i</t>
  </si>
  <si>
    <t>3354,25739423449+6344,66194710697i</t>
  </si>
  <si>
    <t>-3298,04273505865+4424,50819001354i</t>
  </si>
  <si>
    <t>-1008,58798717469-801,303042620535i</t>
  </si>
  <si>
    <t>-5555,48114608711-1560,48383158071i</t>
  </si>
  <si>
    <t>-7387,01581760816-2397,84364204003i</t>
  </si>
  <si>
    <t>-3118,16071817453-5413,06320853907i</t>
  </si>
  <si>
    <t>3358,11474503234-691,959372505792i</t>
  </si>
  <si>
    <t>818,374145135182-1297,02360667929i</t>
  </si>
  <si>
    <t>-6079,94082905349+1329,21905938453i</t>
  </si>
  <si>
    <t>2105,03964151136-6756,96773395325i</t>
  </si>
  <si>
    <t>-3001,55600728978-2421,12917202406i</t>
  </si>
  <si>
    <t>-3182,98884181606+4110,19196679387i</t>
  </si>
  <si>
    <t>-3659,60654315531+819,35486918614i</t>
  </si>
  <si>
    <t>2030,26505608126-3556,88930305511i</t>
  </si>
  <si>
    <t>-3952,90493374972-706,161258796802i</t>
  </si>
  <si>
    <t>-4579,95306546057-3276,70711900297i</t>
  </si>
  <si>
    <t>1236,27438135355+5008,7855699982i</t>
  </si>
  <si>
    <t>-6486,03454966082-2115,59409681512i</t>
  </si>
  <si>
    <t>3238,99023883556+6780,11104416394i</t>
  </si>
  <si>
    <t>5397,40996617094-1062,4615936652i</t>
  </si>
  <si>
    <t>847,201588642538-2310,13999794598i</t>
  </si>
  <si>
    <t>351,153255947326-5780,90877434593i</t>
  </si>
  <si>
    <t>-3383,39924309307-6297,58169313405i</t>
  </si>
  <si>
    <t>-1543,85310981958-5179,10011030112i</t>
  </si>
  <si>
    <t>1105,81814208455+1468,97668090006i</t>
  </si>
  <si>
    <t>-1233,0473648659+6588,84109990371i</t>
  </si>
  <si>
    <t>4531,0140692905+5917,24666220929i</t>
  </si>
  <si>
    <t>257,005040296439-7943,33133354181i</t>
  </si>
  <si>
    <t>-1106,00060139996-3022,82363477476i</t>
  </si>
  <si>
    <t>932,922055693372-3440,05062966247i</t>
  </si>
  <si>
    <t>2268,60429983047-6641,2245567332i</t>
  </si>
  <si>
    <t>-606,40921039785-5164,61720942776i</t>
  </si>
  <si>
    <t>810,19578351669+889,118642578476i</t>
  </si>
  <si>
    <t>-2220,75438215864+1200,99691625899i</t>
  </si>
  <si>
    <t>1792,73647164162-4016,06210160402i</t>
  </si>
  <si>
    <t>2352,24654157542+752,154872780251i</t>
  </si>
  <si>
    <t>3200,34999369428+552,484603394276i</t>
  </si>
  <si>
    <t>8657,04466572828-379,969987953507i</t>
  </si>
  <si>
    <t>-4025,42085769523+7916,19713852564i</t>
  </si>
  <si>
    <t>1390,84198079408+9476,48117666664i</t>
  </si>
  <si>
    <t>573,443859545542+2996,05777771514i</t>
  </si>
  <si>
    <t>4362,98910688835+2446,77521440861i</t>
  </si>
  <si>
    <t>-3996,51775709271+1691,79354114725i</t>
  </si>
  <si>
    <t>-2116,74385014061+642,909497259105i</t>
  </si>
  <si>
    <t>-1782,15053633453+2763,99570610565i</t>
  </si>
  <si>
    <t>1003,27084579561-906,714213633092i</t>
  </si>
  <si>
    <t>-1404,44680538684-1884,80046289677i</t>
  </si>
  <si>
    <t>609,929362966566-1586,08194929854i</t>
  </si>
  <si>
    <t>7565,32228497196+2641,47931789845i</t>
  </si>
  <si>
    <t>4148,19631130851-991,13224453248i</t>
  </si>
  <si>
    <t>7631,10360712495-7509,52932463053i</t>
  </si>
  <si>
    <t>-5042,29316857705-5164,25516066421i</t>
  </si>
  <si>
    <t>-2693,20477086289+2770,30181815939i</t>
  </si>
  <si>
    <t>-599,475234387633+5890,61021643356i</t>
  </si>
  <si>
    <t>9173,43335163867-2504,42590789493i</t>
  </si>
  <si>
    <t>1863,33293381911+985,693408965935i</t>
  </si>
  <si>
    <t>-1442,13585240044-861,589639108598i</t>
  </si>
  <si>
    <t>383,2191507855+247,948993612094i</t>
  </si>
  <si>
    <t>-3645,50309608378-7846,8578572384i</t>
  </si>
  <si>
    <t>-3246,6014296546+221,958287619441i</t>
  </si>
  <si>
    <t>1078,92273909598-2342,29925949549i</t>
  </si>
  <si>
    <t>-806,232057511879-3151,53962541666i</t>
  </si>
  <si>
    <t>2768,98695586094+3866,44413678855i</t>
  </si>
  <si>
    <t>6965,66561490137-3916,75909286535i</t>
  </si>
  <si>
    <t>7259,99965730856-2975,3086354722i</t>
  </si>
  <si>
    <t>-4691,57292312495-1135,98360274047i</t>
  </si>
  <si>
    <t>-3007,38066608057-3183,06844442747i</t>
  </si>
  <si>
    <t>-4834,61603532028-5926,8132260788i</t>
  </si>
  <si>
    <t>-2063,60188994119+4603,31095896323i</t>
  </si>
  <si>
    <t>-3323,07525687257-6064,34955359717i</t>
  </si>
  <si>
    <t>-1170,82716936-2560,00072389932i</t>
  </si>
  <si>
    <t>-4791,89891883919+3777,95952677857i</t>
  </si>
  <si>
    <t>4958,83574667597-2538,67455977558i</t>
  </si>
  <si>
    <t>-4115,98255650396+4186,61992392979i</t>
  </si>
  <si>
    <t>-828,881231382648+3685,99222459264i</t>
  </si>
  <si>
    <t>3824,05546104542+3329,20003482044i</t>
  </si>
  <si>
    <t>2473,78361006706-3708,29271796834i</t>
  </si>
  <si>
    <t>-788,742768375462-6622,67010984351i</t>
  </si>
  <si>
    <t>1067,74138457579-3939,37469465555i</t>
  </si>
  <si>
    <t>-1760,49853919822-2073,5411034371i</t>
  </si>
  <si>
    <t>6108,90020733224+1793,2297975997i</t>
  </si>
  <si>
    <t>-1805,74555068861-6751,19673875991i</t>
  </si>
  <si>
    <t>-2163,79193974852+7736,45455491159i</t>
  </si>
  <si>
    <t>2265,52125287346-8212,54105980493i</t>
  </si>
  <si>
    <t>-2108,42217454693-1388,12841056906i</t>
  </si>
  <si>
    <t>-6705,62568020318+1649,42686582167i</t>
  </si>
  <si>
    <t>2261,99123665119+4154,83819434973i</t>
  </si>
  <si>
    <t>-11141,130784842-5425,64614071607i</t>
  </si>
  <si>
    <t>-3169,03133927545-156,107358919493i</t>
  </si>
  <si>
    <t>-4558,46317061779+3287,32687614552i</t>
  </si>
  <si>
    <t>4119,12659574433+3247,66534756835i</t>
  </si>
  <si>
    <t>-342,008022534171-1135,79119643121i</t>
  </si>
  <si>
    <t>4585,37484823795+3097,86682085833i</t>
  </si>
  <si>
    <t>-1052,5229140758-5286,81184378909i</t>
  </si>
  <si>
    <t>6384,01693672887+1353,82796750437i</t>
  </si>
  <si>
    <t>-1640,82712302475-4633,07082968804i</t>
  </si>
  <si>
    <t>-3653,35027009078-182,413830057809i</t>
  </si>
  <si>
    <t>2239,16062817746+5105,29544209285i</t>
  </si>
  <si>
    <t>-338,541974762453+1671,92849791955i</t>
  </si>
  <si>
    <t>2053,46136536439-1111,17672232054i</t>
  </si>
  <si>
    <t>-2856,94338540884-3708,69102374116i</t>
  </si>
  <si>
    <t>4479,98119424874-1333,84320603433i</t>
  </si>
  <si>
    <t>-12661,3375653279-29,5459137595899i</t>
  </si>
  <si>
    <t>5910,77543383479+5363,39416471264i</t>
  </si>
  <si>
    <t>1097,97097647787+4313,35079817005i</t>
  </si>
  <si>
    <t>-719,081325928408-6955,59686066415i</t>
  </si>
  <si>
    <t>-6451,88197177761-4460,36593350392i</t>
  </si>
  <si>
    <t>3417,12461923326+250,184570024749i</t>
  </si>
  <si>
    <t>-4446,61478186865+4681,64777779908i</t>
  </si>
  <si>
    <t>-3938,49946753144-1733,80649929268i</t>
  </si>
  <si>
    <t>3532,95510246766+1909,46971265036i</t>
  </si>
  <si>
    <t>4387,83132089558-3933,73473341708i</t>
  </si>
  <si>
    <t>3632,13092887009+1925,35019031202i</t>
  </si>
  <si>
    <t>1166,51727418738-678,092293929728i</t>
  </si>
  <si>
    <t>3307,83342673682+3620,39028344386i</t>
  </si>
  <si>
    <t>-386,853329374335-3452,44312906318i</t>
  </si>
  <si>
    <t>5582,38423570981+229,405947013596i</t>
  </si>
  <si>
    <t>-593,955401664717-709,73996821727i</t>
  </si>
  <si>
    <t>696,344684018232+2203,49033122452i</t>
  </si>
  <si>
    <t>-934,323193316233-6403,86296557946i</t>
  </si>
  <si>
    <t>-2789,81272283718+3125,31970515832i</t>
  </si>
  <si>
    <t>1670,8511953086-6954,58187843151i</t>
  </si>
  <si>
    <t>434,543908912574-83,1584054366344i</t>
  </si>
  <si>
    <t>10478,1412962015-2105,95573397011i</t>
  </si>
  <si>
    <t>10343,6619158912-1569,88855994598i</t>
  </si>
  <si>
    <t>6715,40041065566-5203,00041336021i</t>
  </si>
  <si>
    <t>4216,61325065266+2108,97092916595i</t>
  </si>
  <si>
    <t>1228,45061812987-5859,24596304999i</t>
  </si>
  <si>
    <t>965,928498593018-10418,3740973882i</t>
  </si>
  <si>
    <t>2715,50132481823-5652,23356502735i</t>
  </si>
  <si>
    <t>3417,71175969223-2895,73315036301i</t>
  </si>
  <si>
    <t>-3837,87175134668+1159,54081279507i</t>
  </si>
  <si>
    <t>3041,53690977646-2950,13214011516i</t>
  </si>
  <si>
    <t>1812,78356542344+4120,05306185438i</t>
  </si>
  <si>
    <t>-849,219908819506+1556,94380735706i</t>
  </si>
  <si>
    <t>-11863,1824886237+705,79627328858i</t>
  </si>
  <si>
    <t>8358,64319373544-1681,40251899776i</t>
  </si>
  <si>
    <t>-4663,10888787859+4403,79017454755i</t>
  </si>
  <si>
    <t>161,438888173614+3583,08448911401i</t>
  </si>
  <si>
    <t>-2111,86200371575+1747,46008900882i</t>
  </si>
  <si>
    <t>9623,90966486013-4083,38853133382i</t>
  </si>
  <si>
    <t>-1215,26570453246+308,111804489146i</t>
  </si>
  <si>
    <t>6279,22293326552+3929,11633023444i</t>
  </si>
  <si>
    <t>-17807,5723383252-5411,64677981321i</t>
  </si>
  <si>
    <t>-10914,8296335197-8015,87963247299i</t>
  </si>
  <si>
    <t>2344,82892479779-914,015391288559i</t>
  </si>
  <si>
    <t>-6782,41442152775-14429,5040357444i</t>
  </si>
  <si>
    <t>-6045,709133535-610,85222755957i</t>
  </si>
  <si>
    <t>-19004,9850946971+6993,41443458876i</t>
  </si>
  <si>
    <t>-16797,2508612536+294,197681592978i</t>
  </si>
  <si>
    <t>7033,20097133279-12351,8258446478i</t>
  </si>
  <si>
    <t>-10055,9930831718-1801,66555502436i</t>
  </si>
  <si>
    <t>5775,00422911167-616,850771856429i</t>
  </si>
  <si>
    <t>-6949,17093694271+7676,46242233764i</t>
  </si>
  <si>
    <t>-1426,08684213067+5752,55072715322i</t>
  </si>
  <si>
    <t>-6480,56449249808-15769,8903966938i</t>
  </si>
  <si>
    <t>-11502,6760730515-3214,99268612602i</t>
  </si>
  <si>
    <t>-5554,64937256567+1439,76687805018i</t>
  </si>
  <si>
    <t>-15061,0688548891+5560,92417181279i</t>
  </si>
  <si>
    <t>-2841,61117664738+6286,97860683116i</t>
  </si>
  <si>
    <t>-1163,81320098431+4974,88234266117i</t>
  </si>
  <si>
    <t>2328,25920730907+291,680667107076i</t>
  </si>
  <si>
    <t>12878,9965808558+1409,66585066802i</t>
  </si>
  <si>
    <t>-6639,25050614428-6675,05635286233i</t>
  </si>
  <si>
    <t>14799,8583055366+17560,3710860743i</t>
  </si>
  <si>
    <t>-5575,55061101298+1923,78610439528i</t>
  </si>
  <si>
    <t>-2041,34710265333+3938,44614395609i</t>
  </si>
  <si>
    <t>2541,70140095252-3555,1949811769i</t>
  </si>
  <si>
    <t>-5832,92974724803-1409,07566479372i</t>
  </si>
  <si>
    <t>-9776,5746014154-638,678603463823i</t>
  </si>
  <si>
    <t>-6414,87614322903-1745,67303263702i</t>
  </si>
  <si>
    <t>-6767,42427008458-863,535551920309i</t>
  </si>
  <si>
    <t>1488,8554927484-897,215145497951i</t>
  </si>
  <si>
    <t>-3121,08640209275+11795,8625080836i</t>
  </si>
  <si>
    <t>-6040,3534509436-7883,72434697239i</t>
  </si>
  <si>
    <t>16564,3505080316+4816,95918801206i</t>
  </si>
  <si>
    <t>-3803,71688611768-9609,02937250001i</t>
  </si>
  <si>
    <t>1789,44485197779+4916,71670195203i</t>
  </si>
  <si>
    <t>6940,08083083953-1038,30859825621i</t>
  </si>
  <si>
    <t>-5687,42137980897+11684,8593755509i</t>
  </si>
  <si>
    <t>1580,20625626245+132,038635460038i</t>
  </si>
  <si>
    <t>43,9269993498501-9734,73876850656i</t>
  </si>
  <si>
    <t>169,980087461213+6577,90105445243i</t>
  </si>
  <si>
    <t>7723,80713689859-3170,95511379005i</t>
  </si>
  <si>
    <t>2197,42765954841+8989,48325276518i</t>
  </si>
  <si>
    <t>8876,51086772351-3185,22068170872i</t>
  </si>
  <si>
    <t>12011,3850413418-6817,58097644135i</t>
  </si>
  <si>
    <t>7590,07470751768+4932,60130430332i</t>
  </si>
  <si>
    <t>-1261,09991260726+2467,98042538243i</t>
  </si>
  <si>
    <t>4475,24585082569-4260,01266031337i</t>
  </si>
  <si>
    <t>-5051,19466899979+10837,5566825948i</t>
  </si>
  <si>
    <t>4405,40431726747-8314,11683566988i</t>
  </si>
  <si>
    <t>738,56042762137+9022,48891305005i</t>
  </si>
  <si>
    <t>7701,93806839851+8457,94679816589i</t>
  </si>
  <si>
    <t>5717,87542426749-800,091061514059i</t>
  </si>
  <si>
    <t>-4056,60108666838-335,774032720591i</t>
  </si>
  <si>
    <t>-1952,43231793857+9573,21871486553i</t>
  </si>
  <si>
    <t>-2310,87379308555+3640,73601589255i</t>
  </si>
  <si>
    <t>10168,9019882036+794,016817275804i</t>
  </si>
  <si>
    <t>56,7128301399671-1350,36211384577i</t>
  </si>
  <si>
    <t>-4014,75218168734+10114,2146526727i</t>
  </si>
  <si>
    <t>-2092,15992332118+5210,48424282265i</t>
  </si>
  <si>
    <t>-8179,07787131064+6882,9532432761i</t>
  </si>
  <si>
    <t>-2420,71037673233-9306,61226034303i</t>
  </si>
  <si>
    <t>5938,05652687483+2849,69077367876i</t>
  </si>
  <si>
    <t>9788,56596775983+4552,29656285384i</t>
  </si>
  <si>
    <t>6459,97496679949-7929,33229065073i</t>
  </si>
  <si>
    <t>-2329,21567405434+332,201013026692i</t>
  </si>
  <si>
    <t>-7282,94020543888+4148,18328184031i</t>
  </si>
  <si>
    <t>4317,81120771546+2381,36045826547i</t>
  </si>
  <si>
    <t>-3692,22889892367-5527,76876635277i</t>
  </si>
  <si>
    <t>1625,76044889567-8810,10475406625i</t>
  </si>
  <si>
    <t>-3641,71079840315+2270,46691596229i</t>
  </si>
  <si>
    <t>3217,82401024579+1273,71338224181i</t>
  </si>
  <si>
    <t>-11807,041708464-611,136138725973i</t>
  </si>
  <si>
    <t>-1759,56167251048-1444,24187732024i</t>
  </si>
  <si>
    <t>985,164482390647+2194,60118060107i</t>
  </si>
  <si>
    <t>-6913,21997556343+8506,37284254941i</t>
  </si>
  <si>
    <t>-4888,83387307241+2948,53347552182i</t>
  </si>
  <si>
    <t>-2108,11354796649-4311,94751427489i</t>
  </si>
  <si>
    <t>10893,363077872-7308,13381920038i</t>
  </si>
  <si>
    <t>-3930,27301053935-2698,31807938984i</t>
  </si>
  <si>
    <t>-11232,2843592745+5895,44863718865i</t>
  </si>
  <si>
    <t>-9095,83227291608+2987,54839129071i</t>
  </si>
  <si>
    <t>-6871,41817089037-1888,45088369067i</t>
  </si>
  <si>
    <t>-504,00779371027+11248,3450480255i</t>
  </si>
  <si>
    <t>-11808,4005603678-657,225471268677i</t>
  </si>
  <si>
    <t>-6625,39243105499+5093,0713727159i</t>
  </si>
  <si>
    <t>3356,52995380983-1406,11044663014i</t>
  </si>
  <si>
    <t>6759,91228490191+3090,80083454993i</t>
  </si>
  <si>
    <t>5665,16389199641+2622,2147367284i</t>
  </si>
  <si>
    <t>-2335,32050952974+3837,93130975819i</t>
  </si>
  <si>
    <t>-5496,59433053897-3712,45371055315i</t>
  </si>
  <si>
    <t>6207,76307282294+6448,7499486411i</t>
  </si>
  <si>
    <t>7791,83026567396-3667,32791226779i</t>
  </si>
  <si>
    <t>-6738,66078817474-8765,8285795408i</t>
  </si>
  <si>
    <t>324,008669065455-1520,00928534443i</t>
  </si>
  <si>
    <t>3970,1305829741+3946,73405929155i</t>
  </si>
  <si>
    <t>-155,105705513962-1665,02726800119i</t>
  </si>
  <si>
    <t>3643,40787993978+1792,70196645766i</t>
  </si>
  <si>
    <t>1970,79791130322+11538,3589326008i</t>
  </si>
  <si>
    <t>424,093751787474-3688,92238714954i</t>
  </si>
  <si>
    <t>-4042,04772156304+3878,10903565451i</t>
  </si>
  <si>
    <t>2659,92503156049+1580,55264544527i</t>
  </si>
  <si>
    <t>-7925,21211927722+2047,14369218815i</t>
  </si>
  <si>
    <t>5553,40688001222+1173,63746258866i</t>
  </si>
  <si>
    <t>-1370,39696874775-547,096915409895i</t>
  </si>
  <si>
    <t>5226,31758337706+4653,4189979545i</t>
  </si>
  <si>
    <t>2339,75752717837-8238,9746959437i</t>
  </si>
  <si>
    <t>-4472,57705268913+2459,38531760651i</t>
  </si>
  <si>
    <t>-5926,96906626764+8008,57914748155i</t>
  </si>
  <si>
    <t>4936,73369567936+2747,13554694266i</t>
  </si>
  <si>
    <t>-1215,34079744337-7965,18520931498i</t>
  </si>
  <si>
    <t>-3560,71394921421-4563,04658823601i</t>
  </si>
  <si>
    <t>-4960,30808961456+5494,31336777963i</t>
  </si>
  <si>
    <t>-8263,57497830531-7628,74661196047i</t>
  </si>
  <si>
    <t>-3446,16957928509+1010,82523484907i</t>
  </si>
  <si>
    <t>5741,57753949903+9026,11044054647i</t>
  </si>
  <si>
    <t>-2338,50356981738+6233,43231040849i</t>
  </si>
  <si>
    <t>-2826,44877585912-8146,79638432161i</t>
  </si>
  <si>
    <t>4581,77124521398+6955,83203786134i</t>
  </si>
  <si>
    <t>950,904577202405-1845,65051097171i</t>
  </si>
  <si>
    <t>8857,25292650669-4854,31614321951i</t>
  </si>
  <si>
    <t>6509,87122374765+9903,73567182503i</t>
  </si>
  <si>
    <t>4749,13029454296-6128,87177931064i</t>
  </si>
  <si>
    <t>-3754,73585551816-2618,3932642707i</t>
  </si>
  <si>
    <t>8857,3370155195+4418,1791160488i</t>
  </si>
  <si>
    <t>6329,91653007366+1812,12655966283i</t>
  </si>
  <si>
    <t>-8660,84510671738-2046,20849812863i</t>
  </si>
  <si>
    <t>3848,04697523277+495,989441268661i</t>
  </si>
  <si>
    <t>783,489499260689+4966,92007094845i</t>
  </si>
  <si>
    <t>-11502,7596994295-3505,19782565592i</t>
  </si>
  <si>
    <t>996,199665781163-10101,9311599699i</t>
  </si>
  <si>
    <t>-3108,72158206612-5283,77299768551i</t>
  </si>
  <si>
    <t>2370,0610666909-7492,17373055347i</t>
  </si>
  <si>
    <t>5363,11486159017+4693,66161889623i</t>
  </si>
  <si>
    <t>-2959,99219718071-9866,88836900354i</t>
  </si>
  <si>
    <t>6631,3893247222-7662,05141183444i</t>
  </si>
  <si>
    <t>-9146,77337033857-2243,2194382198i</t>
  </si>
  <si>
    <t>2106,21889256532+753,326194561276i</t>
  </si>
  <si>
    <t>2470,48867839513-626,541830855505i</t>
  </si>
  <si>
    <t>259,302219859645+1726,54901502577i</t>
  </si>
  <si>
    <t>12435,7246509456-3949,43374273296i</t>
  </si>
  <si>
    <t>-4847,29113232024+8372,90495138158i</t>
  </si>
  <si>
    <t>1991,55718571455+5219,25233817149i</t>
  </si>
  <si>
    <t>112,129755457722+2093,90190925003i</t>
  </si>
  <si>
    <t>2863,3304214328+920,893535339015i</t>
  </si>
  <si>
    <t>4070,49459417834+3008,04796946897i</t>
  </si>
  <si>
    <t>-1260,58566135447-2033,08609160236i</t>
  </si>
  <si>
    <t>-3957,99406624075-8337,53976513499i</t>
  </si>
  <si>
    <t>4456,81915994338-5676,72977395223i</t>
  </si>
  <si>
    <t>-1341,13766441582+5346,19687872114i</t>
  </si>
  <si>
    <t>-5489,61886395265-643,487624236698i</t>
  </si>
  <si>
    <t>2444,27493415108+11929,7762657492i</t>
  </si>
  <si>
    <t>-12141,0251159184+6236,58248116619i</t>
  </si>
  <si>
    <t>-150,828145385024-4258,58499664294i</t>
  </si>
  <si>
    <t>-9747,20272788285+10317,4572476242i</t>
  </si>
  <si>
    <t>10576,4212644422-1438,00067278824i</t>
  </si>
  <si>
    <t>7807,16296977761-3492,74693015372i</t>
  </si>
  <si>
    <t>687,760682385119+3328,15628034509i</t>
  </si>
  <si>
    <t>6656,71607596712-2048,49162899774i</t>
  </si>
  <si>
    <t>9839,39974886268+8320,51276600036i</t>
  </si>
  <si>
    <t>-322,346416454067-4221,71508327061i</t>
  </si>
  <si>
    <t>3544,36297155824-4977,19425927645i</t>
  </si>
  <si>
    <t>-6153,77686498359-10005,5572491558i</t>
  </si>
  <si>
    <t>3512,9675160914-471,402285654255i</t>
  </si>
  <si>
    <t>6260,31970564353+4071,85294089081i</t>
  </si>
  <si>
    <t>3949,07573393665-1259,44216425611i</t>
  </si>
  <si>
    <t>563,331259378752+4789,07809039394i</t>
  </si>
  <si>
    <t>-2538,12735975478+4,32615383771645i</t>
  </si>
  <si>
    <t>5401,24170639377-10187,4351004457i</t>
  </si>
  <si>
    <t>6175,04360550905-3275,24558010603i</t>
  </si>
  <si>
    <t>4878,21894197998+4092,16550481555i</t>
  </si>
  <si>
    <t>2540,86300471054-2721,49048646589i</t>
  </si>
  <si>
    <t>3691,49508523642-2470,37895488589i</t>
  </si>
  <si>
    <t>5672,85902390006-1855,48688232714i</t>
  </si>
  <si>
    <t>3035,01813257257+3371,22861673098i</t>
  </si>
  <si>
    <t>-4556,81236336679+6581,42606883353i</t>
  </si>
  <si>
    <t>-3553,15888257176-4426,65226395105i</t>
  </si>
  <si>
    <t>3206,31358955955+1536,97319653388i</t>
  </si>
  <si>
    <t>-4559,83152800556+2486,7927013087i</t>
  </si>
  <si>
    <t>4924,50881870069-2336,79239865815i</t>
  </si>
  <si>
    <t>8040,0008065083+2716,69332177422i</t>
  </si>
  <si>
    <t>2616,98886748706-3017,89958468433i</t>
  </si>
  <si>
    <t>1588,07834022613+2819,06994478605i</t>
  </si>
  <si>
    <t>-3878,22854423749-3453,36709644014i</t>
  </si>
  <si>
    <t>1119,52548947692-1261,71878118981i</t>
  </si>
  <si>
    <t>-7421,76407852535+7252,67250792245i</t>
  </si>
  <si>
    <t>971,560758280502+3402,46452725384i</t>
  </si>
  <si>
    <t>1191,96685579536+1394,57048468695i</t>
  </si>
  <si>
    <t>-947,944331069185-748,598881649798i</t>
  </si>
  <si>
    <t>2671,38361287478-232,424026354392i</t>
  </si>
  <si>
    <t>4436,17283324372+2364,04055060543i</t>
  </si>
  <si>
    <t>707,881247691099+4711,29987283807i</t>
  </si>
  <si>
    <t>1987,83118712944+6218,91297974801i</t>
  </si>
  <si>
    <t>53,8460509531169+1000,52243301612i</t>
  </si>
  <si>
    <t>4049,56881952516-11478,0447125633i</t>
  </si>
  <si>
    <t>-250,407725348399+8299,79997329418i</t>
  </si>
  <si>
    <t>-2011,89061217342+5385,82314707077i</t>
  </si>
  <si>
    <t>-4391,95726715573+3116,52572598815i</t>
  </si>
  <si>
    <t>2389,8573886945+380,353100816998i</t>
  </si>
  <si>
    <t>1500,30854724928+2536,43720175699i</t>
  </si>
  <si>
    <t>3503,65721003244-4732,18284690693i</t>
  </si>
  <si>
    <t>-319,628569055189-5414,4825524616i</t>
  </si>
  <si>
    <t>12061,4951914185+828,395285051344i</t>
  </si>
  <si>
    <t>4201,99433008064+622,689152355864i</t>
  </si>
  <si>
    <t>6252,77134202342+1619,75653660323i</t>
  </si>
  <si>
    <t>5841,19440848968-6306,78650651291i</t>
  </si>
  <si>
    <t>-5318,75848493901+5471,97720678311i</t>
  </si>
  <si>
    <t>976,961006796923-1297,43544689058i</t>
  </si>
  <si>
    <t>-5889,5131325349+3922,17162660543i</t>
  </si>
  <si>
    <t>100,11331854106-284,994474223875i</t>
  </si>
  <si>
    <t>7012,12807592406-920,969040148972i</t>
  </si>
  <si>
    <t>-3139,63763694829-5183,22435351156i</t>
  </si>
  <si>
    <t>-168,724357316151+4017,8406797812i</t>
  </si>
  <si>
    <t>2191,96489264781-2734,94503545335i</t>
  </si>
  <si>
    <t>-1795,93001798048-3731,32320108816i</t>
  </si>
  <si>
    <t>-6346,77873744178-3104,95367224924i</t>
  </si>
  <si>
    <t>9944,4233976348-990,326738978074i</t>
  </si>
  <si>
    <t>1678,42345606949-743,959439037271i</t>
  </si>
  <si>
    <t>-3670,63101071835+1594,74335385012i</t>
  </si>
  <si>
    <t>-266,225931331719-12724,1760580878i</t>
  </si>
  <si>
    <t>1837,60642389074-5749,82135080192i</t>
  </si>
  <si>
    <t>-3744,28036640536-8750,09858425612i</t>
  </si>
  <si>
    <t>-2332,59020928103-5146,07780013546i</t>
  </si>
  <si>
    <t>3972,00277908253-914,047347788176i</t>
  </si>
  <si>
    <t>-1293,87830013386+2036,46350430815i</t>
  </si>
  <si>
    <t>-13676,5629181057-5394,77815010756i</t>
  </si>
  <si>
    <t>4904,17528717377+2332,9802280148i</t>
  </si>
  <si>
    <t>2468,57674336871+1058,78640015067i</t>
  </si>
  <si>
    <t>4750,28978205919-414,077275251581i</t>
  </si>
  <si>
    <t>1873,58948969396-4326,7699195535i</t>
  </si>
  <si>
    <t>-3293,40101952577+2295,40983847269i</t>
  </si>
  <si>
    <t>7817,90708133299-8149,03170071382i</t>
  </si>
  <si>
    <t>-4210,78917582678+5639,45700697627i</t>
  </si>
  <si>
    <t>1697,28553613706-1749,6692627721i</t>
  </si>
  <si>
    <t>-3138,0138922136-10001,7815653568i</t>
  </si>
  <si>
    <t>4059,69653521122+1055,84759207178i</t>
  </si>
  <si>
    <t>1207,10790249831-2099,75984000648i</t>
  </si>
  <si>
    <t>10570,9259811868-5045,09207323194i</t>
  </si>
  <si>
    <t>-6247,45032630798-5117,61385089124i</t>
  </si>
  <si>
    <t>5360,56532699934+5111,51350562188i</t>
  </si>
  <si>
    <t>2091,79882577655-4877,86529427483i</t>
  </si>
  <si>
    <t>-5181,79561617735-8488,19576630421i</t>
  </si>
  <si>
    <t>-743,953009814067+2333,72492398692i</t>
  </si>
  <si>
    <t>3269,61165529146+13969,6168841311i</t>
  </si>
  <si>
    <t>3152,28440371073-3279,7563902395i</t>
  </si>
  <si>
    <t>-81,3545535568516+2308,1032311389i</t>
  </si>
  <si>
    <t>8347,50887677946+8848,99192693127i</t>
  </si>
  <si>
    <t>-12431,935892188+5327,83634091511i</t>
  </si>
  <si>
    <t>4160,06331867717-1785,36906772685i</t>
  </si>
  <si>
    <t>-2173,14061553533+118,680258684058i</t>
  </si>
  <si>
    <t>-5881,75109369741-1625,89264224134i</t>
  </si>
  <si>
    <t>4370,47695528105-740,932298733016i</t>
  </si>
  <si>
    <t>6744,79642511917-5957,74508563792i</t>
  </si>
  <si>
    <t>3285,74699226488-5172,51832260166i</t>
  </si>
  <si>
    <t>5193,50253433721-9244,82955032806i</t>
  </si>
  <si>
    <t>2973,46310718992-7222,41197726709i</t>
  </si>
  <si>
    <t>5611,80737166955-6431,11206880519i</t>
  </si>
  <si>
    <t>-3962,93097945753-5119,00272378109i</t>
  </si>
  <si>
    <t>1143,17550230314+5458,41797237744i</t>
  </si>
  <si>
    <t>-3448,96317198542+10139,873798598i</t>
  </si>
  <si>
    <t>-5110,53874854696-1710,63984874133i</t>
  </si>
  <si>
    <t>-6365,83830821201+2032,68705803864i</t>
  </si>
  <si>
    <t>9494,3631750643-10439,8115321553i</t>
  </si>
  <si>
    <t>2287,38260999697+3232,00337234854i</t>
  </si>
  <si>
    <t>3769,75333737326-32,3775343852728i</t>
  </si>
  <si>
    <t>-3086,1766744976-4051,84946079732i</t>
  </si>
  <si>
    <t>2213,68119268273-10810,2343705106i</t>
  </si>
  <si>
    <t>-707,518548719131-6341,14207160369i</t>
  </si>
  <si>
    <t>-5043,24320478565+17024,2969861608i</t>
  </si>
  <si>
    <t>11792,6448262625-9417,24629404852i</t>
  </si>
  <si>
    <t>4926,64509459242+5243,94380009832i</t>
  </si>
  <si>
    <t>-95,8720542263491+10764,8967820811i</t>
  </si>
  <si>
    <t>-3864,60155646276+10825,0137763593i</t>
  </si>
  <si>
    <t>7981,64805814521+1735,06975782429i</t>
  </si>
  <si>
    <t>-4445,32451236316-7328,41214741517i</t>
  </si>
  <si>
    <t>-3839,38171135474-3341,4940309134i</t>
  </si>
  <si>
    <t>4918,01505019983-8844,65073261972i</t>
  </si>
  <si>
    <t>2803,87399457373+7009,13859798049i</t>
  </si>
  <si>
    <t>5981,24776090467-2205,79742837828i</t>
  </si>
  <si>
    <t>5096,96364874568-6927,83635787i</t>
  </si>
  <si>
    <t>6686,81530113861+2020,40289187452i</t>
  </si>
  <si>
    <t>6539,2588653788+1416,54989716826i</t>
  </si>
  <si>
    <t>-1027,35826518256-7362,22036377833i</t>
  </si>
  <si>
    <t>4985,99124602533-3874,28423548005i</t>
  </si>
  <si>
    <t>-4651,20867009309+5409,5245016247i</t>
  </si>
  <si>
    <t>-2276,58227363261+3965,03436870292i</t>
  </si>
  <si>
    <t>4957,60168802837-13773,2971147536i</t>
  </si>
  <si>
    <t>-3584,61958083339+6070,43701621538i</t>
  </si>
  <si>
    <t>-5332,86658167002+5150,67663205976i</t>
  </si>
  <si>
    <t>-11936,0311001828-4276,92514129146i</t>
  </si>
  <si>
    <t>-388,659752544602-2483,30632795023i</t>
  </si>
  <si>
    <t>3678,31752372519-3701,19759229558i</t>
  </si>
  <si>
    <t>712,011454733734-437,607726262417i</t>
  </si>
  <si>
    <t>10614,4355656198-447,819742946146i</t>
  </si>
  <si>
    <t>-1170,77353554666-4013,13978808225i</t>
  </si>
  <si>
    <t>7124,66790398623-1832,35541386787i</t>
  </si>
  <si>
    <t>4309,03155594736-9168,1330415133i</t>
  </si>
  <si>
    <t>5546,50503744954-9849,06108484388i</t>
  </si>
  <si>
    <t>-4382,86018200836-10423,0055204232i</t>
  </si>
  <si>
    <t>2343,94318485941+1389,55278698325i</t>
  </si>
  <si>
    <t>4647,38417554445-1016,60613592454i</t>
  </si>
  <si>
    <t>-9208,48965294233+1173,58483369417i</t>
  </si>
  <si>
    <t>-3546,4321012565-2922,59823135723i</t>
  </si>
  <si>
    <t>5756,16219914658+2211,15852286581i</t>
  </si>
  <si>
    <t>15757,7155256099-9653,83736302691i</t>
  </si>
  <si>
    <t>-9201,96120013325-19386,6848502415i</t>
  </si>
  <si>
    <t>8869,74374729873-2948,80078052491i</t>
  </si>
  <si>
    <t>1508,11602846707+2199,08037804988i</t>
  </si>
  <si>
    <t>2776,10606107528+3365,35580881014i</t>
  </si>
  <si>
    <t>1485,79005321466-7417,34040113467i</t>
  </si>
  <si>
    <t>6469,10178384235-5134,85889831926i</t>
  </si>
  <si>
    <t>-5389,7076465007+13920,2896152639i</t>
  </si>
  <si>
    <t>-9926,52436305115-1298,22631637832i</t>
  </si>
  <si>
    <t>2988,85762142951-3473,82790810979i</t>
  </si>
  <si>
    <t>-4357,8163243096-8500,38073047096i</t>
  </si>
  <si>
    <t>4568,73488968436-4191,79926354313i</t>
  </si>
  <si>
    <t>-7099,59645091119-13014,3905892093i</t>
  </si>
  <si>
    <t>1647,12603536346+3476,53657437146i</t>
  </si>
  <si>
    <t>-5654,17172430722+9336,94155263039i</t>
  </si>
  <si>
    <t>-18718,8822092602+7099,20852854872i</t>
  </si>
  <si>
    <t>-5901,68126302327+9204,35152646621i</t>
  </si>
  <si>
    <t>-2871,0346653369+3257,02908762286i</t>
  </si>
  <si>
    <t>-95,2088971433163-12849,2929256356i</t>
  </si>
  <si>
    <t>4486,20872745393-4612,24957627227i</t>
  </si>
  <si>
    <t>-50,219134159088+4549,4567880325i</t>
  </si>
  <si>
    <t>-7309,35601562453+8851,65322277871i</t>
  </si>
  <si>
    <t>-645,309301623477+1655,90619896473i</t>
  </si>
  <si>
    <t>-9578,22360322389-4116,85464714555i</t>
  </si>
  <si>
    <t>-1464,12180706233+10584,6831493013i</t>
  </si>
  <si>
    <t>-10055,4387963318-6948,8547414643i</t>
  </si>
  <si>
    <t>16781,854253952+5663,85574003591i</t>
  </si>
  <si>
    <t>6786,42446109257-3716,9641552175i</t>
  </si>
  <si>
    <t>-2860,62228091433+1197,56326836721i</t>
  </si>
  <si>
    <t>5028,66172211645+1305,8290933225i</t>
  </si>
  <si>
    <t>-3555,6019883112+4130,53028867383i</t>
  </si>
  <si>
    <t>5726,37637508125-6707,09730535861i</t>
  </si>
  <si>
    <t>452,790064863867+9738,29155661596i</t>
  </si>
  <si>
    <t>9679,7554967463+9775,15361576338i</t>
  </si>
  <si>
    <t>9898,13296987862+2528,20289184317i</t>
  </si>
  <si>
    <t>3811,33758017532+4131,25512766518i</t>
  </si>
  <si>
    <t>-11957,0208905325-5151,3063625483i</t>
  </si>
  <si>
    <t>602,025071718057+6336,8329009095i</t>
  </si>
  <si>
    <t>5831,32288232624-7676,67352235213i</t>
  </si>
  <si>
    <t>9909,59778420394-5371,50526560556i</t>
  </si>
  <si>
    <t>3271,74525518681-13020,8009760498i</t>
  </si>
  <si>
    <t>-1795,24157675913-3100,85755585601i</t>
  </si>
  <si>
    <t>658,450377776762+9948,841899237i</t>
  </si>
  <si>
    <t>3197,92914342517-2670,26800870589i</t>
  </si>
  <si>
    <t>7688,14164654809+6279,15903983417i</t>
  </si>
  <si>
    <t>1177,8262940585-10907,2960772591i</t>
  </si>
  <si>
    <t>-8818,97825364839+1999,64584234352i</t>
  </si>
  <si>
    <t>3197,56186125721-4969,59569438102i</t>
  </si>
  <si>
    <t>3816,62081258392-2314,53218247803i</t>
  </si>
  <si>
    <t>-7901,5737018705-3589,62703586454i</t>
  </si>
  <si>
    <t>3581,51223369669-8103,72896893464i</t>
  </si>
  <si>
    <t>1822,78079837111-3429,56193758272i</t>
  </si>
  <si>
    <t>-2798,21082286509+5452,0349861851i</t>
  </si>
  <si>
    <t>-10746,8533576972-5682,83592789165i</t>
  </si>
  <si>
    <t>-884,122115068775-6815,60266222654i</t>
  </si>
  <si>
    <t>3771,23246529434+3765,16501924535i</t>
  </si>
  <si>
    <t>180,582728547874-4223,65480060053i</t>
  </si>
  <si>
    <t>-3061,07889180993-3893,19626132221i</t>
  </si>
  <si>
    <t>5002,04920920091+3909,13199238796i</t>
  </si>
  <si>
    <t>-107,812789438361+2655,89309375557i</t>
  </si>
  <si>
    <t>-12097,0113634908+2432,03443369861i</t>
  </si>
  <si>
    <t>8988,01473943373-12709,7462694258i</t>
  </si>
  <si>
    <t>4779,50193813867-7200,28699409189i</t>
  </si>
  <si>
    <t>3288,48062442145+15811,6163465004i</t>
  </si>
  <si>
    <t>697,94970261373-6155,13097445239i</t>
  </si>
  <si>
    <t>-4511,38607050362+10948,9151463536i</t>
  </si>
  <si>
    <t>-22563,9152532816-13540,3184329367i</t>
  </si>
  <si>
    <t>7526,12096848433+18701,5845187235i</t>
  </si>
  <si>
    <t>-5218,93560786211+12186,2108019633i</t>
  </si>
  <si>
    <t>-403,3276234977-5034,40188516911i</t>
  </si>
  <si>
    <t>-3489,22260708484+382,323709370581i</t>
  </si>
  <si>
    <t>225,348902493902+2635,26091022633i</t>
  </si>
  <si>
    <t>-2421,73223990857-4309,19832406488i</t>
  </si>
  <si>
    <t>2518,53333090751+14637,2855468535i</t>
  </si>
  <si>
    <t>-5584,11404708636-3805,12650520034i</t>
  </si>
  <si>
    <t>-4359,22956664747+15,0591657992652i</t>
  </si>
  <si>
    <t>-7297,00616282252+458,446415204457i</t>
  </si>
  <si>
    <t>-6857,06334997882+1866,92518612129i</t>
  </si>
  <si>
    <t>-4946,17829940282-365,110679019917i</t>
  </si>
  <si>
    <t>330,15947369349+361,474304926225i</t>
  </si>
  <si>
    <t>-3254,22261251886+2709,82482294085i</t>
  </si>
  <si>
    <t>6978,02328503126-650,826188993736i</t>
  </si>
  <si>
    <t>4735,22956473497+3547,02176905629i</t>
  </si>
  <si>
    <t>-9533,41557303485+6233,84986905587i</t>
  </si>
  <si>
    <t>-4158,68499139413+2640,83876823134i</t>
  </si>
  <si>
    <t>-3150,31529951122-347,850432196544i</t>
  </si>
  <si>
    <t>-2548,55731406121+4273,90552704961i</t>
  </si>
  <si>
    <t>225,802240454967-1029,74972936684i</t>
  </si>
  <si>
    <t>2371,50166326171-11885,8221230878i</t>
  </si>
  <si>
    <t>6604,04518035597+2660,50267305905i</t>
  </si>
  <si>
    <t>1592,9962167451+8040,24113561674i</t>
  </si>
  <si>
    <t>-7311,80971050098+9611,33125304731i</t>
  </si>
  <si>
    <t>-9259,80544231894+3020,87713834422i</t>
  </si>
  <si>
    <t>-9852,71444673176+4425,06397938415i</t>
  </si>
  <si>
    <t>6978,02948487053+9808,26131224427i</t>
  </si>
  <si>
    <t>-5957,75953869501-1503,11685739454i</t>
  </si>
  <si>
    <t>-11085,2103815625-11716,4586092182i</t>
  </si>
  <si>
    <t>-940,792138865252+10217,234987976i</t>
  </si>
  <si>
    <t>-1858,66029670461+2496,0496706037i</t>
  </si>
  <si>
    <t>8099,352522512+1952,23383630672i</t>
  </si>
  <si>
    <t>3393,54709360386-3472,82273867064i</t>
  </si>
  <si>
    <t>-4764,3715674771+8162,71116679486i</t>
  </si>
  <si>
    <t>-4857,18335824749-2665,3187911527i</t>
  </si>
  <si>
    <t>5448,11249403429+3298,14940408993i</t>
  </si>
  <si>
    <t>-12034,6003142418+786,877971403876i</t>
  </si>
  <si>
    <t>-6891,8953575916+1792,9336112819i</t>
  </si>
  <si>
    <t>-4905,64354435205-5916,21929168744i</t>
  </si>
  <si>
    <t>7543,784475717-474,20096758606i</t>
  </si>
  <si>
    <t>2214,09821449508+4368,92332336173i</t>
  </si>
  <si>
    <t>-6418,24426620713-6384,04328263226i</t>
  </si>
  <si>
    <t>7627,04826272695+5150,30091799974i</t>
  </si>
  <si>
    <t>1201,30305466773+8502,47434881267i</t>
  </si>
  <si>
    <t>-1595,13523065142-3002,69923201766i</t>
  </si>
  <si>
    <t>4058,76718601104+1128,64955299154i</t>
  </si>
  <si>
    <t>-7398,31073611718-10223,1449149924i</t>
  </si>
  <si>
    <t>-2851,97982508897+2723,70720758587i</t>
  </si>
  <si>
    <t>-889,577650466524-3922,37467653591i</t>
  </si>
  <si>
    <t>7918,56714716037-807,573746901285i</t>
  </si>
  <si>
    <t>2696,41734926163-1005,84923667703i</t>
  </si>
  <si>
    <t>-4879,52439029226-11017,8405418871i</t>
  </si>
  <si>
    <t>3369,07402572345+423,763166476846i</t>
  </si>
  <si>
    <t>-10043,2616398317+3195,6431033455i</t>
  </si>
  <si>
    <t>-7606,65515281242-3215,73835723171i</t>
  </si>
  <si>
    <t>-3843,60817640962+10357,6209343804i</t>
  </si>
  <si>
    <t>-2332,68221793334+5744,98360404774i</t>
  </si>
  <si>
    <t>1875,56253881192+4962,10927233144i</t>
  </si>
  <si>
    <t>90,2330908910828-3909,90584499936i</t>
  </si>
  <si>
    <t>4451,05587866617-18,6799496428764i</t>
  </si>
  <si>
    <t>-7582,41013176484+2595,49508594119i</t>
  </si>
  <si>
    <t>-1720,96712483692-6801,47156142789i</t>
  </si>
  <si>
    <t>-2225,59130966758-1276,89099380926i</t>
  </si>
  <si>
    <t>1349,19997828121-1803,55137711419i</t>
  </si>
  <si>
    <t>-6474,41521648231-6296,97473361117i</t>
  </si>
  <si>
    <t>-2171,88726670722+5872,51864457323i</t>
  </si>
  <si>
    <t>-5337,02566296954-3171,7039664814i</t>
  </si>
  <si>
    <t>437,747499674731-1954,44191471289i</t>
  </si>
  <si>
    <t>-2736,20611182228-10018,768626294i</t>
  </si>
  <si>
    <t>893,020780644647-3976,38803564722i</t>
  </si>
  <si>
    <t>-3438,5481280265+6779,66809045733i</t>
  </si>
  <si>
    <t>-459,689672847639+1634,59842664304i</t>
  </si>
  <si>
    <t>-3956,83487997218+1534,77029873683i</t>
  </si>
  <si>
    <t>-6654,60866039183-473,493770493549i</t>
  </si>
  <si>
    <t>2503,59542343895+4894,21992968643i</t>
  </si>
  <si>
    <t>1553,5835236392-4783,23483666147i</t>
  </si>
  <si>
    <t>4952,93628694866-2171,65412639962i</t>
  </si>
  <si>
    <t>-5530,37264345489-2230,55693990399i</t>
  </si>
  <si>
    <t>-6359,26667605852+3946,19148591003i</t>
  </si>
  <si>
    <t>-29,1804001563833+1943,3091094441i</t>
  </si>
  <si>
    <t>-7572,18817710162-4478,89151118037i</t>
  </si>
  <si>
    <t>1111,14042179523-5564,8900703137i</t>
  </si>
  <si>
    <t>2172,55037861444-3293,59719973895i</t>
  </si>
  <si>
    <t>-1966,34756042788-9053,15948035407i</t>
  </si>
  <si>
    <t>7618,16221959958-5784,18041425689i</t>
  </si>
  <si>
    <t>1403,37795443711-1588,28506745347i</t>
  </si>
  <si>
    <t>-4666,34182588631-9005,78230746425i</t>
  </si>
  <si>
    <t>-3901,17070194381-215,502135042685i</t>
  </si>
  <si>
    <t>-9881,68194349705+2050,240469152i</t>
  </si>
  <si>
    <t>5944,21716771598-6898,1459257846i</t>
  </si>
  <si>
    <t>-3868,90113088711-4198,96371612147i</t>
  </si>
  <si>
    <t>-5427,41880088913-10506,4834287045i</t>
  </si>
  <si>
    <t>529,871513177394-11957,494545636i</t>
  </si>
  <si>
    <t>6222,08650434137-9960,0603043437i</t>
  </si>
  <si>
    <t>-3887,53443500876-1279,00551419373i</t>
  </si>
  <si>
    <t>6732,80328747662-6041,39835134776i</t>
  </si>
  <si>
    <t>7626,70340262624+6023,274245879i</t>
  </si>
  <si>
    <t>-7309,46491024864-3226,61307437546i</t>
  </si>
  <si>
    <t>-638,780768392639+7603,7152970058i</t>
  </si>
  <si>
    <t>-3717,48117080809+371,287638067754i</t>
  </si>
  <si>
    <t>-285,249052915329+7538,86857821767i</t>
  </si>
  <si>
    <t>-14781,1921811296-14062,3211951903i</t>
  </si>
  <si>
    <t>-3967,72137410017-9052,59657981814i</t>
  </si>
  <si>
    <t>-1988,81687717742-3489,5767163489i</t>
  </si>
  <si>
    <t>-2297,82511342793-301,108124075697i</t>
  </si>
  <si>
    <t>5961,67142648056+1207,0365019674i</t>
  </si>
  <si>
    <t>5904,69562326317+1776,13618144415i</t>
  </si>
  <si>
    <t>13457,1685478209-2739,24063312556i</t>
  </si>
  <si>
    <t>-2415,12321992872-6858,10726802019i</t>
  </si>
  <si>
    <t>5099,13679655751-7812,61881046089i</t>
  </si>
  <si>
    <t>-4634,39327582667+4902,98356490658i</t>
  </si>
  <si>
    <t>-4702,56472853531-10475,0713541313i</t>
  </si>
  <si>
    <t>-3489,49540639212+1783,34254087442i</t>
  </si>
  <si>
    <t>4290,97124084102+13512,6241205474i</t>
  </si>
  <si>
    <t>-4462,79258288843-10236,8554881542i</t>
  </si>
  <si>
    <t>20422,5016495487-10797,667862991i</t>
  </si>
  <si>
    <t>-187,22476993429+4972,38874075517i</t>
  </si>
  <si>
    <t>8461,24255869559+14230,2253229191i</t>
  </si>
  <si>
    <t>4091,18191335404+2910,23702857742i</t>
  </si>
  <si>
    <t>-9649,94313509082+450,71577274478i</t>
  </si>
  <si>
    <t>12032,3056957959+7829,41202627236i</t>
  </si>
  <si>
    <t>4149,93909565142-10745,041263804i</t>
  </si>
  <si>
    <t>9711,15980894037+10639,4620902982i</t>
  </si>
  <si>
    <t>4397,38790650868+458,081866572364i</t>
  </si>
  <si>
    <t>8280,40891178744+10743,2022101177i</t>
  </si>
  <si>
    <t>8322,19210650138+8163,12362148524i</t>
  </si>
  <si>
    <t>3545,37156431013-8535,42834509225i</t>
  </si>
  <si>
    <t>6862,35975104981-7392,98926018792i</t>
  </si>
  <si>
    <t>-4786,21142104128-6077,17222326106i</t>
  </si>
  <si>
    <t>-4477,46417314568+79,6444770519656i</t>
  </si>
  <si>
    <t>-8641,84904781939+658,050727959567i</t>
  </si>
  <si>
    <t>-8818,63203896671-7300,00901037342i</t>
  </si>
  <si>
    <t>-1837,40732122896-5240,39328821989i</t>
  </si>
  <si>
    <t>-2409,13928888256+4151,93041756702i</t>
  </si>
  <si>
    <t>11446,2059623961-7,88984005948441i</t>
  </si>
  <si>
    <t>-7064,10466005736-1593,15075222432i</t>
  </si>
  <si>
    <t>-6386,22736671662+15876,7046052906i</t>
  </si>
  <si>
    <t>394,002243698584+4539,20066826396i</t>
  </si>
  <si>
    <t>-5820,9493188605-7102,24857962254i</t>
  </si>
  <si>
    <t>-3340,8596057588+3038,45650542264i</t>
  </si>
  <si>
    <t>-1153,23670963717-3138,88079135082i</t>
  </si>
  <si>
    <t>6956,39135744168-3449,16365159035i</t>
  </si>
  <si>
    <t>6077,50957495055+4911,31711664527i</t>
  </si>
  <si>
    <t>-2139,63662929464+3121,43954539245i</t>
  </si>
  <si>
    <t>-9826,70898463794-13295,8057108094i</t>
  </si>
  <si>
    <t>-2847,56726195945-484,720029741878i</t>
  </si>
  <si>
    <t>-416,009160892067+13079,6991664571i</t>
  </si>
  <si>
    <t>-5350,93103037849+7867,87700202626i</t>
  </si>
  <si>
    <t>217,575469485013+9732,53122144667i</t>
  </si>
  <si>
    <t>10897,0021034384-10322,6206098752i</t>
  </si>
  <si>
    <t>-672,496388309247-7210,13200423971i</t>
  </si>
  <si>
    <t>1661,84493789066-9734,46522926218i</t>
  </si>
  <si>
    <t>1229,0670777813-3201,60345101515i</t>
  </si>
  <si>
    <t>8029,67106922745-3213,08365624177i</t>
  </si>
  <si>
    <t>-5590,84902391932-3210,41785232854i</t>
  </si>
  <si>
    <t>-2292,60957198742+4527,22638887484i</t>
  </si>
  <si>
    <t>3348,2819826773-4725,52277757049i</t>
  </si>
  <si>
    <t>4440,58473547124+6202,31258825683i</t>
  </si>
  <si>
    <t>-902,769630689154-6326,85974917487i</t>
  </si>
  <si>
    <t>3928,85037789775-9896,36177381579i</t>
  </si>
  <si>
    <t>-1615,91255058592-1547,88492308229i</t>
  </si>
  <si>
    <t>-1150,94745233411+1298,09633349528i</t>
  </si>
  <si>
    <t>9116,49452492243-9647,5247208496i</t>
  </si>
  <si>
    <t>-1421,06252129435-2573,77229616052i</t>
  </si>
  <si>
    <t>-2447,67252157806+1830,93128459276i</t>
  </si>
  <si>
    <t>-386,356972651863+9043,49946615347i</t>
  </si>
  <si>
    <t>-1272,9650053785-13093,7933891621i</t>
  </si>
  <si>
    <t>3113,68111281201-2694,8380940928i</t>
  </si>
  <si>
    <t>1117,87256819725-9047,01091075726i</t>
  </si>
  <si>
    <t>11756,7019749758+8706,53365626874i</t>
  </si>
  <si>
    <t>-1116,23564244626-6741,44416834189i</t>
  </si>
  <si>
    <t>8001,70580116109-5788,13447415598i</t>
  </si>
  <si>
    <t>6264,01928339008+6958,60731226736i</t>
  </si>
  <si>
    <t>1391,18948575693+5311,30332040879i</t>
  </si>
  <si>
    <t>6679,1106474347-5805,52954411623i</t>
  </si>
  <si>
    <t>3045,12574726124+8400,03365142698i</t>
  </si>
  <si>
    <t>-9023,25233253961+4333,70265412605i</t>
  </si>
  <si>
    <t>-10292,1450438429-2630,12452678307i</t>
  </si>
  <si>
    <t>-1044,63295867938-8795,37192931391i</t>
  </si>
  <si>
    <t>-13176,0565957804+2483,50156228467i</t>
  </si>
  <si>
    <t>-3057,37523387169+5564,2330997608i</t>
  </si>
  <si>
    <t>8957,36350752896+5117,06687197991i</t>
  </si>
  <si>
    <t>4037,68747151563-4058,92043162444i</t>
  </si>
  <si>
    <t>6820,60718808143+9639,9859560054i</t>
  </si>
  <si>
    <t>-5883,93291396333+6715,42961350176i</t>
  </si>
  <si>
    <t>6642,50798261055+4864,00220868809i</t>
  </si>
  <si>
    <t>-3300,47980897811+8769,63298403762i</t>
  </si>
  <si>
    <t>5242,06120768215+6034,1861135342i</t>
  </si>
  <si>
    <t>-5501,1023341073+10321,8733480824i</t>
  </si>
  <si>
    <t>3176,32908786159+827,222347166825i</t>
  </si>
  <si>
    <t>2064,3732917143-3159,69569612894i</t>
  </si>
  <si>
    <t>-9763,63779154043-5248,37117634039i</t>
  </si>
  <si>
    <t>-2809,22508971215+7475,66481356705i</t>
  </si>
  <si>
    <t>-4512,62293232026-486,828424249489i</t>
  </si>
  <si>
    <t>-7459,72675761046-403,504468683236i</t>
  </si>
  <si>
    <t>12232,133658451-8449,20666903424i</t>
  </si>
  <si>
    <t>918,697002291015-1105,67500778106i</t>
  </si>
  <si>
    <t>983,271380873513+6648,44668165912i</t>
  </si>
  <si>
    <t>6931,66172622617+4974,09965559578i</t>
  </si>
  <si>
    <t>4874,10838075602-992,719751916428i</t>
  </si>
  <si>
    <t>8207,22388166792-6272,76701421394i</t>
  </si>
  <si>
    <t>-8652,78252502587-90,7661982938262i</t>
  </si>
  <si>
    <t>4889,23482241045+2004,0182753738i</t>
  </si>
  <si>
    <t>-2450,57838476768+6540,76441875592i</t>
  </si>
  <si>
    <t>1799,20680201677+5879,24116612535i</t>
  </si>
  <si>
    <t>1942,16221363545+755,636016188239i</t>
  </si>
  <si>
    <t>-3081,44050827063+177,028528851096i</t>
  </si>
  <si>
    <t>-78,0621858003462+1645,02163896095i</t>
  </si>
  <si>
    <t>1238,34902180524+6511,78029513101i</t>
  </si>
  <si>
    <t>2553,90458834494-7495,34699692144i</t>
  </si>
  <si>
    <t>-12270,2100321196-7087,08346889666i</t>
  </si>
  <si>
    <t>6022,81409306967+660,6862459253i</t>
  </si>
  <si>
    <t>-5759,69371529433+8354,54887267388i</t>
  </si>
  <si>
    <t>-3643,49279248916-206,619086825499i</t>
  </si>
  <si>
    <t>13572,7215243268-1258,365156508i</t>
  </si>
  <si>
    <t>-2726,22373505195-3460,71835114673i</t>
  </si>
  <si>
    <t>-10723,6020062902-4699,34593009583i</t>
  </si>
  <si>
    <t>1935,09100552619+6737,89815255496i</t>
  </si>
  <si>
    <t>4179,98462147483+5232,22000620755i</t>
  </si>
  <si>
    <t>1014,10780007085-4153,58736322442i</t>
  </si>
  <si>
    <t>10376,5379740897+15114,6856853947i</t>
  </si>
  <si>
    <t>-1606,36677224446+6024,15557279461i</t>
  </si>
  <si>
    <t>-13224,633377195+11595,6253287715i</t>
  </si>
  <si>
    <t>8088,05641675198+6435,46698737506i</t>
  </si>
  <si>
    <t>-5633,55659862819-1844,007948587i</t>
  </si>
  <si>
    <t>10768,4277666606+3190,99244069642i</t>
  </si>
  <si>
    <t>-3185,60859882206-4762,49529756084i</t>
  </si>
  <si>
    <t>13043,442905509-11321,1912705384i</t>
  </si>
  <si>
    <t>-10301,7011568624+6419,78238558457i</t>
  </si>
  <si>
    <t>5843,07588461595+3862,36492010418i</t>
  </si>
  <si>
    <t>6329,09879878164+10062,3147740402i</t>
  </si>
  <si>
    <t>-7772,49601258453-10820,8289505002i</t>
  </si>
  <si>
    <t>3823,9643344343-5959,56793940515i</t>
  </si>
  <si>
    <t>-2034,94527352982-6376,15519614665i</t>
  </si>
  <si>
    <t>-10956,097745931-3118,09401843745i</t>
  </si>
  <si>
    <t>-13853,629992216-9315,00813456067i</t>
  </si>
  <si>
    <t>710,794489324949+2491,61323436006i</t>
  </si>
  <si>
    <t>3713,03943909736-3172,44584353321i</t>
  </si>
  <si>
    <t>-12700,0458728419+10492,779509396i</t>
  </si>
  <si>
    <t>291,658655545659+4537,61187624053i</t>
  </si>
  <si>
    <t>-1798,4706575957-5539,91937989459i</t>
  </si>
  <si>
    <t>1968,83501171518+6884,69161501323i</t>
  </si>
  <si>
    <t>-3403,09009608479+3635,22563261104i</t>
  </si>
  <si>
    <t>411,296292346789+2605,64057148072i</t>
  </si>
  <si>
    <t>6875,29403876455-6111,80668655845i</t>
  </si>
  <si>
    <t>-4438,97013428336+16792,8294805731i</t>
  </si>
  <si>
    <t>6463,69788863891-932,866926404905i</t>
  </si>
  <si>
    <t>-9221,4117600048+10498,6683471794i</t>
  </si>
  <si>
    <t>380,055896508556+14105,6985136105i</t>
  </si>
  <si>
    <t>-14040,0586948637+3149,78737082517i</t>
  </si>
  <si>
    <t>17014,559361154-15913,4322945675i</t>
  </si>
  <si>
    <t>-2562,37256116919+23720,1870956492i</t>
  </si>
  <si>
    <t>6118,86908388504+13904,3176833763i</t>
  </si>
  <si>
    <t>-3204,50914917173-1236,02127003681i</t>
  </si>
  <si>
    <t>-21799,500874516+6809,52347934143i</t>
  </si>
  <si>
    <t>-16248,0908302062-4824,84332328266i</t>
  </si>
  <si>
    <t>-10127,2262311483-16460,0188788018i</t>
  </si>
  <si>
    <t>27523,3981450606-10139,549158064i</t>
  </si>
  <si>
    <t>89,501209045589-3412,20267617011i</t>
  </si>
  <si>
    <t>-11764,00231715-13244,9756860126i</t>
  </si>
  <si>
    <t>-14823,9225686113+11687,338560487i</t>
  </si>
  <si>
    <t>-3214,9979992055-15897,9437189922i</t>
  </si>
  <si>
    <t>-4830,34896640267+10579,7138688916i</t>
  </si>
  <si>
    <t>7842,29540490399-10535,5589860192i</t>
  </si>
  <si>
    <t>-9197,90711428717-7834,1986076466i</t>
  </si>
  <si>
    <t>6553,90283884613-4275,36963358608i</t>
  </si>
  <si>
    <t>-6000,38867456666-4540,80236949818i</t>
  </si>
  <si>
    <t>8334,94784947585+975,063913271742i</t>
  </si>
  <si>
    <t>3695,95532738298-7802,90077543313i</t>
  </si>
  <si>
    <t>-8354,33475578348-12069,742097487i</t>
  </si>
  <si>
    <t>-4784,80393128444+13145,3966609436i</t>
  </si>
  <si>
    <t>-1329,82751698873+6705,46760916969i</t>
  </si>
  <si>
    <t>10768,7135975494+6574,70192164404i</t>
  </si>
  <si>
    <t>-4007,04515727616+5315,97542941347i</t>
  </si>
  <si>
    <t>7024,14517332491+3112,16440697318i</t>
  </si>
  <si>
    <t>33,2899157831271+6760,50164347038i</t>
  </si>
  <si>
    <t>-2350,25786115325-8169,59792035517i</t>
  </si>
  <si>
    <t>-4094,09744819231+5523,95203200436i</t>
  </si>
  <si>
    <t>3340,22879384192-1417,61260101101i</t>
  </si>
  <si>
    <t>4456,71651832477+11407,3191006839i</t>
  </si>
  <si>
    <t>-8157,32984625793-15285,3010657516i</t>
  </si>
  <si>
    <t>-6616,40486873128-8289,47976581657i</t>
  </si>
  <si>
    <t>14160,8412462189+7074,3165535768i</t>
  </si>
  <si>
    <t>3905,7571061121-5914,26132408346i</t>
  </si>
  <si>
    <t>-2169,50383855834+11746,4308813592i</t>
  </si>
  <si>
    <t>7002,73377710108-14426,437683935i</t>
  </si>
  <si>
    <t>2968,18206121948+6428,41740794855i</t>
  </si>
  <si>
    <t>8611,9496312961+5046,37902833179i</t>
  </si>
  <si>
    <t>-15380,0469171323+1003,75092557441i</t>
  </si>
  <si>
    <t>-5272,84507218228-2474,18037752188i</t>
  </si>
  <si>
    <t>-949,749299467509+172,500043082151i</t>
  </si>
  <si>
    <t>-8459,50491066642-4798,92884093947i</t>
  </si>
  <si>
    <t>-5557,28575604462-4420,0493358815i</t>
  </si>
  <si>
    <t>16366,0896051214-3370,06633831178i</t>
  </si>
  <si>
    <t>-10888,4713212066+24348,1218188195i</t>
  </si>
  <si>
    <t>-13017,0200836769+34746,1204358637i</t>
  </si>
  <si>
    <t>-37864,7512840417-43486,4844504515i</t>
  </si>
  <si>
    <t>-30960,9294740548+19196,4498825324i</t>
  </si>
  <si>
    <t>-23875,5544144166+15878,5490797372i</t>
  </si>
  <si>
    <t>41183,2184849657+20725,8638245916i</t>
  </si>
  <si>
    <t>-2354,78703729416+1146,40939005374i</t>
  </si>
  <si>
    <t>1024,63509886476-16090,9765254179i</t>
  </si>
  <si>
    <t>1112,94501609081-10973,4044471324i</t>
  </si>
  <si>
    <t>1385,71537853382+1332,77943384688i</t>
  </si>
  <si>
    <t>-3086,83975959494+3632,72618380524i</t>
  </si>
  <si>
    <t>10585,653255085-944,5955287541i</t>
  </si>
  <si>
    <t>-10257,1896468619+3120,46043706375i</t>
  </si>
  <si>
    <t>-5018,84718076604+412,878693860746i</t>
  </si>
  <si>
    <t>-3545,18695331456-9385,27679269372i</t>
  </si>
  <si>
    <t>1772,411995254+1203,97048577282i</t>
  </si>
  <si>
    <t>-1684,10734444187+1094,76189718381i</t>
  </si>
  <si>
    <t>6622,2502489012-1264,13604996478i</t>
  </si>
  <si>
    <t>7931,70216558694+8629,80371063764i</t>
  </si>
  <si>
    <t>-10950,8386166133+2065,62276654005i</t>
  </si>
  <si>
    <t>6768,97873102122-13353,6047841898i</t>
  </si>
  <si>
    <t>3512,19004272774-12159,4737007886i</t>
  </si>
  <si>
    <t>-3585,23716082834+61,2467135480224i</t>
  </si>
  <si>
    <t>495,334705598042-1407,53663509244i</t>
  </si>
  <si>
    <t>3598,21031590051+606,142285235506i</t>
  </si>
  <si>
    <t>-1608,00038365482-1926,13126655114i</t>
  </si>
  <si>
    <t>5782,24314431227+859,899516553202i</t>
  </si>
  <si>
    <t>5570,05202471588+6423,87552642331i</t>
  </si>
  <si>
    <t>1200,59920776069+10776,3854490511i</t>
  </si>
  <si>
    <t>-11161,4241525923-4959,90477297718i</t>
  </si>
  <si>
    <t>1273,62827011935+4999,02190122934i</t>
  </si>
  <si>
    <t>-2794,56752669579+5169,87091734031i</t>
  </si>
  <si>
    <t>15680,9669048872-9389,85568912415i</t>
  </si>
  <si>
    <t>-10267,8003222001-4004,99381808332i</t>
  </si>
  <si>
    <t>-7955,74942724105-7662,70169262563i</t>
  </si>
  <si>
    <t>-289,464993630329-14151,6891209452i</t>
  </si>
  <si>
    <t>15515,710471158-10767,593864652i</t>
  </si>
  <si>
    <t>-7934,45844456378-4532,2770293306i</t>
  </si>
  <si>
    <t>-3529,41313880094-6451,53633571822i</t>
  </si>
  <si>
    <t>2336,39436635682+3119,49697112856i</t>
  </si>
  <si>
    <t>-53,9323895730682+2559,86214129885i</t>
  </si>
  <si>
    <t>3635,8931270564+1868,80232377819i</t>
  </si>
  <si>
    <t>-7873,47852266023-8077,47774303655i</t>
  </si>
  <si>
    <t>1068,69431596224-9739,82644363807i</t>
  </si>
  <si>
    <t>-2040,57714576449-6315,12948137864i</t>
  </si>
  <si>
    <t>-538,043696409269-100,812549861049i</t>
  </si>
  <si>
    <t>6879,53737571285-7980,6269735997i</t>
  </si>
  <si>
    <t>-9155,04181170695-9349,6456101064i</t>
  </si>
  <si>
    <t>1879,78043175614-4818,31861519744i</t>
  </si>
  <si>
    <t>14497,4675340089-4466,55924485547i</t>
  </si>
  <si>
    <t>4749,38171196461-15204,8612385916i</t>
  </si>
  <si>
    <t>893,462661396433+2255,89942916034i</t>
  </si>
  <si>
    <t>-12727,3726285248-6015,47752425053i</t>
  </si>
  <si>
    <t>2988,90167344186+6298,08899691634i</t>
  </si>
  <si>
    <t>-14409,1085899515-3838,65648760111i</t>
  </si>
  <si>
    <t>8413,55293298839+1039,155170102i</t>
  </si>
  <si>
    <t>4343,88569894587-7912,17694613033i</t>
  </si>
  <si>
    <t>-11656,1075674083-592,773839573633i</t>
  </si>
  <si>
    <t>-7007,93722620049+9724,97476882603i</t>
  </si>
  <si>
    <t>-5324,19289634081+1489,89096924618i</t>
  </si>
  <si>
    <t>-513,279581189075-8693,25561931098i</t>
  </si>
  <si>
    <t>-1233,4942726982+8029,88913274238i</t>
  </si>
  <si>
    <t>-11514,8745780458+3079,87927345431i</t>
  </si>
  <si>
    <t>-7328,09540659853-1845,36423313365i</t>
  </si>
  <si>
    <t>3378,46702863885+195,42782271265i</t>
  </si>
  <si>
    <t>-2899,90020243205+849,159814584236i</t>
  </si>
  <si>
    <t>-1453,31864778739+1373,93401704977i</t>
  </si>
  <si>
    <t>-2284,82301670667+6317,35695304899i</t>
  </si>
  <si>
    <t>5978,19512631886+2556,98682975439i</t>
  </si>
  <si>
    <t>337,262960299746+752,273374738335i</t>
  </si>
  <si>
    <t>1127,92877900454+1912,55023512801i</t>
  </si>
  <si>
    <t>9198,41999913249+1988,41805012573i</t>
  </si>
  <si>
    <t>922,54542088318-4311,68661700523i</t>
  </si>
  <si>
    <t>-6000,76441377086-3807,23325067433i</t>
  </si>
  <si>
    <t>3842,17227725503-883,268513142279i</t>
  </si>
  <si>
    <t>-2504,22107213931-9596,90265283389i</t>
  </si>
  <si>
    <t>-5718,92422789718-2705,7670097262i</t>
  </si>
  <si>
    <t>1404,32861714328+5935,92030007917i</t>
  </si>
  <si>
    <t>-8172,46366824795+9792,03724866773i</t>
  </si>
  <si>
    <t>-2245,83614301077-5939,24118504906i</t>
  </si>
  <si>
    <t>-2565,31967232211-6093,97304624492i</t>
  </si>
  <si>
    <t>-6598,07634962057+785,867020044867i</t>
  </si>
  <si>
    <t>3966,76059580322+1584,61941342512i</t>
  </si>
  <si>
    <t>7679,0425258278-2496,32038089026i</t>
  </si>
  <si>
    <t>3097,61089129663-277,779519392791i</t>
  </si>
  <si>
    <t>9457,94343502751+4766,11141539492i</t>
  </si>
  <si>
    <t>7455,48607816525+961,06402845151i</t>
  </si>
  <si>
    <t>-2007,62884282898+2151,48626326964i</t>
  </si>
  <si>
    <t>7644,46740632767+1927,28747541529i</t>
  </si>
  <si>
    <t>5800,25151893484+272,274781315174i</t>
  </si>
  <si>
    <t>3166,25381285788-3762,2198305162i</t>
  </si>
  <si>
    <t>6908,45245755392+1437,44960062802i</t>
  </si>
  <si>
    <t>-2119,66971412895-4664,57697657177i</t>
  </si>
  <si>
    <t>3396,95387164738+5229,23604549798i</t>
  </si>
  <si>
    <t>-6523,46201331208+2001,05399927183i</t>
  </si>
  <si>
    <t>-11481,657304647-984,046547854125i</t>
  </si>
  <si>
    <t>6369,52755851101-2398,65816239842i</t>
  </si>
  <si>
    <t>-5350,17805281959-5490,11545230327i</t>
  </si>
  <si>
    <t>-3201,06339807285-12927,8861179294i</t>
  </si>
  <si>
    <t>3454,06084685549+2549,44772288125i</t>
  </si>
  <si>
    <t>-6401,67782935219-283,694317127315i</t>
  </si>
  <si>
    <t>1637,48220249377-2457,50240497636i</t>
  </si>
  <si>
    <t>9287,24679001727+1650,49974043433i</t>
  </si>
  <si>
    <t>3498,45312534742-6369,15058814231i</t>
  </si>
  <si>
    <t>6267,19904520758-2024,70600407469i</t>
  </si>
  <si>
    <t>1934,11883718135-1545,28504231755i</t>
  </si>
  <si>
    <t>3065,70315691476+2808,62137007587i</t>
  </si>
  <si>
    <t>-5749,6477445367+690,816157238888i</t>
  </si>
  <si>
    <t>-2490,70605731819-13702,9853154586i</t>
  </si>
  <si>
    <t>10082,5123903091-4160,95852712246i</t>
  </si>
  <si>
    <t>1710,13280788202+9584,26335715054i</t>
  </si>
  <si>
    <t>-7457,11327652096+4207,92013779672i</t>
  </si>
  <si>
    <t>8505,36674225614+9806,92183723786i</t>
  </si>
  <si>
    <t>5641,31691106275-440,127216273582i</t>
  </si>
  <si>
    <t>6358,92257562172-4259,93214695231i</t>
  </si>
  <si>
    <t>-3155,2294443684+3871,60043305263i</t>
  </si>
  <si>
    <t>-3873,22267062884-4966,42493667845i</t>
  </si>
  <si>
    <t>-6222,84425706083-2327,39053644407i</t>
  </si>
  <si>
    <t>1856,22764242751-3512,27351895797i</t>
  </si>
  <si>
    <t>5967,91765795034+1235,98132342093i</t>
  </si>
  <si>
    <t>-1197,61232045322+933,737580492552i</t>
  </si>
  <si>
    <t>980,515250091084+2113,00085670012i</t>
  </si>
  <si>
    <t>-798,182630347109+2246,57300556827i</t>
  </si>
  <si>
    <t>-13259,4274933142-9042,86759307492i</t>
  </si>
  <si>
    <t>-1545,59165342847+633,589728361954i</t>
  </si>
  <si>
    <t>3794,35446553595-9712,97747700039i</t>
  </si>
  <si>
    <t>4379,44568332853+3325,5472657334i</t>
  </si>
  <si>
    <t>-105,444080570036-3448,02532725733i</t>
  </si>
  <si>
    <t>1642,56645929182+3073,08135409774i</t>
  </si>
  <si>
    <t>-1737,17090395808+2363,70429246146i</t>
  </si>
  <si>
    <t>-12895,3585836933-1274,18062173553i</t>
  </si>
  <si>
    <t>10375,048779748-3315,61840362628i</t>
  </si>
  <si>
    <t>794,928008713239-1387,78544153848i</t>
  </si>
  <si>
    <t>-4367,98715593395-2216,00047587388i</t>
  </si>
  <si>
    <t>1714,01823331869-6464,33074182992i</t>
  </si>
  <si>
    <t>8433,92833300323-2431,80832942967i</t>
  </si>
  <si>
    <t>2452,52814730757-5071,9372023003i</t>
  </si>
  <si>
    <t>14707,079050623-19090,8060686084i</t>
  </si>
  <si>
    <t>34853,7023603844-15373,0259294361i</t>
  </si>
  <si>
    <t>-8430,45664673996+10973,029376948i</t>
  </si>
  <si>
    <t>-18378,2317932819+10496,5309164343i</t>
  </si>
  <si>
    <t>-1161,62690259482+13438,6930468691i</t>
  </si>
  <si>
    <t>1593,32618270775+12870,9023105764i</t>
  </si>
  <si>
    <t>7942,78419517041+12040,1971774781i</t>
  </si>
  <si>
    <t>-2188,8723529757+11635,9509795087i</t>
  </si>
  <si>
    <t>-12241,3273256119+5477,73908789581i</t>
  </si>
  <si>
    <t>7994,72371205292-8590,74183378121i</t>
  </si>
  <si>
    <t>12815,0921680482+2979,37878468478i</t>
  </si>
  <si>
    <t>-188,64130139274+5162,54683792329i</t>
  </si>
  <si>
    <t>3096,41947694153+1107,13378343589i</t>
  </si>
  <si>
    <t>7215,40241544826-14767,4940911656i</t>
  </si>
  <si>
    <t>-17900,977301197+12665,0860873065i</t>
  </si>
  <si>
    <t>-16650,0799744509+17062,0918658675i</t>
  </si>
  <si>
    <t>-8891,10298695752+16908,2788692967i</t>
  </si>
  <si>
    <t>-16144,8900247973-29915,6675221604i</t>
  </si>
  <si>
    <t>-6261,06154646398-6457,78998270231i</t>
  </si>
  <si>
    <t>11361,7628881521+6074,77177730263i</t>
  </si>
  <si>
    <t>7175,6252366488-15221,5106829912i</t>
  </si>
  <si>
    <t>-673,736698435027-3374,57478259744i</t>
  </si>
  <si>
    <t>701,013797544773-6357,54130505833i</t>
  </si>
  <si>
    <t>-1224,69326726123-14491,4249466812i</t>
  </si>
  <si>
    <t>20830,634681163-5610,62344019189i</t>
  </si>
  <si>
    <t>-6914,65220805538-30,5233240393718i</t>
  </si>
  <si>
    <t>-4282,6673450811+6804,26306567767i</t>
  </si>
  <si>
    <t>16683,3231449622-7534,69234584191i</t>
  </si>
  <si>
    <t>-27397,9719771691-13055,975076839i</t>
  </si>
  <si>
    <t>41211,8249842818+334,443439126499i</t>
  </si>
  <si>
    <t>274,173389314771-1374,87200015622i</t>
  </si>
  <si>
    <t>29552,1849420321-27811,4493640142i</t>
  </si>
  <si>
    <t>-10333,3682586582-17501,3733826468i</t>
  </si>
  <si>
    <t>5779,47857417334-12319,7116196932i</t>
  </si>
  <si>
    <t>1550,27085156436-24068,4371919453i</t>
  </si>
  <si>
    <t>5338,48470100309-13667,7601987333i</t>
  </si>
  <si>
    <t>17672,0889707787-18309,0152716193i</t>
  </si>
  <si>
    <t>22473,7157334812+9431,32776572045i</t>
  </si>
  <si>
    <t>6967,72522914687-4582,03603278493i</t>
  </si>
  <si>
    <t>11613,0399642057+8939,72191236169i</t>
  </si>
  <si>
    <t>4657,83604767073-6723,84134367146i</t>
  </si>
  <si>
    <t>4053,69826310648+8776,99881019088i</t>
  </si>
  <si>
    <t>9817,68874784252-17611,5666421355i</t>
  </si>
  <si>
    <t>33445,4482939629-17747,2063387498i</t>
  </si>
  <si>
    <t>56499,3867145862+60043,861172068i</t>
  </si>
  <si>
    <t>-2658,26642197397-33577,7289104297i</t>
  </si>
  <si>
    <t>-2548,61862636852-11734,3722108834i</t>
  </si>
  <si>
    <t>1846,21027994447-25867,9328298194i</t>
  </si>
  <si>
    <t>1764,42239754378+3177,33027481621i</t>
  </si>
  <si>
    <t>-15694,5028197423+6917,49413345852i</t>
  </si>
  <si>
    <t>17833,9132668064+1819,70455830579i</t>
  </si>
  <si>
    <t>-1214,58968070578+27527,554352901i</t>
  </si>
  <si>
    <t>-52655,0581832054+44086,8859319436i</t>
  </si>
  <si>
    <t>-17168,7462739066-86867,9577709052i</t>
  </si>
  <si>
    <t>-72555,2959043708-37784,3381235169i</t>
  </si>
  <si>
    <t>-4962,99966886021-10236,2058413759i</t>
  </si>
  <si>
    <t>18472,0899010048+27832,83973569i</t>
  </si>
  <si>
    <t>-29222,5122601938-12254,1492008819i</t>
  </si>
  <si>
    <t>1921,53055839865-21777,6712989153i</t>
  </si>
  <si>
    <t>-23357,6640576835-3511,90745524376i</t>
  </si>
  <si>
    <t>-14353,3831267878+980,764343210403i</t>
  </si>
  <si>
    <t>-11935,6010105386+6727,41214795205i</t>
  </si>
  <si>
    <t>2465,51320500367+2133,58548093419i</t>
  </si>
  <si>
    <t>-16960,1848553694-2890,10762692126i</t>
  </si>
  <si>
    <t>7702,15099231095+5241,60883085643i</t>
  </si>
  <si>
    <t>-1544,84011749998+1695,40832418015i</t>
  </si>
  <si>
    <t>-8706,16154060122+2708,91684342361i</t>
  </si>
  <si>
    <t>-24393,6141728485-8741,17939700304i</t>
  </si>
  <si>
    <t>-3167,13646237874+14071,448719834i</t>
  </si>
  <si>
    <t>30,2259059665712+8195,20036549825i</t>
  </si>
  <si>
    <t>277,717132020861-4328,47512248359i</t>
  </si>
  <si>
    <t>-23129,4840023476-25583,1775334311i</t>
  </si>
  <si>
    <t>5646,50246493457+1474,7994756406i</t>
  </si>
  <si>
    <t>12917,2000501231-7293,48800459253i</t>
  </si>
  <si>
    <t>12714,7277557658-10454,0647296313i</t>
  </si>
  <si>
    <t>-2769,39723694644-19659,0713452593i</t>
  </si>
  <si>
    <t>6298,43062197469-4509,2542202278i</t>
  </si>
  <si>
    <t>19795,313944689-12168,9471789541i</t>
  </si>
  <si>
    <t>11115,6392510306+3545,95752680485i</t>
  </si>
  <si>
    <t>-9001,05841792698-9804,56703987337i</t>
  </si>
  <si>
    <t>-7666,07744901101-2041,73422688076i</t>
  </si>
  <si>
    <t>-1775,11234388656-8682,44349714104i</t>
  </si>
  <si>
    <t>25257,9638819422-1465,30025736245i</t>
  </si>
  <si>
    <t>-16471,5977918528+6113,56732476712i</t>
  </si>
  <si>
    <t>36463,2637468181-18679,0732655749i</t>
  </si>
  <si>
    <t>-3146,7226336917-23570,3528316772i</t>
  </si>
  <si>
    <t>-1523,60673001903-16222,8096156787i</t>
  </si>
  <si>
    <t>5027,41379572594+417,38951975714i</t>
  </si>
  <si>
    <t>-7675,30481508134-28904,8883100123i</t>
  </si>
  <si>
    <t>-385,29643221522-256,412717606611i</t>
  </si>
  <si>
    <t>-9087,41165837542-137,901830415529i</t>
  </si>
  <si>
    <t>691,518774567448+1477,62907237717i</t>
  </si>
  <si>
    <t>-5562,4926563763+656,294673232131i</t>
  </si>
  <si>
    <t>10300,1333283573+1614,66676373392i</t>
  </si>
  <si>
    <t>-25979,8688889474-2020,84307128122i</t>
  </si>
  <si>
    <t>-13314,2224530419+17355,944572406i</t>
  </si>
  <si>
    <t>19481,7318800128-35436,7203540178i</t>
  </si>
  <si>
    <t>-22322,6572472956-4115,81563778595i</t>
  </si>
  <si>
    <t>20630,4532336599-11521,6137131033i</t>
  </si>
  <si>
    <t>5234,99340592443-30951,8730930168i</t>
  </si>
  <si>
    <t>-991,323718754231+20369,2229604614i</t>
  </si>
  <si>
    <t>-15500,0760532209-9233,87350247161i</t>
  </si>
  <si>
    <t>-31261,0430489882-13080,1109685806i</t>
  </si>
  <si>
    <t>-15789,8498947543-8866,41502041412i</t>
  </si>
  <si>
    <t>-13238,8455235353-1767,09356902946i</t>
  </si>
  <si>
    <t>-25378,6372726338-35649,3629005725i</t>
  </si>
  <si>
    <t>-10533,8707162385-25155,9987150647i</t>
  </si>
  <si>
    <t>23158,24731755-4194,25116845085i</t>
  </si>
  <si>
    <t>-41104,5383817508-22123,2047876768i</t>
  </si>
  <si>
    <t>2983,71771858184-53143,7747296736i</t>
  </si>
  <si>
    <t>81954,8381796477-124620,192198109i</t>
  </si>
  <si>
    <t>-58017,1828678225+146911,036497131i</t>
  </si>
  <si>
    <t>9646,23412022447+63264,2245781483i</t>
  </si>
  <si>
    <t>20841,0321172909+64469,4404143756i</t>
  </si>
  <si>
    <t>18979,704402325-5148,87243756795i</t>
  </si>
  <si>
    <t>31386,5878075493+14177,9439749818i</t>
  </si>
  <si>
    <t>7458,41354497604+11656,8135115826i</t>
  </si>
  <si>
    <t>12967,5323790336+4280,92433341214i</t>
  </si>
  <si>
    <t>16733,8000004757+13999,0381029298i</t>
  </si>
  <si>
    <t>9292,4951978988+11379,3685977807i</t>
  </si>
  <si>
    <t>-2828,86253869734-2804,6343350284i</t>
  </si>
  <si>
    <t>6305,12075548618+16192,6449784796i</t>
  </si>
  <si>
    <t>-3815,42812446847+10627,6909225492i</t>
  </si>
  <si>
    <t>1730,55154938758+17476,2229133381i</t>
  </si>
  <si>
    <t>6818,97944727735+4837,03856552456i</t>
  </si>
  <si>
    <t>2467,90364014006+7046,16050534502i</t>
  </si>
  <si>
    <t>15131,1026181486+8613,80774426512i</t>
  </si>
  <si>
    <t>10537,0113714901-7218,00441342227i</t>
  </si>
  <si>
    <t>18258,1145333281+9990,30006073654i</t>
  </si>
  <si>
    <t>31599,0306186323+8180,39830166768i</t>
  </si>
  <si>
    <t>-53484,3260659665+9414,56524633817i</t>
  </si>
  <si>
    <t>-15544,4250839778+4636,80115084282i</t>
  </si>
  <si>
    <t>-16476,5735238041+11676,7770987371i</t>
  </si>
  <si>
    <t>1996,4910169647-9604,03484493911i</t>
  </si>
  <si>
    <t>-4932,59971850937-4203,68206602314i</t>
  </si>
  <si>
    <t>11410,8647900656+15898,3527344989i</t>
  </si>
  <si>
    <t>2721,05095698199+2708,44165225068i</t>
  </si>
  <si>
    <t>-18525,9676559674+6613,03846068926i</t>
  </si>
  <si>
    <t>10812,612128274+12111,3248522626i</t>
  </si>
  <si>
    <t>-6314,44534750227+520,069744968886i</t>
  </si>
  <si>
    <t>8081,33034042683-4073,66710776808i</t>
  </si>
  <si>
    <t>9258,77265880858-4543,92387514659i</t>
  </si>
  <si>
    <t>9966,83438721642+2286,75712775939i</t>
  </si>
  <si>
    <t>-998,782212050347+3507,96029631185i</t>
  </si>
  <si>
    <t>-950,426234667513+2843,29641603182i</t>
  </si>
  <si>
    <t>4032,35676714852-2406,36814613321i</t>
  </si>
  <si>
    <t>8750,01111340553+2523,49419178474i</t>
  </si>
  <si>
    <t>7360,30931068985+867,034145152821i</t>
  </si>
  <si>
    <t>-4611,91508365323+4309,57470454179i</t>
  </si>
  <si>
    <t>-5155,79740490453-72,1483598807745i</t>
  </si>
  <si>
    <t>-433,225281557653+2902,84940659111i</t>
  </si>
  <si>
    <t>-8225,75595753995-2636,02675720057i</t>
  </si>
  <si>
    <t>-1172,66305565151+53,5459415299457i</t>
  </si>
  <si>
    <t>-3968,2020487352+9787,76244249872i</t>
  </si>
  <si>
    <t>-5254,89325631096-8444,43317109634i</t>
  </si>
  <si>
    <t>-2558,66781753169+488,282370453943i</t>
  </si>
  <si>
    <t>3335,46838830498-1710,94382957521i</t>
  </si>
  <si>
    <t>-7688,78121097949+1759,92291242847i</t>
  </si>
  <si>
    <t>-7638,16295948316+12345,513459411i</t>
  </si>
  <si>
    <t>220,732500559814-391,623001233654i</t>
  </si>
  <si>
    <t>1598,20625710444+9746,52409946014i</t>
  </si>
  <si>
    <t>5662,16792135074+2627,36145595163i</t>
  </si>
  <si>
    <t>-2727,43762267819+594,6418249028i</t>
  </si>
  <si>
    <t>-907,31554175643-586,695764717962i</t>
  </si>
  <si>
    <t>12199,252713117-6625,27602847264i</t>
  </si>
  <si>
    <t>32038,4397801361+12173,7336450153i</t>
  </si>
  <si>
    <t>-9167,66675112136-11963,6466695786i</t>
  </si>
  <si>
    <t>4110,23533542353-12010,9574489895i</t>
  </si>
  <si>
    <t>-2070,74210492286-11899,5588681279i</t>
  </si>
  <si>
    <t>12951,0391851378+5574,86958973149i</t>
  </si>
  <si>
    <t>2515,48671724823+1715,29170920319i</t>
  </si>
  <si>
    <t>-5073,93785080834+6608,34393572733i</t>
  </si>
  <si>
    <t>-6786,04196235771+9638,8998124266i</t>
  </si>
  <si>
    <t>-6585,29797804965-6096,00432513089i</t>
  </si>
  <si>
    <t>-4088,89294782858+6196,59632436421i</t>
  </si>
  <si>
    <t>1245,45925859419-11659,0964685838i</t>
  </si>
  <si>
    <t>-8128,29777633848-9428,57950089745i</t>
  </si>
  <si>
    <t>46977,4185887699+16765,6711566789i</t>
  </si>
  <si>
    <t>8287,98263338414+5828,50702729521i</t>
  </si>
  <si>
    <t>8314,97786340149-1516,10554980815i</t>
  </si>
  <si>
    <t>-8947,30791741431+16202,6000998876i</t>
  </si>
  <si>
    <t>1753,09553168367-9605,48399186771i</t>
  </si>
  <si>
    <t>6542,55005894892-28,7603983919039i</t>
  </si>
  <si>
    <t>4026,79993465166+11852,5531323735i</t>
  </si>
  <si>
    <t>4763,17878553717+8254,87713483055i</t>
  </si>
  <si>
    <t>12216,3969131431-1886,69473777047i</t>
  </si>
  <si>
    <t>391,584350603089-6586,30806773863i</t>
  </si>
  <si>
    <t>-7468,98700416047+5382,08412492117i</t>
  </si>
  <si>
    <t>6336,8249053052+3764,86379222164i</t>
  </si>
  <si>
    <t>-6911,14076919836+19805,0442488693i</t>
  </si>
  <si>
    <t>-37510,760187167-20113,4622739966i</t>
  </si>
  <si>
    <t>126845,311464806-106206,556307342i</t>
  </si>
  <si>
    <t>-9999,39439943581-53524,5065790389i</t>
  </si>
  <si>
    <t>-6428,93817178329-32042,8790623064i</t>
  </si>
  <si>
    <t>-25873,5793400093+1321,31986590071i</t>
  </si>
  <si>
    <t>-13561,3178490277+4955,54434726395i</t>
  </si>
  <si>
    <t>-13925,9893538426-6576,75631248099i</t>
  </si>
  <si>
    <t>-21519,471239018-213,670967333665i</t>
  </si>
  <si>
    <t>-2075,25077954183+8852,45107016729i</t>
  </si>
  <si>
    <t>1570,98164325368+19788,4395425875i</t>
  </si>
  <si>
    <t>511,056017401442-1562,04200432864i</t>
  </si>
  <si>
    <t>9008,57458329198-6006,03809970946i</t>
  </si>
  <si>
    <t>4794,88682969864-2989,67031905526i</t>
  </si>
  <si>
    <t>-4706,3285503557+114,256851289927i</t>
  </si>
  <si>
    <t>6119,55480431096+21012,0189686956i</t>
  </si>
  <si>
    <t>-9999,60716894803-35572,1629425798i</t>
  </si>
  <si>
    <t>-7595,31029546435-7336,60687462924i</t>
  </si>
  <si>
    <t>15679,3496647275-5561,78715324707i</t>
  </si>
  <si>
    <t>1219,80959726221+3396,89313886006i</t>
  </si>
  <si>
    <t>254,270964702638+3373,18717079183i</t>
  </si>
  <si>
    <t>-13957,3266928639+5131,25699637152i</t>
  </si>
  <si>
    <t>-27305,8319909775-5558,53691405246i</t>
  </si>
  <si>
    <t>2536,29316278847-16428,7824868074i</t>
  </si>
  <si>
    <t>14274,5995818666+10098,2666327543i</t>
  </si>
  <si>
    <t>-21358,4679509446-7071,01329214056i</t>
  </si>
  <si>
    <t>1990,68754350151-14517,9721234474i</t>
  </si>
  <si>
    <t>1031,41366314598-8789,1485353539i</t>
  </si>
  <si>
    <t>-14945,4462091121+6752,74098697381i</t>
  </si>
  <si>
    <t>5357,7961880178-24946,468761042i</t>
  </si>
  <si>
    <t>23941,092761281-57197,303814173i</t>
  </si>
  <si>
    <t>-24128,7460795125+143636,904149519i</t>
  </si>
  <si>
    <t>-796,720645902705+25326,7542141604i</t>
  </si>
  <si>
    <t>2256,891380473+22171,0956107003i</t>
  </si>
  <si>
    <t>-628,394423777088+6221,33115774999i</t>
  </si>
  <si>
    <t>1408,39136794196-1337,20522050976i</t>
  </si>
  <si>
    <t>-2311,53417548561+2791,52467050439i</t>
  </si>
  <si>
    <t>3150,21524113668+3170,36289504727i</t>
  </si>
  <si>
    <t>3544,15774357622+10051,9477396245i</t>
  </si>
  <si>
    <t>6459,73668753578-2436,8397406314i</t>
  </si>
  <si>
    <t>-934,727050026372+4287,4713399576i</t>
  </si>
  <si>
    <t>-2748,01298212407+5283,36061931229i</t>
  </si>
  <si>
    <t>360,664920459211-3414,4082202092i</t>
  </si>
  <si>
    <t>-885,452444156942-544,50438082103i</t>
  </si>
  <si>
    <t>1653,83399062897+4774,94494781436i</t>
  </si>
  <si>
    <t>-4831,82801595136+4029,2615269039i</t>
  </si>
  <si>
    <t>4023,73216147167-471,281955664384i</t>
  </si>
  <si>
    <t>5865,05139187178+6124,69961654236i</t>
  </si>
  <si>
    <t>4464,59119430308+4972,11258300048i</t>
  </si>
  <si>
    <t>809,798106947266+4131,25912879432i</t>
  </si>
  <si>
    <t>41916,734425648+28181,6788507313i</t>
  </si>
  <si>
    <t>-11248,4609647073-10128,3893798666i</t>
  </si>
  <si>
    <t>-4194,74349503226+104,697836552689i</t>
  </si>
  <si>
    <t>-11183,1682719832-516,591325507021i</t>
  </si>
  <si>
    <t>-9797,02262348133-1206,94663101643i</t>
  </si>
  <si>
    <t>7467,28086777403+1791,02086544034i</t>
  </si>
  <si>
    <t>1205,58907269623+2704,21821202514i</t>
  </si>
  <si>
    <t>3474,15469582408-2663,09818780686i</t>
  </si>
  <si>
    <t>25501,6021997813+9155,85097674647i</t>
  </si>
  <si>
    <t>6310,34137223566-34,961386955807i</t>
  </si>
  <si>
    <t>-3458,66124860588-12400,8402245533i</t>
  </si>
  <si>
    <t>-7107,54561049139-5380,5947111628i</t>
  </si>
  <si>
    <t>2208,44127495823+4696,683656847i</t>
  </si>
  <si>
    <t>4894,60921310822-5652,01257711726i</t>
  </si>
  <si>
    <t>-3060,0957091938-6077,98072792586i</t>
  </si>
  <si>
    <t>9442,62081120564+502,964836287137i</t>
  </si>
  <si>
    <t>7134,25489418673-5457,51258826774i</t>
  </si>
  <si>
    <t>-1044,80966785432+2340,48082986778i</t>
  </si>
  <si>
    <t>-12206,6366403661-13044,6107084818i</t>
  </si>
  <si>
    <t>1898,02659673009-15738,745629534i</t>
  </si>
  <si>
    <t>6865,2352819393-10588,3605051856i</t>
  </si>
  <si>
    <t>4875,88213173059-9579,88935438315i</t>
  </si>
  <si>
    <t>16741,1185887265-17726,1011022553i</t>
  </si>
  <si>
    <t>37927,5115973168-16132,9203146824i</t>
  </si>
  <si>
    <t>-73191,5988822979+39854,0470081395i</t>
  </si>
  <si>
    <t>-15017,7238030677+6397,10729163911i</t>
  </si>
  <si>
    <t>-8678,32414932126+14535,5378999037i</t>
  </si>
  <si>
    <t>3120,80861465327-1889,81005726934i</t>
  </si>
  <si>
    <t>4080,07455882844-1104,17984641311i</t>
  </si>
  <si>
    <t>-1512,93732739434-3608,46118896756i</t>
  </si>
  <si>
    <t>3797,65278417212-7538,55965574488i</t>
  </si>
  <si>
    <t>-4182,33505982247+1540,49306663912i</t>
  </si>
  <si>
    <t>11584,1246655747-20803,3054860288i</t>
  </si>
  <si>
    <t>4067,84986343248-30879,33151498i</t>
  </si>
  <si>
    <t>25998,465924388-31083,924294519i</t>
  </si>
  <si>
    <t>96338,4185273311-87964,7064488804i</t>
  </si>
  <si>
    <t>-62350,0430638291+51106,5247775929i</t>
  </si>
  <si>
    <t>-22746,5984261749+27525,6853084165i</t>
  </si>
  <si>
    <t>-4503,50377407782+18546,6978294365i</t>
  </si>
  <si>
    <t>-10113,2464250003+4369,59088114063i</t>
  </si>
  <si>
    <t>-10045,926313715+12209,8148640824i</t>
  </si>
  <si>
    <t>-11493,6262505267+9935,3490344035i</t>
  </si>
  <si>
    <t>5183,8033205148-6086,87458172914i</t>
  </si>
  <si>
    <t>-7572,74889752218+18666,1779037997i</t>
  </si>
  <si>
    <t>-5845,61420731829+2631,02610675015i</t>
  </si>
  <si>
    <t>-7799,81438576294+11695,3892175732i</t>
  </si>
  <si>
    <t>-1039,2714131464-1876,92314137268i</t>
  </si>
  <si>
    <t>-18922,860224779-2839,36879708502i</t>
  </si>
  <si>
    <t>2222,58272188835-5903,68584628086i</t>
  </si>
  <si>
    <t>-12786,1336742328+4702,1460008065i</t>
  </si>
  <si>
    <t>278,281056717471-2126,01841357065i</t>
  </si>
  <si>
    <t>-1080,07873654439+1728,75149994087i</t>
  </si>
  <si>
    <t>-9761,11905610154+2090,5609532607i</t>
  </si>
  <si>
    <t>-10628,6973063098-2546,11638442832i</t>
  </si>
  <si>
    <t>-4266,97063721684+7137,32909171336i</t>
  </si>
  <si>
    <t>-725,682284709766+3430,93533807118i</t>
  </si>
  <si>
    <t>1946,60114695256+6424,54890866712i</t>
  </si>
  <si>
    <t>-5557,63776070116+869,219595920093i</t>
  </si>
  <si>
    <t>-17247,8645972139+3542,62259701307i</t>
  </si>
  <si>
    <t>-2489,99025244569-2495,51297955035i</t>
  </si>
  <si>
    <t>-5460,22706979663+7962,67225113512i</t>
  </si>
  <si>
    <t>-27828,6198291567-24148,1679726921i</t>
  </si>
  <si>
    <t>-991,219103265939+15241,2347566325i</t>
  </si>
  <si>
    <t>-2285,05037029101+1307,46855789454i</t>
  </si>
  <si>
    <t>-4538,53611414172+10855,2734017316i</t>
  </si>
  <si>
    <t>-6975,9523307024+2504,12735801099i</t>
  </si>
  <si>
    <t>275,721961950237+4278,09437096713i</t>
  </si>
  <si>
    <t>-5164,53942084289-1367,25715931039i</t>
  </si>
  <si>
    <t>-5557,58226367021-3328,68288137346i</t>
  </si>
  <si>
    <t>-1405,6623599657-319,336701547104i</t>
  </si>
  <si>
    <t>-948,025084237413+2945,87353944227i</t>
  </si>
  <si>
    <t>298,202780680542+4283,85057623151i</t>
  </si>
  <si>
    <t>-5094,29668535641+201,825837646458i</t>
  </si>
  <si>
    <t>-5453,25527554503+14678,5112299815i</t>
  </si>
  <si>
    <t>-5485,14501664284+4606,72464734362i</t>
  </si>
  <si>
    <t>-2673,39003127653-1258,06660531559i</t>
  </si>
  <si>
    <t>1284,60472546068+227,546535556177i</t>
  </si>
  <si>
    <t>-6691,06534562312-55,1537133128384i</t>
  </si>
  <si>
    <t>-395,657578173589-5002,65536067337i</t>
  </si>
  <si>
    <t>3026,01979144874+2052,55533317175i</t>
  </si>
  <si>
    <t>-5130,20747053334+3955,62153786385i</t>
  </si>
  <si>
    <t>-6762,81250422119-1203,79598541942i</t>
  </si>
  <si>
    <t>3247,28007488748+890,220790658165i</t>
  </si>
  <si>
    <t>-5829,88206296821+665,78342174595i</t>
  </si>
  <si>
    <t>-961,528086469898+4125,06613716958i</t>
  </si>
  <si>
    <t>-7796,56717635354-3022,12302414928i</t>
  </si>
  <si>
    <t>-1832,59237810966+4,66229532770403i</t>
  </si>
  <si>
    <t>-3033,03183462-1716,44650006981i</t>
  </si>
  <si>
    <t>-3035,75163711131+5471,39865078301i</t>
  </si>
  <si>
    <t>-1352,10507752512-4632,03762802274i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</si>
</sst>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Лист1!$B$1:$B$2048</c:f>
              <c:numCache>
                <c:formatCode>General</c:formatCode>
                <c:ptCount val="2048"/>
                <c:pt idx="0">
                  <c:v>5883864</c:v>
                </c:pt>
                <c:pt idx="1">
                  <c:v>986.25906257850954</c:v>
                </c:pt>
                <c:pt idx="2">
                  <c:v>2805.2532780097904</c:v>
                </c:pt>
                <c:pt idx="3">
                  <c:v>2160.2200550378429</c:v>
                </c:pt>
                <c:pt idx="4">
                  <c:v>1677.9424094347164</c:v>
                </c:pt>
                <c:pt idx="5">
                  <c:v>5226.5137696807651</c:v>
                </c:pt>
                <c:pt idx="6">
                  <c:v>2977.5857018156694</c:v>
                </c:pt>
                <c:pt idx="7">
                  <c:v>5543.6673338624059</c:v>
                </c:pt>
                <c:pt idx="8">
                  <c:v>5991.9086653143158</c:v>
                </c:pt>
                <c:pt idx="9">
                  <c:v>6081.1394216690496</c:v>
                </c:pt>
                <c:pt idx="10">
                  <c:v>6081.5541945248615</c:v>
                </c:pt>
                <c:pt idx="11">
                  <c:v>1702.1947579449047</c:v>
                </c:pt>
                <c:pt idx="12">
                  <c:v>4746.3172850933315</c:v>
                </c:pt>
                <c:pt idx="13">
                  <c:v>1511.1318146626354</c:v>
                </c:pt>
                <c:pt idx="14">
                  <c:v>2424.2782421692841</c:v>
                </c:pt>
                <c:pt idx="15">
                  <c:v>1200.4487912648019</c:v>
                </c:pt>
                <c:pt idx="16">
                  <c:v>1315.6960873901378</c:v>
                </c:pt>
                <c:pt idx="17">
                  <c:v>3758.8728446507994</c:v>
                </c:pt>
                <c:pt idx="18">
                  <c:v>3212.8162088547165</c:v>
                </c:pt>
                <c:pt idx="19">
                  <c:v>1090.193845929135</c:v>
                </c:pt>
                <c:pt idx="20">
                  <c:v>1559.6471725037716</c:v>
                </c:pt>
                <c:pt idx="21">
                  <c:v>2503.2802363396204</c:v>
                </c:pt>
                <c:pt idx="22">
                  <c:v>1895.6498970798195</c:v>
                </c:pt>
                <c:pt idx="23">
                  <c:v>8486.3955611480524</c:v>
                </c:pt>
                <c:pt idx="24">
                  <c:v>1862.4582452681304</c:v>
                </c:pt>
                <c:pt idx="25">
                  <c:v>7153.1629780932735</c:v>
                </c:pt>
                <c:pt idx="26">
                  <c:v>719.6992767575997</c:v>
                </c:pt>
                <c:pt idx="27">
                  <c:v>16484.915121253376</c:v>
                </c:pt>
                <c:pt idx="28">
                  <c:v>16975.492891928745</c:v>
                </c:pt>
                <c:pt idx="29">
                  <c:v>4678.481896946555</c:v>
                </c:pt>
                <c:pt idx="30">
                  <c:v>2536.5163761845988</c:v>
                </c:pt>
                <c:pt idx="31">
                  <c:v>4254.5014672330281</c:v>
                </c:pt>
                <c:pt idx="32">
                  <c:v>8112.3687455748468</c:v>
                </c:pt>
                <c:pt idx="33">
                  <c:v>24421.593366334208</c:v>
                </c:pt>
                <c:pt idx="34">
                  <c:v>18602.177706087306</c:v>
                </c:pt>
                <c:pt idx="35">
                  <c:v>3637.9023169951529</c:v>
                </c:pt>
                <c:pt idx="36">
                  <c:v>2744.3290925628007</c:v>
                </c:pt>
                <c:pt idx="37">
                  <c:v>8597.8541589757606</c:v>
                </c:pt>
                <c:pt idx="38">
                  <c:v>3607.7235137033481</c:v>
                </c:pt>
                <c:pt idx="39">
                  <c:v>13346.979263932062</c:v>
                </c:pt>
                <c:pt idx="40">
                  <c:v>20197.611705081603</c:v>
                </c:pt>
                <c:pt idx="41">
                  <c:v>46935.583379393815</c:v>
                </c:pt>
                <c:pt idx="42">
                  <c:v>26036.242376983162</c:v>
                </c:pt>
                <c:pt idx="43">
                  <c:v>8997.9708183124658</c:v>
                </c:pt>
                <c:pt idx="44">
                  <c:v>10709.22757655442</c:v>
                </c:pt>
                <c:pt idx="45">
                  <c:v>10720.017319821085</c:v>
                </c:pt>
                <c:pt idx="46">
                  <c:v>7945.5916198941422</c:v>
                </c:pt>
                <c:pt idx="47">
                  <c:v>9823.9505132312879</c:v>
                </c:pt>
                <c:pt idx="48">
                  <c:v>6711.3314778296099</c:v>
                </c:pt>
                <c:pt idx="49">
                  <c:v>11449.689189198143</c:v>
                </c:pt>
                <c:pt idx="50">
                  <c:v>3450.7548804306534</c:v>
                </c:pt>
                <c:pt idx="51">
                  <c:v>4001.2151098581412</c:v>
                </c:pt>
                <c:pt idx="52">
                  <c:v>20038.061924243175</c:v>
                </c:pt>
                <c:pt idx="53">
                  <c:v>2360.3210373355791</c:v>
                </c:pt>
                <c:pt idx="54">
                  <c:v>64849.955440777885</c:v>
                </c:pt>
                <c:pt idx="55">
                  <c:v>104313.14777619879</c:v>
                </c:pt>
                <c:pt idx="56">
                  <c:v>23477.732898543934</c:v>
                </c:pt>
                <c:pt idx="57">
                  <c:v>14436.866817874266</c:v>
                </c:pt>
                <c:pt idx="58">
                  <c:v>1627.1198548473139</c:v>
                </c:pt>
                <c:pt idx="59">
                  <c:v>10170.89104102766</c:v>
                </c:pt>
                <c:pt idx="60">
                  <c:v>8901.8726673641431</c:v>
                </c:pt>
                <c:pt idx="61">
                  <c:v>1648.1129495898269</c:v>
                </c:pt>
                <c:pt idx="62">
                  <c:v>981.32872303519093</c:v>
                </c:pt>
                <c:pt idx="63">
                  <c:v>10412.480644901478</c:v>
                </c:pt>
                <c:pt idx="64">
                  <c:v>6660.7702608575792</c:v>
                </c:pt>
                <c:pt idx="65">
                  <c:v>6496.9026215825934</c:v>
                </c:pt>
                <c:pt idx="66">
                  <c:v>19212.074142293521</c:v>
                </c:pt>
                <c:pt idx="67">
                  <c:v>23134.028257970749</c:v>
                </c:pt>
                <c:pt idx="68">
                  <c:v>6665.725478647887</c:v>
                </c:pt>
                <c:pt idx="69">
                  <c:v>17459.60448301151</c:v>
                </c:pt>
                <c:pt idx="70">
                  <c:v>7093.9780317248315</c:v>
                </c:pt>
                <c:pt idx="71">
                  <c:v>5866.2859697503482</c:v>
                </c:pt>
                <c:pt idx="72">
                  <c:v>7087.6787291995306</c:v>
                </c:pt>
                <c:pt idx="73">
                  <c:v>2902.7524853987538</c:v>
                </c:pt>
                <c:pt idx="74">
                  <c:v>5259.9841336353165</c:v>
                </c:pt>
                <c:pt idx="75">
                  <c:v>8875.0163905284371</c:v>
                </c:pt>
                <c:pt idx="76">
                  <c:v>3259.3735890371649</c:v>
                </c:pt>
                <c:pt idx="77">
                  <c:v>15761.236800767365</c:v>
                </c:pt>
                <c:pt idx="78">
                  <c:v>11030.132363322109</c:v>
                </c:pt>
                <c:pt idx="79">
                  <c:v>9331.7134643001973</c:v>
                </c:pt>
                <c:pt idx="80">
                  <c:v>240.7369276015263</c:v>
                </c:pt>
                <c:pt idx="81">
                  <c:v>17498.741222849887</c:v>
                </c:pt>
                <c:pt idx="82">
                  <c:v>30006.761087852552</c:v>
                </c:pt>
                <c:pt idx="83">
                  <c:v>21721.223286982811</c:v>
                </c:pt>
                <c:pt idx="84">
                  <c:v>8370.7792918254745</c:v>
                </c:pt>
                <c:pt idx="85">
                  <c:v>3817.3424518386923</c:v>
                </c:pt>
                <c:pt idx="86">
                  <c:v>11247.700160363482</c:v>
                </c:pt>
                <c:pt idx="87">
                  <c:v>2816.1873935524359</c:v>
                </c:pt>
                <c:pt idx="88">
                  <c:v>8049.6977871266508</c:v>
                </c:pt>
                <c:pt idx="89">
                  <c:v>9564.2587721837644</c:v>
                </c:pt>
                <c:pt idx="90">
                  <c:v>7460.2390814341761</c:v>
                </c:pt>
                <c:pt idx="91">
                  <c:v>3689.3628440951998</c:v>
                </c:pt>
                <c:pt idx="92">
                  <c:v>3527.3375006767074</c:v>
                </c:pt>
                <c:pt idx="93">
                  <c:v>5657.1235685256506</c:v>
                </c:pt>
                <c:pt idx="94">
                  <c:v>9005.5297618233526</c:v>
                </c:pt>
                <c:pt idx="95">
                  <c:v>8454.8393815318905</c:v>
                </c:pt>
                <c:pt idx="96">
                  <c:v>1595.1855603429547</c:v>
                </c:pt>
                <c:pt idx="97">
                  <c:v>18963.674320656617</c:v>
                </c:pt>
                <c:pt idx="98">
                  <c:v>3071.0038680463836</c:v>
                </c:pt>
                <c:pt idx="99">
                  <c:v>2859.5603115494746</c:v>
                </c:pt>
                <c:pt idx="100">
                  <c:v>16543.073641846971</c:v>
                </c:pt>
                <c:pt idx="101">
                  <c:v>13763.00933431605</c:v>
                </c:pt>
                <c:pt idx="102">
                  <c:v>17041.323185033623</c:v>
                </c:pt>
                <c:pt idx="103">
                  <c:v>6075.5462574677877</c:v>
                </c:pt>
                <c:pt idx="104">
                  <c:v>24656.294803259789</c:v>
                </c:pt>
                <c:pt idx="105">
                  <c:v>8014.3778193085509</c:v>
                </c:pt>
                <c:pt idx="106">
                  <c:v>28803.363049806987</c:v>
                </c:pt>
                <c:pt idx="107">
                  <c:v>43810.640589211893</c:v>
                </c:pt>
                <c:pt idx="108">
                  <c:v>31944.79184978523</c:v>
                </c:pt>
                <c:pt idx="109">
                  <c:v>201900.47104379933</c:v>
                </c:pt>
                <c:pt idx="110">
                  <c:v>87419.429105969146</c:v>
                </c:pt>
                <c:pt idx="111">
                  <c:v>44716.953298808119</c:v>
                </c:pt>
                <c:pt idx="112">
                  <c:v>34670.935609824868</c:v>
                </c:pt>
                <c:pt idx="113">
                  <c:v>934.76057256963577</c:v>
                </c:pt>
                <c:pt idx="114">
                  <c:v>17024.28679585475</c:v>
                </c:pt>
                <c:pt idx="115">
                  <c:v>14514.40972883112</c:v>
                </c:pt>
                <c:pt idx="116">
                  <c:v>12177.712064863043</c:v>
                </c:pt>
                <c:pt idx="117">
                  <c:v>10693.621605922428</c:v>
                </c:pt>
                <c:pt idx="118">
                  <c:v>9620.391737807553</c:v>
                </c:pt>
                <c:pt idx="119">
                  <c:v>7390.0349895721374</c:v>
                </c:pt>
                <c:pt idx="120">
                  <c:v>5638.1553961633399</c:v>
                </c:pt>
                <c:pt idx="121">
                  <c:v>12397.527660119178</c:v>
                </c:pt>
                <c:pt idx="122">
                  <c:v>5584.7129321611837</c:v>
                </c:pt>
                <c:pt idx="123">
                  <c:v>4754.9130830083241</c:v>
                </c:pt>
                <c:pt idx="124">
                  <c:v>7796.8628518372871</c:v>
                </c:pt>
                <c:pt idx="125">
                  <c:v>6090.1311441665603</c:v>
                </c:pt>
                <c:pt idx="126">
                  <c:v>6468.8377130681947</c:v>
                </c:pt>
                <c:pt idx="127">
                  <c:v>7009.2408614145934</c:v>
                </c:pt>
                <c:pt idx="128">
                  <c:v>14225.792607722025</c:v>
                </c:pt>
                <c:pt idx="129">
                  <c:v>13097.397499155315</c:v>
                </c:pt>
                <c:pt idx="130">
                  <c:v>9297.3608292030603</c:v>
                </c:pt>
                <c:pt idx="131">
                  <c:v>19110.086388223321</c:v>
                </c:pt>
                <c:pt idx="132">
                  <c:v>21468.491041640274</c:v>
                </c:pt>
                <c:pt idx="133">
                  <c:v>3605.614265601057</c:v>
                </c:pt>
                <c:pt idx="134">
                  <c:v>11985.853812989324</c:v>
                </c:pt>
                <c:pt idx="135">
                  <c:v>2928.9281964375427</c:v>
                </c:pt>
                <c:pt idx="136">
                  <c:v>4945.1694290476571</c:v>
                </c:pt>
                <c:pt idx="137">
                  <c:v>22235.449165712136</c:v>
                </c:pt>
                <c:pt idx="138">
                  <c:v>13051.450922469254</c:v>
                </c:pt>
                <c:pt idx="139">
                  <c:v>17801.94530330264</c:v>
                </c:pt>
                <c:pt idx="140">
                  <c:v>2732.5164115303451</c:v>
                </c:pt>
                <c:pt idx="141">
                  <c:v>4427.7332566292198</c:v>
                </c:pt>
                <c:pt idx="142">
                  <c:v>9506.0060023643418</c:v>
                </c:pt>
                <c:pt idx="143">
                  <c:v>11120.480147385979</c:v>
                </c:pt>
                <c:pt idx="144">
                  <c:v>9388.5594577420889</c:v>
                </c:pt>
                <c:pt idx="145">
                  <c:v>1670.24009794929</c:v>
                </c:pt>
                <c:pt idx="146">
                  <c:v>4451.1199120058573</c:v>
                </c:pt>
                <c:pt idx="147">
                  <c:v>1178.6288250214347</c:v>
                </c:pt>
                <c:pt idx="148">
                  <c:v>5753.136289952241</c:v>
                </c:pt>
                <c:pt idx="149">
                  <c:v>2942.6502503607594</c:v>
                </c:pt>
                <c:pt idx="150">
                  <c:v>8376.2615766919134</c:v>
                </c:pt>
                <c:pt idx="151">
                  <c:v>10426.615244488054</c:v>
                </c:pt>
                <c:pt idx="152">
                  <c:v>8373.3604803230355</c:v>
                </c:pt>
                <c:pt idx="153">
                  <c:v>8252.0365398947633</c:v>
                </c:pt>
                <c:pt idx="154">
                  <c:v>9856.0174223484482</c:v>
                </c:pt>
                <c:pt idx="155">
                  <c:v>4579.4052607208496</c:v>
                </c:pt>
                <c:pt idx="156">
                  <c:v>8660.1682750510081</c:v>
                </c:pt>
                <c:pt idx="157">
                  <c:v>5946.9410302108363</c:v>
                </c:pt>
                <c:pt idx="158">
                  <c:v>6997.2347120352051</c:v>
                </c:pt>
                <c:pt idx="159">
                  <c:v>7203.0285027992259</c:v>
                </c:pt>
                <c:pt idx="160">
                  <c:v>2881.3065398517706</c:v>
                </c:pt>
                <c:pt idx="161">
                  <c:v>6898.0319758986825</c:v>
                </c:pt>
                <c:pt idx="162">
                  <c:v>5852.3386444832513</c:v>
                </c:pt>
                <c:pt idx="163">
                  <c:v>13915.943669087281</c:v>
                </c:pt>
                <c:pt idx="164">
                  <c:v>16904.660275889513</c:v>
                </c:pt>
                <c:pt idx="165">
                  <c:v>12887.789222702104</c:v>
                </c:pt>
                <c:pt idx="166">
                  <c:v>11750.942055193142</c:v>
                </c:pt>
                <c:pt idx="167">
                  <c:v>4455.5359902830887</c:v>
                </c:pt>
                <c:pt idx="168">
                  <c:v>3036.0478647914993</c:v>
                </c:pt>
                <c:pt idx="169">
                  <c:v>5633.0581967495691</c:v>
                </c:pt>
                <c:pt idx="170">
                  <c:v>8270.3030314175958</c:v>
                </c:pt>
                <c:pt idx="171">
                  <c:v>1575.8517322638602</c:v>
                </c:pt>
                <c:pt idx="172">
                  <c:v>6337.1728488141625</c:v>
                </c:pt>
                <c:pt idx="173">
                  <c:v>2077.9272802896126</c:v>
                </c:pt>
                <c:pt idx="174">
                  <c:v>2211.4979949329077</c:v>
                </c:pt>
                <c:pt idx="175">
                  <c:v>5235.8158067776085</c:v>
                </c:pt>
                <c:pt idx="176">
                  <c:v>3797.4799047951419</c:v>
                </c:pt>
                <c:pt idx="177">
                  <c:v>9285.29290286369</c:v>
                </c:pt>
                <c:pt idx="178">
                  <c:v>9381.6792639890155</c:v>
                </c:pt>
                <c:pt idx="179">
                  <c:v>7087.7222669192233</c:v>
                </c:pt>
                <c:pt idx="180">
                  <c:v>3469.1721032898467</c:v>
                </c:pt>
                <c:pt idx="181">
                  <c:v>1901.3688584362615</c:v>
                </c:pt>
                <c:pt idx="182">
                  <c:v>3621.7255851901241</c:v>
                </c:pt>
                <c:pt idx="183">
                  <c:v>2371.7638789665702</c:v>
                </c:pt>
                <c:pt idx="184">
                  <c:v>6132.6336224524957</c:v>
                </c:pt>
                <c:pt idx="185">
                  <c:v>7788.5272568618757</c:v>
                </c:pt>
                <c:pt idx="186">
                  <c:v>4795.6163525936108</c:v>
                </c:pt>
                <c:pt idx="187">
                  <c:v>4104.6893314645185</c:v>
                </c:pt>
                <c:pt idx="188">
                  <c:v>2388.2777767801549</c:v>
                </c:pt>
                <c:pt idx="189">
                  <c:v>6332.3694921219922</c:v>
                </c:pt>
                <c:pt idx="190">
                  <c:v>3731.5733351583135</c:v>
                </c:pt>
                <c:pt idx="191">
                  <c:v>5026.3050514192928</c:v>
                </c:pt>
                <c:pt idx="192">
                  <c:v>3762.4282182337984</c:v>
                </c:pt>
                <c:pt idx="193">
                  <c:v>11911.771368572761</c:v>
                </c:pt>
                <c:pt idx="194">
                  <c:v>6091.1767156702117</c:v>
                </c:pt>
                <c:pt idx="195">
                  <c:v>13523.649423775169</c:v>
                </c:pt>
                <c:pt idx="196">
                  <c:v>3856.0337521015954</c:v>
                </c:pt>
                <c:pt idx="197">
                  <c:v>4835.6820908491318</c:v>
                </c:pt>
                <c:pt idx="198">
                  <c:v>6226.6109172029146</c:v>
                </c:pt>
                <c:pt idx="199">
                  <c:v>16509.957599316542</c:v>
                </c:pt>
                <c:pt idx="200">
                  <c:v>19975.720373667838</c:v>
                </c:pt>
                <c:pt idx="201">
                  <c:v>7620.7653286883633</c:v>
                </c:pt>
                <c:pt idx="202">
                  <c:v>16076.380423426652</c:v>
                </c:pt>
                <c:pt idx="203">
                  <c:v>13214.012497398706</c:v>
                </c:pt>
                <c:pt idx="204">
                  <c:v>11206.193482003668</c:v>
                </c:pt>
                <c:pt idx="205">
                  <c:v>12990.465968631763</c:v>
                </c:pt>
                <c:pt idx="206">
                  <c:v>7678.2646951794104</c:v>
                </c:pt>
                <c:pt idx="207">
                  <c:v>20701.210899002006</c:v>
                </c:pt>
                <c:pt idx="208">
                  <c:v>5574.6798884270975</c:v>
                </c:pt>
                <c:pt idx="209">
                  <c:v>11663.478336189883</c:v>
                </c:pt>
                <c:pt idx="210">
                  <c:v>2522.9876342194348</c:v>
                </c:pt>
                <c:pt idx="211">
                  <c:v>2409.2843015843778</c:v>
                </c:pt>
                <c:pt idx="212">
                  <c:v>21436.847673033069</c:v>
                </c:pt>
                <c:pt idx="213">
                  <c:v>7645.8556795360582</c:v>
                </c:pt>
                <c:pt idx="214">
                  <c:v>18294.223628347398</c:v>
                </c:pt>
                <c:pt idx="215">
                  <c:v>38847.158778346158</c:v>
                </c:pt>
                <c:pt idx="216">
                  <c:v>25428.223831783147</c:v>
                </c:pt>
                <c:pt idx="217">
                  <c:v>34772.162724152804</c:v>
                </c:pt>
                <c:pt idx="218">
                  <c:v>86479.363418461944</c:v>
                </c:pt>
                <c:pt idx="219">
                  <c:v>94880.114905161274</c:v>
                </c:pt>
                <c:pt idx="220">
                  <c:v>74530.193181995128</c:v>
                </c:pt>
                <c:pt idx="221">
                  <c:v>37205.708851986165</c:v>
                </c:pt>
                <c:pt idx="222">
                  <c:v>15211.068621291872</c:v>
                </c:pt>
                <c:pt idx="223">
                  <c:v>7455.465687263023</c:v>
                </c:pt>
                <c:pt idx="224">
                  <c:v>14696.942582555017</c:v>
                </c:pt>
                <c:pt idx="225">
                  <c:v>13671.594689509393</c:v>
                </c:pt>
                <c:pt idx="226">
                  <c:v>9568.4512028751524</c:v>
                </c:pt>
                <c:pt idx="227">
                  <c:v>7038.3352241326593</c:v>
                </c:pt>
                <c:pt idx="228">
                  <c:v>2582.5582124018028</c:v>
                </c:pt>
                <c:pt idx="229">
                  <c:v>16930.378975237327</c:v>
                </c:pt>
                <c:pt idx="230">
                  <c:v>12751.750114550237</c:v>
                </c:pt>
                <c:pt idx="231">
                  <c:v>4118.6244970162452</c:v>
                </c:pt>
                <c:pt idx="232">
                  <c:v>15984.523444136208</c:v>
                </c:pt>
                <c:pt idx="233">
                  <c:v>19801.560188405296</c:v>
                </c:pt>
                <c:pt idx="234">
                  <c:v>8619.5537731865716</c:v>
                </c:pt>
                <c:pt idx="235">
                  <c:v>4779.9069066088514</c:v>
                </c:pt>
                <c:pt idx="236">
                  <c:v>6419.7673472657289</c:v>
                </c:pt>
                <c:pt idx="237">
                  <c:v>7620.9600282683068</c:v>
                </c:pt>
                <c:pt idx="238">
                  <c:v>3041.8961260402202</c:v>
                </c:pt>
                <c:pt idx="239">
                  <c:v>4068.7324666621075</c:v>
                </c:pt>
                <c:pt idx="240">
                  <c:v>6315.5082834923369</c:v>
                </c:pt>
                <c:pt idx="241">
                  <c:v>5240.0396463638008</c:v>
                </c:pt>
                <c:pt idx="242">
                  <c:v>7665.8756174933442</c:v>
                </c:pt>
                <c:pt idx="243">
                  <c:v>10451.852135523673</c:v>
                </c:pt>
                <c:pt idx="244">
                  <c:v>2206.6516554520058</c:v>
                </c:pt>
                <c:pt idx="245">
                  <c:v>4205.0015809820961</c:v>
                </c:pt>
                <c:pt idx="246">
                  <c:v>11248.984564900748</c:v>
                </c:pt>
                <c:pt idx="247">
                  <c:v>12878.073994184851</c:v>
                </c:pt>
                <c:pt idx="248">
                  <c:v>5741.9051234342351</c:v>
                </c:pt>
                <c:pt idx="249">
                  <c:v>3176.0398357464478</c:v>
                </c:pt>
                <c:pt idx="250">
                  <c:v>3004.1068441793932</c:v>
                </c:pt>
                <c:pt idx="251">
                  <c:v>3270.2530523567334</c:v>
                </c:pt>
                <c:pt idx="252">
                  <c:v>12078.847907835014</c:v>
                </c:pt>
                <c:pt idx="253">
                  <c:v>7142.9183937095604</c:v>
                </c:pt>
                <c:pt idx="254">
                  <c:v>2253.4336769346792</c:v>
                </c:pt>
                <c:pt idx="255">
                  <c:v>4771.7394832437058</c:v>
                </c:pt>
                <c:pt idx="256">
                  <c:v>6502.0864998361376</c:v>
                </c:pt>
                <c:pt idx="257">
                  <c:v>12962.241791564918</c:v>
                </c:pt>
                <c:pt idx="258">
                  <c:v>13708.163951731023</c:v>
                </c:pt>
                <c:pt idx="259">
                  <c:v>7094.0545749966423</c:v>
                </c:pt>
                <c:pt idx="260">
                  <c:v>9856.3815009610444</c:v>
                </c:pt>
                <c:pt idx="261">
                  <c:v>11762.028387681108</c:v>
                </c:pt>
                <c:pt idx="262">
                  <c:v>13345.558385975706</c:v>
                </c:pt>
                <c:pt idx="263">
                  <c:v>7963.1533084804751</c:v>
                </c:pt>
                <c:pt idx="264">
                  <c:v>3495.3071375154223</c:v>
                </c:pt>
                <c:pt idx="265">
                  <c:v>4871.6310059650568</c:v>
                </c:pt>
                <c:pt idx="266">
                  <c:v>7439.7493630964054</c:v>
                </c:pt>
                <c:pt idx="267">
                  <c:v>1422.8151386121306</c:v>
                </c:pt>
                <c:pt idx="268">
                  <c:v>5742.202371454593</c:v>
                </c:pt>
                <c:pt idx="269">
                  <c:v>6218.0848021973734</c:v>
                </c:pt>
                <c:pt idx="270">
                  <c:v>4078.4723287539623</c:v>
                </c:pt>
                <c:pt idx="271">
                  <c:v>2249.8613790323957</c:v>
                </c:pt>
                <c:pt idx="272">
                  <c:v>12530.693148334391</c:v>
                </c:pt>
                <c:pt idx="273">
                  <c:v>16413.500717558432</c:v>
                </c:pt>
                <c:pt idx="274">
                  <c:v>4880.6586662403279</c:v>
                </c:pt>
                <c:pt idx="275">
                  <c:v>11283.622361798434</c:v>
                </c:pt>
                <c:pt idx="276">
                  <c:v>10110.486455853434</c:v>
                </c:pt>
                <c:pt idx="277">
                  <c:v>5125.5220535173739</c:v>
                </c:pt>
                <c:pt idx="278">
                  <c:v>7439.6085194470124</c:v>
                </c:pt>
                <c:pt idx="279">
                  <c:v>7081.7588132658293</c:v>
                </c:pt>
                <c:pt idx="280">
                  <c:v>5497.2423590497638</c:v>
                </c:pt>
                <c:pt idx="281">
                  <c:v>7968.5109197391903</c:v>
                </c:pt>
                <c:pt idx="282">
                  <c:v>9490.8433763729863</c:v>
                </c:pt>
                <c:pt idx="283">
                  <c:v>3017.9538692791248</c:v>
                </c:pt>
                <c:pt idx="284">
                  <c:v>8081.4500776355108</c:v>
                </c:pt>
                <c:pt idx="285">
                  <c:v>14746.457773209513</c:v>
                </c:pt>
                <c:pt idx="286">
                  <c:v>5860.8722653705445</c:v>
                </c:pt>
                <c:pt idx="287">
                  <c:v>8333.7206840544095</c:v>
                </c:pt>
                <c:pt idx="288">
                  <c:v>5122.3610184687841</c:v>
                </c:pt>
                <c:pt idx="289">
                  <c:v>4886.6503549365179</c:v>
                </c:pt>
                <c:pt idx="290">
                  <c:v>2888.8067598015264</c:v>
                </c:pt>
                <c:pt idx="291">
                  <c:v>4356.3498146438651</c:v>
                </c:pt>
                <c:pt idx="292">
                  <c:v>5998.8313586537479</c:v>
                </c:pt>
                <c:pt idx="293">
                  <c:v>1425.4301680739254</c:v>
                </c:pt>
                <c:pt idx="294">
                  <c:v>2059.1341571411986</c:v>
                </c:pt>
                <c:pt idx="295">
                  <c:v>4550.8654056646428</c:v>
                </c:pt>
                <c:pt idx="296">
                  <c:v>281.91136859428457</c:v>
                </c:pt>
                <c:pt idx="297">
                  <c:v>5012.9709789916387</c:v>
                </c:pt>
                <c:pt idx="298">
                  <c:v>3796.5202812588113</c:v>
                </c:pt>
                <c:pt idx="299">
                  <c:v>3876.8172827779913</c:v>
                </c:pt>
                <c:pt idx="300">
                  <c:v>4197.5640680499882</c:v>
                </c:pt>
                <c:pt idx="301">
                  <c:v>8232.2642976564912</c:v>
                </c:pt>
                <c:pt idx="302">
                  <c:v>5271.3367618704378</c:v>
                </c:pt>
                <c:pt idx="303">
                  <c:v>1661.077859789659</c:v>
                </c:pt>
                <c:pt idx="304">
                  <c:v>4647.6468051399925</c:v>
                </c:pt>
                <c:pt idx="305">
                  <c:v>3617.8515942005006</c:v>
                </c:pt>
                <c:pt idx="306">
                  <c:v>4287.5389715268966</c:v>
                </c:pt>
                <c:pt idx="307">
                  <c:v>2593.926365354605</c:v>
                </c:pt>
                <c:pt idx="308">
                  <c:v>2665.6676165361923</c:v>
                </c:pt>
                <c:pt idx="309">
                  <c:v>5251.6273418872061</c:v>
                </c:pt>
                <c:pt idx="310">
                  <c:v>3828.385867832264</c:v>
                </c:pt>
                <c:pt idx="311">
                  <c:v>1875.3899031235155</c:v>
                </c:pt>
                <c:pt idx="312">
                  <c:v>7826.771401000582</c:v>
                </c:pt>
                <c:pt idx="313">
                  <c:v>759.08860309982811</c:v>
                </c:pt>
                <c:pt idx="314">
                  <c:v>7069.6131139177796</c:v>
                </c:pt>
                <c:pt idx="315">
                  <c:v>6798.317673531742</c:v>
                </c:pt>
                <c:pt idx="316">
                  <c:v>1643.2989747870245</c:v>
                </c:pt>
                <c:pt idx="317">
                  <c:v>3665.5422194081075</c:v>
                </c:pt>
                <c:pt idx="318">
                  <c:v>4245.0824839580901</c:v>
                </c:pt>
                <c:pt idx="319">
                  <c:v>6057.719922473696</c:v>
                </c:pt>
                <c:pt idx="320">
                  <c:v>347.51404174926972</c:v>
                </c:pt>
                <c:pt idx="321">
                  <c:v>7047.9799021749077</c:v>
                </c:pt>
                <c:pt idx="322">
                  <c:v>5933.9281862282251</c:v>
                </c:pt>
                <c:pt idx="323">
                  <c:v>6421.6769288594969</c:v>
                </c:pt>
                <c:pt idx="324">
                  <c:v>9444.0804728977018</c:v>
                </c:pt>
                <c:pt idx="325">
                  <c:v>4843.5784742636515</c:v>
                </c:pt>
                <c:pt idx="326">
                  <c:v>3430.6934603109003</c:v>
                </c:pt>
                <c:pt idx="327">
                  <c:v>8076.25454690882</c:v>
                </c:pt>
                <c:pt idx="328">
                  <c:v>13590.161634266884</c:v>
                </c:pt>
                <c:pt idx="329">
                  <c:v>9607.2538915098976</c:v>
                </c:pt>
                <c:pt idx="330">
                  <c:v>11933.381195698428</c:v>
                </c:pt>
                <c:pt idx="331">
                  <c:v>3043.8240954808966</c:v>
                </c:pt>
                <c:pt idx="332">
                  <c:v>4354.5455605324096</c:v>
                </c:pt>
                <c:pt idx="333">
                  <c:v>7766.8715949182797</c:v>
                </c:pt>
                <c:pt idx="334">
                  <c:v>1787.4670556003057</c:v>
                </c:pt>
                <c:pt idx="335">
                  <c:v>2842.2463912801336</c:v>
                </c:pt>
                <c:pt idx="336">
                  <c:v>7836.3194600994975</c:v>
                </c:pt>
                <c:pt idx="337">
                  <c:v>2813.9174308369847</c:v>
                </c:pt>
                <c:pt idx="338">
                  <c:v>4850.0547665268705</c:v>
                </c:pt>
                <c:pt idx="339">
                  <c:v>2751.9803221834532</c:v>
                </c:pt>
                <c:pt idx="340">
                  <c:v>4471.0867484198379</c:v>
                </c:pt>
                <c:pt idx="341">
                  <c:v>6199.3221147363338</c:v>
                </c:pt>
                <c:pt idx="342">
                  <c:v>8237.0441751985963</c:v>
                </c:pt>
                <c:pt idx="343">
                  <c:v>3673.1150368767858</c:v>
                </c:pt>
                <c:pt idx="344">
                  <c:v>4043.9741112363763</c:v>
                </c:pt>
                <c:pt idx="345">
                  <c:v>5355.8443077556394</c:v>
                </c:pt>
                <c:pt idx="346">
                  <c:v>4618.9206874130332</c:v>
                </c:pt>
                <c:pt idx="347">
                  <c:v>6083.7061029218366</c:v>
                </c:pt>
                <c:pt idx="348">
                  <c:v>2057.6959255949901</c:v>
                </c:pt>
                <c:pt idx="349">
                  <c:v>6216.8749292430066</c:v>
                </c:pt>
                <c:pt idx="350">
                  <c:v>4058.9595663677142</c:v>
                </c:pt>
                <c:pt idx="351">
                  <c:v>2749.633160892839</c:v>
                </c:pt>
                <c:pt idx="352">
                  <c:v>4778.3495531548915</c:v>
                </c:pt>
                <c:pt idx="353">
                  <c:v>3402.3143057246839</c:v>
                </c:pt>
                <c:pt idx="354">
                  <c:v>1642.1500739494008</c:v>
                </c:pt>
                <c:pt idx="355">
                  <c:v>8462.3063436255379</c:v>
                </c:pt>
                <c:pt idx="356">
                  <c:v>5705.9055357868983</c:v>
                </c:pt>
                <c:pt idx="357">
                  <c:v>9660.0166740866534</c:v>
                </c:pt>
                <c:pt idx="358">
                  <c:v>8039.1336479524398</c:v>
                </c:pt>
                <c:pt idx="359">
                  <c:v>372.92273257270239</c:v>
                </c:pt>
                <c:pt idx="360">
                  <c:v>6684.6671172101196</c:v>
                </c:pt>
                <c:pt idx="361">
                  <c:v>4768.3285813245056</c:v>
                </c:pt>
                <c:pt idx="362">
                  <c:v>2624.3700609419407</c:v>
                </c:pt>
                <c:pt idx="363">
                  <c:v>2073.4303907397211</c:v>
                </c:pt>
                <c:pt idx="364">
                  <c:v>3677.0575881091008</c:v>
                </c:pt>
                <c:pt idx="365">
                  <c:v>1145.3254336802968</c:v>
                </c:pt>
                <c:pt idx="366">
                  <c:v>2190.2788292415244</c:v>
                </c:pt>
                <c:pt idx="367">
                  <c:v>4935.8760961776197</c:v>
                </c:pt>
                <c:pt idx="368">
                  <c:v>2909.7259861922807</c:v>
                </c:pt>
                <c:pt idx="369">
                  <c:v>2669.0355503721889</c:v>
                </c:pt>
                <c:pt idx="370">
                  <c:v>7895.5226932293908</c:v>
                </c:pt>
                <c:pt idx="371">
                  <c:v>3966.4198755582365</c:v>
                </c:pt>
                <c:pt idx="372">
                  <c:v>89.760329892508466</c:v>
                </c:pt>
                <c:pt idx="373">
                  <c:v>1399.7142339477784</c:v>
                </c:pt>
                <c:pt idx="374">
                  <c:v>1393.951186951658</c:v>
                </c:pt>
                <c:pt idx="375">
                  <c:v>3542.8975837782909</c:v>
                </c:pt>
                <c:pt idx="376">
                  <c:v>2091.0363391163214</c:v>
                </c:pt>
                <c:pt idx="377">
                  <c:v>1422.3286599163689</c:v>
                </c:pt>
                <c:pt idx="378">
                  <c:v>2426.7263014198488</c:v>
                </c:pt>
                <c:pt idx="379">
                  <c:v>4660.487525266185</c:v>
                </c:pt>
                <c:pt idx="380">
                  <c:v>1581.703593533505</c:v>
                </c:pt>
                <c:pt idx="381">
                  <c:v>3879.6839356955966</c:v>
                </c:pt>
                <c:pt idx="382">
                  <c:v>6038.6001749084062</c:v>
                </c:pt>
                <c:pt idx="383">
                  <c:v>7269.1778777756736</c:v>
                </c:pt>
                <c:pt idx="384">
                  <c:v>5923.0188174487848</c:v>
                </c:pt>
                <c:pt idx="385">
                  <c:v>1919.0614431751148</c:v>
                </c:pt>
                <c:pt idx="386">
                  <c:v>9161.7872228850101</c:v>
                </c:pt>
                <c:pt idx="387">
                  <c:v>7849.1642467112579</c:v>
                </c:pt>
                <c:pt idx="388">
                  <c:v>5080.1620334862473</c:v>
                </c:pt>
                <c:pt idx="389">
                  <c:v>1851.9228094020577</c:v>
                </c:pt>
                <c:pt idx="390">
                  <c:v>3145.249070778631</c:v>
                </c:pt>
                <c:pt idx="391">
                  <c:v>521.92449233888021</c:v>
                </c:pt>
                <c:pt idx="392">
                  <c:v>2503.3662650385404</c:v>
                </c:pt>
                <c:pt idx="393">
                  <c:v>1218.288481203497</c:v>
                </c:pt>
                <c:pt idx="394">
                  <c:v>4201.5847937738918</c:v>
                </c:pt>
                <c:pt idx="395">
                  <c:v>9257.4858838575474</c:v>
                </c:pt>
                <c:pt idx="396">
                  <c:v>3687.8580701667515</c:v>
                </c:pt>
                <c:pt idx="397">
                  <c:v>8160.6054062875119</c:v>
                </c:pt>
                <c:pt idx="398">
                  <c:v>3010.3385228576085</c:v>
                </c:pt>
                <c:pt idx="399">
                  <c:v>3918.4263894890614</c:v>
                </c:pt>
                <c:pt idx="400">
                  <c:v>7134.9157454159968</c:v>
                </c:pt>
                <c:pt idx="401">
                  <c:v>7113.5716538509178</c:v>
                </c:pt>
                <c:pt idx="402">
                  <c:v>1343.8784427778164</c:v>
                </c:pt>
                <c:pt idx="403">
                  <c:v>4875.1937691958874</c:v>
                </c:pt>
                <c:pt idx="404">
                  <c:v>5981.3445695625815</c:v>
                </c:pt>
                <c:pt idx="405">
                  <c:v>5967.0370621998209</c:v>
                </c:pt>
                <c:pt idx="406">
                  <c:v>4997.7330919788392</c:v>
                </c:pt>
                <c:pt idx="407">
                  <c:v>5346.3811701656732</c:v>
                </c:pt>
                <c:pt idx="408">
                  <c:v>3776.6334155998179</c:v>
                </c:pt>
                <c:pt idx="409">
                  <c:v>2663.6709070882421</c:v>
                </c:pt>
                <c:pt idx="410">
                  <c:v>1214.4946736948748</c:v>
                </c:pt>
                <c:pt idx="411">
                  <c:v>8253.6629675231907</c:v>
                </c:pt>
                <c:pt idx="412">
                  <c:v>4010.1331108797904</c:v>
                </c:pt>
                <c:pt idx="413">
                  <c:v>2879.4869284031111</c:v>
                </c:pt>
                <c:pt idx="414">
                  <c:v>6322.7838103825461</c:v>
                </c:pt>
                <c:pt idx="415">
                  <c:v>9924.6755486929578</c:v>
                </c:pt>
                <c:pt idx="416">
                  <c:v>9335.9489149557994</c:v>
                </c:pt>
                <c:pt idx="417">
                  <c:v>3237.7429440742035</c:v>
                </c:pt>
                <c:pt idx="418">
                  <c:v>211.39176162257536</c:v>
                </c:pt>
                <c:pt idx="419">
                  <c:v>1903.4460260198139</c:v>
                </c:pt>
                <c:pt idx="420">
                  <c:v>5585.1201981274007</c:v>
                </c:pt>
                <c:pt idx="421">
                  <c:v>1507.2088541812573</c:v>
                </c:pt>
                <c:pt idx="422">
                  <c:v>5387.2683450233135</c:v>
                </c:pt>
                <c:pt idx="423">
                  <c:v>4816.8917570156118</c:v>
                </c:pt>
                <c:pt idx="424">
                  <c:v>4892.1540408703358</c:v>
                </c:pt>
                <c:pt idx="425">
                  <c:v>2529.0844168043541</c:v>
                </c:pt>
                <c:pt idx="426">
                  <c:v>5615.3845088938997</c:v>
                </c:pt>
                <c:pt idx="427">
                  <c:v>4043.6874235925929</c:v>
                </c:pt>
                <c:pt idx="428">
                  <c:v>6119.1120249475716</c:v>
                </c:pt>
                <c:pt idx="429">
                  <c:v>4429.7099818285305</c:v>
                </c:pt>
                <c:pt idx="430">
                  <c:v>4586.6216832413756</c:v>
                </c:pt>
                <c:pt idx="431">
                  <c:v>8090.458371404573</c:v>
                </c:pt>
                <c:pt idx="432">
                  <c:v>2418.9230083589491</c:v>
                </c:pt>
                <c:pt idx="433">
                  <c:v>4092.2615034303694</c:v>
                </c:pt>
                <c:pt idx="434">
                  <c:v>8791.7144033281384</c:v>
                </c:pt>
                <c:pt idx="435">
                  <c:v>5345.5639582628746</c:v>
                </c:pt>
                <c:pt idx="436">
                  <c:v>5811.4098691164972</c:v>
                </c:pt>
                <c:pt idx="437">
                  <c:v>3169.0244071180946</c:v>
                </c:pt>
                <c:pt idx="438">
                  <c:v>3257.576263241001</c:v>
                </c:pt>
                <c:pt idx="439">
                  <c:v>4672.3312186808607</c:v>
                </c:pt>
                <c:pt idx="440">
                  <c:v>5273.7458580340981</c:v>
                </c:pt>
                <c:pt idx="441">
                  <c:v>5724.3513202923732</c:v>
                </c:pt>
                <c:pt idx="442">
                  <c:v>1741.5150052559541</c:v>
                </c:pt>
                <c:pt idx="443">
                  <c:v>3808.0957908526798</c:v>
                </c:pt>
                <c:pt idx="444">
                  <c:v>585.90200760387052</c:v>
                </c:pt>
                <c:pt idx="445">
                  <c:v>2918.6255159041693</c:v>
                </c:pt>
                <c:pt idx="446">
                  <c:v>4530.5777384703042</c:v>
                </c:pt>
                <c:pt idx="447">
                  <c:v>1099.5188966949593</c:v>
                </c:pt>
                <c:pt idx="448">
                  <c:v>4165.6116479251023</c:v>
                </c:pt>
                <c:pt idx="449">
                  <c:v>8408.8096975378558</c:v>
                </c:pt>
                <c:pt idx="450">
                  <c:v>6917.3130434830027</c:v>
                </c:pt>
                <c:pt idx="451">
                  <c:v>3906.9765176629935</c:v>
                </c:pt>
                <c:pt idx="452">
                  <c:v>5160.9537241967237</c:v>
                </c:pt>
                <c:pt idx="453">
                  <c:v>7746.9844194857187</c:v>
                </c:pt>
                <c:pt idx="454">
                  <c:v>2161.7398238300952</c:v>
                </c:pt>
                <c:pt idx="455">
                  <c:v>2412.2813283851024</c:v>
                </c:pt>
                <c:pt idx="456">
                  <c:v>2655.649617879385</c:v>
                </c:pt>
                <c:pt idx="457">
                  <c:v>6350.1977776603671</c:v>
                </c:pt>
                <c:pt idx="458">
                  <c:v>2948.728484552335</c:v>
                </c:pt>
                <c:pt idx="459">
                  <c:v>3515.457117702505</c:v>
                </c:pt>
                <c:pt idx="460">
                  <c:v>5336.5188435633081</c:v>
                </c:pt>
                <c:pt idx="461">
                  <c:v>8101.1484567826774</c:v>
                </c:pt>
                <c:pt idx="462">
                  <c:v>9109.8437182113994</c:v>
                </c:pt>
                <c:pt idx="463">
                  <c:v>7394.1786360987762</c:v>
                </c:pt>
                <c:pt idx="464">
                  <c:v>7205.461057090205</c:v>
                </c:pt>
                <c:pt idx="465">
                  <c:v>15663.917073247741</c:v>
                </c:pt>
                <c:pt idx="466">
                  <c:v>15750.180062308244</c:v>
                </c:pt>
                <c:pt idx="467">
                  <c:v>9135.7498162325282</c:v>
                </c:pt>
                <c:pt idx="468">
                  <c:v>13777.332559297491</c:v>
                </c:pt>
                <c:pt idx="469">
                  <c:v>3751.0314524970731</c:v>
                </c:pt>
                <c:pt idx="470">
                  <c:v>6016.7478137648395</c:v>
                </c:pt>
                <c:pt idx="471">
                  <c:v>5958.0183871972249</c:v>
                </c:pt>
                <c:pt idx="472">
                  <c:v>9621.146932306383</c:v>
                </c:pt>
                <c:pt idx="473">
                  <c:v>1089.2212410592526</c:v>
                </c:pt>
                <c:pt idx="474">
                  <c:v>2252.0049886875149</c:v>
                </c:pt>
                <c:pt idx="475">
                  <c:v>5094.6699977028766</c:v>
                </c:pt>
                <c:pt idx="476">
                  <c:v>6136.0815566053361</c:v>
                </c:pt>
                <c:pt idx="477">
                  <c:v>3713.7511189703641</c:v>
                </c:pt>
                <c:pt idx="478">
                  <c:v>3495.9274634714452</c:v>
                </c:pt>
                <c:pt idx="479">
                  <c:v>2691.1552372795841</c:v>
                </c:pt>
                <c:pt idx="480">
                  <c:v>5956.1261685520121</c:v>
                </c:pt>
                <c:pt idx="481">
                  <c:v>6499.1120680090371</c:v>
                </c:pt>
                <c:pt idx="482">
                  <c:v>10011.249665307456</c:v>
                </c:pt>
                <c:pt idx="483">
                  <c:v>10811.117885310694</c:v>
                </c:pt>
                <c:pt idx="484">
                  <c:v>8903.3300298692884</c:v>
                </c:pt>
                <c:pt idx="485">
                  <c:v>8022.710197980221</c:v>
                </c:pt>
                <c:pt idx="486">
                  <c:v>3146.2628390105165</c:v>
                </c:pt>
                <c:pt idx="487">
                  <c:v>5004.0822109741839</c:v>
                </c:pt>
                <c:pt idx="488">
                  <c:v>3144.7551429069895</c:v>
                </c:pt>
                <c:pt idx="489">
                  <c:v>3934.1089208801482</c:v>
                </c:pt>
                <c:pt idx="490">
                  <c:v>4019.2177843292375</c:v>
                </c:pt>
                <c:pt idx="491">
                  <c:v>4076.1692221164308</c:v>
                </c:pt>
                <c:pt idx="492">
                  <c:v>6337.343643812248</c:v>
                </c:pt>
                <c:pt idx="493">
                  <c:v>5654.2432840568981</c:v>
                </c:pt>
                <c:pt idx="494">
                  <c:v>6612.8377335567839</c:v>
                </c:pt>
                <c:pt idx="495">
                  <c:v>7036.2613274662735</c:v>
                </c:pt>
                <c:pt idx="496">
                  <c:v>3415.8367920896098</c:v>
                </c:pt>
                <c:pt idx="497">
                  <c:v>5614.9041174124686</c:v>
                </c:pt>
                <c:pt idx="498">
                  <c:v>3800.4655920003079</c:v>
                </c:pt>
                <c:pt idx="499">
                  <c:v>3580.086540449779</c:v>
                </c:pt>
                <c:pt idx="500">
                  <c:v>5996.1594597905123</c:v>
                </c:pt>
                <c:pt idx="501">
                  <c:v>2815.5746420762398</c:v>
                </c:pt>
                <c:pt idx="502">
                  <c:v>2245.3452121063788</c:v>
                </c:pt>
                <c:pt idx="503">
                  <c:v>4100.2201215928717</c:v>
                </c:pt>
                <c:pt idx="504">
                  <c:v>3114.7053025890291</c:v>
                </c:pt>
                <c:pt idx="505">
                  <c:v>7042.5846728355418</c:v>
                </c:pt>
                <c:pt idx="506">
                  <c:v>4484.4303019941062</c:v>
                </c:pt>
                <c:pt idx="507">
                  <c:v>2118.3521780028832</c:v>
                </c:pt>
                <c:pt idx="508">
                  <c:v>4421.2175299868231</c:v>
                </c:pt>
                <c:pt idx="509">
                  <c:v>3516.2389037976168</c:v>
                </c:pt>
                <c:pt idx="510">
                  <c:v>5833.7419507609084</c:v>
                </c:pt>
                <c:pt idx="511">
                  <c:v>3150.5517928731283</c:v>
                </c:pt>
                <c:pt idx="512">
                  <c:v>3203.5829940864651</c:v>
                </c:pt>
                <c:pt idx="513">
                  <c:v>4517.6629566892643</c:v>
                </c:pt>
                <c:pt idx="514">
                  <c:v>3567.7852962095039</c:v>
                </c:pt>
                <c:pt idx="515">
                  <c:v>2800.533023669484</c:v>
                </c:pt>
                <c:pt idx="516">
                  <c:v>7647.7948650767785</c:v>
                </c:pt>
                <c:pt idx="517">
                  <c:v>1158.2083807381875</c:v>
                </c:pt>
                <c:pt idx="518">
                  <c:v>5215.3049531851448</c:v>
                </c:pt>
                <c:pt idx="519">
                  <c:v>3832.4615554831125</c:v>
                </c:pt>
                <c:pt idx="520">
                  <c:v>3406.4091701641955</c:v>
                </c:pt>
                <c:pt idx="521">
                  <c:v>3879.967327122698</c:v>
                </c:pt>
                <c:pt idx="522">
                  <c:v>4485.5791277626849</c:v>
                </c:pt>
                <c:pt idx="523">
                  <c:v>3395.7769923971937</c:v>
                </c:pt>
                <c:pt idx="524">
                  <c:v>7050.0132127679526</c:v>
                </c:pt>
                <c:pt idx="525">
                  <c:v>4528.1462563055993</c:v>
                </c:pt>
                <c:pt idx="526">
                  <c:v>2940.9452181797164</c:v>
                </c:pt>
                <c:pt idx="527">
                  <c:v>5377.0737691827699</c:v>
                </c:pt>
                <c:pt idx="528">
                  <c:v>2621.3385555463401</c:v>
                </c:pt>
                <c:pt idx="529">
                  <c:v>2964.1172560269861</c:v>
                </c:pt>
                <c:pt idx="530">
                  <c:v>2107.9997061180215</c:v>
                </c:pt>
                <c:pt idx="531">
                  <c:v>2161.3441820988937</c:v>
                </c:pt>
                <c:pt idx="532">
                  <c:v>323.939824582813</c:v>
                </c:pt>
                <c:pt idx="533">
                  <c:v>1483.378870237832</c:v>
                </c:pt>
                <c:pt idx="534">
                  <c:v>762.7639326306039</c:v>
                </c:pt>
                <c:pt idx="535">
                  <c:v>6257.3708791015788</c:v>
                </c:pt>
                <c:pt idx="536">
                  <c:v>1451.5100091598149</c:v>
                </c:pt>
                <c:pt idx="537">
                  <c:v>3283.8018743480684</c:v>
                </c:pt>
                <c:pt idx="538">
                  <c:v>3082.3060287525855</c:v>
                </c:pt>
                <c:pt idx="539">
                  <c:v>2719.5085840452916</c:v>
                </c:pt>
                <c:pt idx="540">
                  <c:v>1916.2436798449653</c:v>
                </c:pt>
                <c:pt idx="541">
                  <c:v>3910.6525752218267</c:v>
                </c:pt>
                <c:pt idx="542">
                  <c:v>1306.7109878443212</c:v>
                </c:pt>
                <c:pt idx="543">
                  <c:v>2330.8971747050391</c:v>
                </c:pt>
                <c:pt idx="544">
                  <c:v>3354.12969097833</c:v>
                </c:pt>
                <c:pt idx="545">
                  <c:v>1151.8322078297956</c:v>
                </c:pt>
                <c:pt idx="546">
                  <c:v>1627.7942165885149</c:v>
                </c:pt>
                <c:pt idx="547">
                  <c:v>4379.21542473729</c:v>
                </c:pt>
                <c:pt idx="548">
                  <c:v>2559.0455638321678</c:v>
                </c:pt>
                <c:pt idx="549">
                  <c:v>5373.611607913379</c:v>
                </c:pt>
                <c:pt idx="550">
                  <c:v>3471.9083177594434</c:v>
                </c:pt>
                <c:pt idx="551">
                  <c:v>10290.863128202165</c:v>
                </c:pt>
                <c:pt idx="552">
                  <c:v>5247.7125465248691</c:v>
                </c:pt>
                <c:pt idx="553">
                  <c:v>1519.9214896347301</c:v>
                </c:pt>
                <c:pt idx="554">
                  <c:v>4767.6700487735889</c:v>
                </c:pt>
                <c:pt idx="555">
                  <c:v>4030.1788801080752</c:v>
                </c:pt>
                <c:pt idx="556">
                  <c:v>4334.6015044147307</c:v>
                </c:pt>
                <c:pt idx="557">
                  <c:v>2714.3282171586384</c:v>
                </c:pt>
                <c:pt idx="558">
                  <c:v>4141.9660905704823</c:v>
                </c:pt>
                <c:pt idx="559">
                  <c:v>3493.9096783354867</c:v>
                </c:pt>
                <c:pt idx="560">
                  <c:v>804.59613212902821</c:v>
                </c:pt>
                <c:pt idx="561">
                  <c:v>4940.8510405609295</c:v>
                </c:pt>
                <c:pt idx="562">
                  <c:v>4676.9796277968853</c:v>
                </c:pt>
                <c:pt idx="563">
                  <c:v>5847.6972741757636</c:v>
                </c:pt>
                <c:pt idx="564">
                  <c:v>3854.9793577379523</c:v>
                </c:pt>
                <c:pt idx="565">
                  <c:v>3804.8128594218842</c:v>
                </c:pt>
                <c:pt idx="566">
                  <c:v>2096.9253675262485</c:v>
                </c:pt>
                <c:pt idx="567">
                  <c:v>3079.7998376918322</c:v>
                </c:pt>
                <c:pt idx="568">
                  <c:v>2833.0846710376723</c:v>
                </c:pt>
                <c:pt idx="569">
                  <c:v>2688.5186282290506</c:v>
                </c:pt>
                <c:pt idx="570">
                  <c:v>4404.0445005755055</c:v>
                </c:pt>
                <c:pt idx="571">
                  <c:v>2826.7150047580062</c:v>
                </c:pt>
                <c:pt idx="572">
                  <c:v>2385.6807080115323</c:v>
                </c:pt>
                <c:pt idx="573">
                  <c:v>3356.2327606940839</c:v>
                </c:pt>
                <c:pt idx="574">
                  <c:v>3336.3306872249386</c:v>
                </c:pt>
                <c:pt idx="575">
                  <c:v>5723.7431246097485</c:v>
                </c:pt>
                <c:pt idx="576">
                  <c:v>2620.5321264676404</c:v>
                </c:pt>
                <c:pt idx="577">
                  <c:v>3498.0159430051031</c:v>
                </c:pt>
                <c:pt idx="578">
                  <c:v>2183.5094944438201</c:v>
                </c:pt>
                <c:pt idx="579">
                  <c:v>1353.1916844255568</c:v>
                </c:pt>
                <c:pt idx="580">
                  <c:v>2290.9227530205835</c:v>
                </c:pt>
                <c:pt idx="581">
                  <c:v>3704.5941082434915</c:v>
                </c:pt>
                <c:pt idx="582">
                  <c:v>2254.2780097929781</c:v>
                </c:pt>
                <c:pt idx="583">
                  <c:v>2438.6463252136241</c:v>
                </c:pt>
                <c:pt idx="584">
                  <c:v>2003.2945398713437</c:v>
                </c:pt>
                <c:pt idx="585">
                  <c:v>680.23875343369855</c:v>
                </c:pt>
                <c:pt idx="586">
                  <c:v>2237.6979607224007</c:v>
                </c:pt>
                <c:pt idx="587">
                  <c:v>2812.5295972228932</c:v>
                </c:pt>
                <c:pt idx="588">
                  <c:v>2326.484277171694</c:v>
                </c:pt>
                <c:pt idx="589">
                  <c:v>5509.6485550079979</c:v>
                </c:pt>
                <c:pt idx="590">
                  <c:v>5141.0372772022201</c:v>
                </c:pt>
                <c:pt idx="591">
                  <c:v>302.04055694715674</c:v>
                </c:pt>
                <c:pt idx="592">
                  <c:v>1972.3875817351707</c:v>
                </c:pt>
                <c:pt idx="593">
                  <c:v>3646.7236618908723</c:v>
                </c:pt>
                <c:pt idx="594">
                  <c:v>1215.6995699585234</c:v>
                </c:pt>
                <c:pt idx="595">
                  <c:v>3475.8632666003973</c:v>
                </c:pt>
                <c:pt idx="596">
                  <c:v>1757.2179863393853</c:v>
                </c:pt>
                <c:pt idx="597">
                  <c:v>1442.6671890096347</c:v>
                </c:pt>
                <c:pt idx="598">
                  <c:v>4921.5131671281451</c:v>
                </c:pt>
                <c:pt idx="599">
                  <c:v>1905.7917306479335</c:v>
                </c:pt>
                <c:pt idx="600">
                  <c:v>1715.7807998474168</c:v>
                </c:pt>
                <c:pt idx="601">
                  <c:v>1123.6342310123928</c:v>
                </c:pt>
                <c:pt idx="602">
                  <c:v>1827.0601306881504</c:v>
                </c:pt>
                <c:pt idx="603">
                  <c:v>533.11754232695603</c:v>
                </c:pt>
                <c:pt idx="604">
                  <c:v>5446.6109879964797</c:v>
                </c:pt>
                <c:pt idx="605">
                  <c:v>1249.5893279413613</c:v>
                </c:pt>
                <c:pt idx="606">
                  <c:v>1859.6781134455207</c:v>
                </c:pt>
                <c:pt idx="607">
                  <c:v>1987.4306866613572</c:v>
                </c:pt>
                <c:pt idx="608">
                  <c:v>2051.2997401571815</c:v>
                </c:pt>
                <c:pt idx="609">
                  <c:v>3197.2020218734501</c:v>
                </c:pt>
                <c:pt idx="610">
                  <c:v>2494.1865265180304</c:v>
                </c:pt>
                <c:pt idx="611">
                  <c:v>454.72633910408285</c:v>
                </c:pt>
                <c:pt idx="612">
                  <c:v>581.65296206056519</c:v>
                </c:pt>
                <c:pt idx="613">
                  <c:v>8225.1108185897938</c:v>
                </c:pt>
                <c:pt idx="614">
                  <c:v>1525.0322991455039</c:v>
                </c:pt>
                <c:pt idx="615">
                  <c:v>2623.4653156945519</c:v>
                </c:pt>
                <c:pt idx="616">
                  <c:v>4091.5908773905089</c:v>
                </c:pt>
                <c:pt idx="617">
                  <c:v>2011.6790299655561</c:v>
                </c:pt>
                <c:pt idx="618">
                  <c:v>5237.4850632513135</c:v>
                </c:pt>
                <c:pt idx="619">
                  <c:v>1428.9978424892172</c:v>
                </c:pt>
                <c:pt idx="620">
                  <c:v>1608.7835616134078</c:v>
                </c:pt>
                <c:pt idx="621">
                  <c:v>5823.9265442258738</c:v>
                </c:pt>
                <c:pt idx="622">
                  <c:v>4014.1186185584429</c:v>
                </c:pt>
                <c:pt idx="623">
                  <c:v>1850.0654740207551</c:v>
                </c:pt>
                <c:pt idx="624">
                  <c:v>2863.7547226131333</c:v>
                </c:pt>
                <c:pt idx="625">
                  <c:v>3629.0800763740267</c:v>
                </c:pt>
                <c:pt idx="626">
                  <c:v>2116.5378241881499</c:v>
                </c:pt>
                <c:pt idx="627">
                  <c:v>981.27400723852372</c:v>
                </c:pt>
                <c:pt idx="628">
                  <c:v>2636.9031111868826</c:v>
                </c:pt>
                <c:pt idx="629">
                  <c:v>1410.8294816182213</c:v>
                </c:pt>
                <c:pt idx="630">
                  <c:v>1328.9713600705422</c:v>
                </c:pt>
                <c:pt idx="631">
                  <c:v>4507.3124449376637</c:v>
                </c:pt>
                <c:pt idx="632">
                  <c:v>2155.401514353222</c:v>
                </c:pt>
                <c:pt idx="633">
                  <c:v>4382.6672402470613</c:v>
                </c:pt>
                <c:pt idx="634">
                  <c:v>1313.1644891990854</c:v>
                </c:pt>
                <c:pt idx="635">
                  <c:v>4853.3400381364399</c:v>
                </c:pt>
                <c:pt idx="636">
                  <c:v>3143.8476965090686</c:v>
                </c:pt>
                <c:pt idx="637">
                  <c:v>3718.8954360972125</c:v>
                </c:pt>
                <c:pt idx="638">
                  <c:v>990.24385844780579</c:v>
                </c:pt>
                <c:pt idx="639">
                  <c:v>5743.8316340260699</c:v>
                </c:pt>
                <c:pt idx="640">
                  <c:v>5792.9049012480309</c:v>
                </c:pt>
                <c:pt idx="641">
                  <c:v>1439.2868822074736</c:v>
                </c:pt>
                <c:pt idx="642">
                  <c:v>2126.4909259883398</c:v>
                </c:pt>
                <c:pt idx="643">
                  <c:v>4795.7645028370825</c:v>
                </c:pt>
                <c:pt idx="644">
                  <c:v>2044.5072020816442</c:v>
                </c:pt>
                <c:pt idx="645">
                  <c:v>3490.4357386267898</c:v>
                </c:pt>
                <c:pt idx="646">
                  <c:v>2773.7163560869894</c:v>
                </c:pt>
                <c:pt idx="647">
                  <c:v>3960.6171481658102</c:v>
                </c:pt>
                <c:pt idx="648">
                  <c:v>4334.5214705582048</c:v>
                </c:pt>
                <c:pt idx="649">
                  <c:v>2340.5653203256038</c:v>
                </c:pt>
                <c:pt idx="650">
                  <c:v>6671.2696931242835</c:v>
                </c:pt>
                <c:pt idx="651">
                  <c:v>2592.3384415965215</c:v>
                </c:pt>
                <c:pt idx="652">
                  <c:v>3943.7384084357559</c:v>
                </c:pt>
                <c:pt idx="653">
                  <c:v>4101.9638440440522</c:v>
                </c:pt>
                <c:pt idx="654">
                  <c:v>1553.9851144071274</c:v>
                </c:pt>
                <c:pt idx="655">
                  <c:v>1621.1017401574532</c:v>
                </c:pt>
                <c:pt idx="656">
                  <c:v>6790.3210217570859</c:v>
                </c:pt>
                <c:pt idx="657">
                  <c:v>4120.8649306253174</c:v>
                </c:pt>
                <c:pt idx="658">
                  <c:v>2680.1166392581604</c:v>
                </c:pt>
                <c:pt idx="659">
                  <c:v>5030.4552480453985</c:v>
                </c:pt>
                <c:pt idx="660">
                  <c:v>1949.8521871638434</c:v>
                </c:pt>
                <c:pt idx="661">
                  <c:v>1554.6151861595322</c:v>
                </c:pt>
                <c:pt idx="662">
                  <c:v>1067.596907768886</c:v>
                </c:pt>
                <c:pt idx="663">
                  <c:v>3722.7417009547366</c:v>
                </c:pt>
                <c:pt idx="664">
                  <c:v>1687.5245536602793</c:v>
                </c:pt>
                <c:pt idx="665">
                  <c:v>1165.2483970989479</c:v>
                </c:pt>
                <c:pt idx="666">
                  <c:v>3018.5115158414615</c:v>
                </c:pt>
                <c:pt idx="667">
                  <c:v>3520.1823192460015</c:v>
                </c:pt>
                <c:pt idx="668">
                  <c:v>4001.5301345994253</c:v>
                </c:pt>
                <c:pt idx="669">
                  <c:v>1709.51676364164</c:v>
                </c:pt>
                <c:pt idx="670">
                  <c:v>1160.2294018135606</c:v>
                </c:pt>
                <c:pt idx="671">
                  <c:v>1407.2402539395241</c:v>
                </c:pt>
                <c:pt idx="672">
                  <c:v>918.99342036743883</c:v>
                </c:pt>
                <c:pt idx="673">
                  <c:v>495.11709286080037</c:v>
                </c:pt>
                <c:pt idx="674">
                  <c:v>2559.9993680836469</c:v>
                </c:pt>
                <c:pt idx="675">
                  <c:v>2453.8631924459328</c:v>
                </c:pt>
                <c:pt idx="676">
                  <c:v>2539.7314708422841</c:v>
                </c:pt>
                <c:pt idx="677">
                  <c:v>1302.9448820711737</c:v>
                </c:pt>
                <c:pt idx="678">
                  <c:v>139.77725951283614</c:v>
                </c:pt>
                <c:pt idx="679">
                  <c:v>1561.2808182582755</c:v>
                </c:pt>
                <c:pt idx="680">
                  <c:v>627.02075910523001</c:v>
                </c:pt>
                <c:pt idx="681">
                  <c:v>3360.5066527263466</c:v>
                </c:pt>
                <c:pt idx="682">
                  <c:v>1752.730448526072</c:v>
                </c:pt>
                <c:pt idx="683">
                  <c:v>5170.5454437638718</c:v>
                </c:pt>
                <c:pt idx="684">
                  <c:v>1701.313732451694</c:v>
                </c:pt>
                <c:pt idx="685">
                  <c:v>6002.4614946632046</c:v>
                </c:pt>
                <c:pt idx="686">
                  <c:v>446.53376269412911</c:v>
                </c:pt>
                <c:pt idx="687">
                  <c:v>2875.4728535985505</c:v>
                </c:pt>
                <c:pt idx="688">
                  <c:v>3081.8033414668712</c:v>
                </c:pt>
                <c:pt idx="689">
                  <c:v>2437.6233768420229</c:v>
                </c:pt>
                <c:pt idx="690">
                  <c:v>1615.3851706913208</c:v>
                </c:pt>
                <c:pt idx="691">
                  <c:v>2573.7880454260148</c:v>
                </c:pt>
                <c:pt idx="692">
                  <c:v>1206.8871893493204</c:v>
                </c:pt>
                <c:pt idx="693">
                  <c:v>1757.1628608079966</c:v>
                </c:pt>
                <c:pt idx="694">
                  <c:v>945.96795304596105</c:v>
                </c:pt>
                <c:pt idx="695">
                  <c:v>1639.231400138091</c:v>
                </c:pt>
                <c:pt idx="696">
                  <c:v>2498.4991801959636</c:v>
                </c:pt>
                <c:pt idx="697">
                  <c:v>673.83296709502315</c:v>
                </c:pt>
                <c:pt idx="698">
                  <c:v>4188.8403543326322</c:v>
                </c:pt>
                <c:pt idx="699">
                  <c:v>1332.8714294850545</c:v>
                </c:pt>
                <c:pt idx="700">
                  <c:v>2440.0263513343921</c:v>
                </c:pt>
                <c:pt idx="701">
                  <c:v>4462.6229512176378</c:v>
                </c:pt>
                <c:pt idx="702">
                  <c:v>2473.5340305391674</c:v>
                </c:pt>
                <c:pt idx="703">
                  <c:v>3883.3103598150878</c:v>
                </c:pt>
                <c:pt idx="704">
                  <c:v>3846.101908949388</c:v>
                </c:pt>
                <c:pt idx="705">
                  <c:v>3348.5514593763273</c:v>
                </c:pt>
                <c:pt idx="706">
                  <c:v>1639.6506503229384</c:v>
                </c:pt>
                <c:pt idx="707">
                  <c:v>1796.1165933241739</c:v>
                </c:pt>
                <c:pt idx="708">
                  <c:v>1359.8778568126772</c:v>
                </c:pt>
                <c:pt idx="709">
                  <c:v>3845.4583478103336</c:v>
                </c:pt>
                <c:pt idx="710">
                  <c:v>1146.8946311875573</c:v>
                </c:pt>
                <c:pt idx="711">
                  <c:v>1002.270885099716</c:v>
                </c:pt>
                <c:pt idx="712">
                  <c:v>4164.6183004988397</c:v>
                </c:pt>
                <c:pt idx="713">
                  <c:v>3139.9401057028149</c:v>
                </c:pt>
                <c:pt idx="714">
                  <c:v>4672.5034812858048</c:v>
                </c:pt>
                <c:pt idx="715">
                  <c:v>3529.9931689136224</c:v>
                </c:pt>
                <c:pt idx="716">
                  <c:v>1219.5076940837821</c:v>
                </c:pt>
                <c:pt idx="717">
                  <c:v>1099.5630043770034</c:v>
                </c:pt>
                <c:pt idx="718">
                  <c:v>1446.408479858281</c:v>
                </c:pt>
                <c:pt idx="719">
                  <c:v>258.0421192617053</c:v>
                </c:pt>
                <c:pt idx="720">
                  <c:v>833.30898815091791</c:v>
                </c:pt>
                <c:pt idx="721">
                  <c:v>2847.9143701426624</c:v>
                </c:pt>
                <c:pt idx="722">
                  <c:v>1020.1864147876474</c:v>
                </c:pt>
                <c:pt idx="723">
                  <c:v>1920.9994639412541</c:v>
                </c:pt>
                <c:pt idx="724">
                  <c:v>3837.1325480242358</c:v>
                </c:pt>
                <c:pt idx="725">
                  <c:v>2453.6020378125609</c:v>
                </c:pt>
                <c:pt idx="726">
                  <c:v>2906.4246391535075</c:v>
                </c:pt>
                <c:pt idx="727">
                  <c:v>2961.0042904663051</c:v>
                </c:pt>
                <c:pt idx="728">
                  <c:v>1810.5849364748065</c:v>
                </c:pt>
                <c:pt idx="729">
                  <c:v>2713.9716677668021</c:v>
                </c:pt>
                <c:pt idx="730">
                  <c:v>1591.8688895999328</c:v>
                </c:pt>
                <c:pt idx="731">
                  <c:v>4031.6847941770311</c:v>
                </c:pt>
                <c:pt idx="732">
                  <c:v>3728.3642534523756</c:v>
                </c:pt>
                <c:pt idx="733">
                  <c:v>939.86717009342976</c:v>
                </c:pt>
                <c:pt idx="734">
                  <c:v>2443.4225570423723</c:v>
                </c:pt>
                <c:pt idx="735">
                  <c:v>681.87788322059407</c:v>
                </c:pt>
                <c:pt idx="736">
                  <c:v>2521.2317473086059</c:v>
                </c:pt>
                <c:pt idx="737">
                  <c:v>2724.6288899791648</c:v>
                </c:pt>
                <c:pt idx="738">
                  <c:v>1978.8859829091919</c:v>
                </c:pt>
                <c:pt idx="739">
                  <c:v>1442.6477824712731</c:v>
                </c:pt>
                <c:pt idx="740">
                  <c:v>373.95577021441858</c:v>
                </c:pt>
                <c:pt idx="741">
                  <c:v>1246.5640817862109</c:v>
                </c:pt>
                <c:pt idx="742">
                  <c:v>2072.3457295824087</c:v>
                </c:pt>
                <c:pt idx="743">
                  <c:v>1352.5716037079619</c:v>
                </c:pt>
                <c:pt idx="744">
                  <c:v>712.66956590336702</c:v>
                </c:pt>
                <c:pt idx="745">
                  <c:v>998.21866935337823</c:v>
                </c:pt>
                <c:pt idx="746">
                  <c:v>3420.2109805784262</c:v>
                </c:pt>
                <c:pt idx="747">
                  <c:v>412.16258678435457</c:v>
                </c:pt>
                <c:pt idx="748">
                  <c:v>1304.3345306605556</c:v>
                </c:pt>
                <c:pt idx="749">
                  <c:v>2396.6967006260934</c:v>
                </c:pt>
                <c:pt idx="750">
                  <c:v>2074.9400374763909</c:v>
                </c:pt>
                <c:pt idx="751">
                  <c:v>2117.4924110186903</c:v>
                </c:pt>
                <c:pt idx="752">
                  <c:v>2641.6781780240995</c:v>
                </c:pt>
                <c:pt idx="753">
                  <c:v>1080.5869964505325</c:v>
                </c:pt>
                <c:pt idx="754">
                  <c:v>4047.306788110945</c:v>
                </c:pt>
                <c:pt idx="755">
                  <c:v>3262.864263275681</c:v>
                </c:pt>
                <c:pt idx="756">
                  <c:v>1955.888408725777</c:v>
                </c:pt>
                <c:pt idx="757">
                  <c:v>3031.0528079391966</c:v>
                </c:pt>
                <c:pt idx="758">
                  <c:v>1956.1715067533353</c:v>
                </c:pt>
                <c:pt idx="759">
                  <c:v>4528.0316245374315</c:v>
                </c:pt>
                <c:pt idx="760">
                  <c:v>5386.3350607700813</c:v>
                </c:pt>
                <c:pt idx="761">
                  <c:v>4750.5837705849744</c:v>
                </c:pt>
                <c:pt idx="762">
                  <c:v>1024.5625887636575</c:v>
                </c:pt>
                <c:pt idx="763">
                  <c:v>694.11073238687266</c:v>
                </c:pt>
                <c:pt idx="764">
                  <c:v>5454.6721158816872</c:v>
                </c:pt>
                <c:pt idx="765">
                  <c:v>2994.5498586004787</c:v>
                </c:pt>
                <c:pt idx="766">
                  <c:v>2091.638440878482</c:v>
                </c:pt>
                <c:pt idx="767">
                  <c:v>2545.8682449182315</c:v>
                </c:pt>
                <c:pt idx="768">
                  <c:v>5039.2054084596029</c:v>
                </c:pt>
                <c:pt idx="769">
                  <c:v>2479.4494817556729</c:v>
                </c:pt>
                <c:pt idx="770">
                  <c:v>484.8744146503962</c:v>
                </c:pt>
                <c:pt idx="771">
                  <c:v>2913.3124551362657</c:v>
                </c:pt>
                <c:pt idx="772">
                  <c:v>3018.417798733718</c:v>
                </c:pt>
                <c:pt idx="773">
                  <c:v>1992.9032712123214</c:v>
                </c:pt>
                <c:pt idx="774">
                  <c:v>1522.0974080997842</c:v>
                </c:pt>
                <c:pt idx="775">
                  <c:v>2671.3658562686242</c:v>
                </c:pt>
                <c:pt idx="776">
                  <c:v>1045.8563092088518</c:v>
                </c:pt>
                <c:pt idx="777">
                  <c:v>2117.4669176873917</c:v>
                </c:pt>
                <c:pt idx="778">
                  <c:v>1768.3415506738563</c:v>
                </c:pt>
                <c:pt idx="779">
                  <c:v>3672.3254752576622</c:v>
                </c:pt>
                <c:pt idx="780">
                  <c:v>3208.4980362230667</c:v>
                </c:pt>
                <c:pt idx="781">
                  <c:v>3160.2828947781982</c:v>
                </c:pt>
                <c:pt idx="782">
                  <c:v>1162.657468888068</c:v>
                </c:pt>
                <c:pt idx="783">
                  <c:v>2115.1271515903481</c:v>
                </c:pt>
                <c:pt idx="784">
                  <c:v>1964.6385287213941</c:v>
                </c:pt>
                <c:pt idx="785">
                  <c:v>1849.2955419798216</c:v>
                </c:pt>
                <c:pt idx="786">
                  <c:v>1281.3142340947293</c:v>
                </c:pt>
                <c:pt idx="787">
                  <c:v>468.54959742263719</c:v>
                </c:pt>
                <c:pt idx="788">
                  <c:v>2758.0939824707884</c:v>
                </c:pt>
                <c:pt idx="789">
                  <c:v>2892.8324827101665</c:v>
                </c:pt>
                <c:pt idx="790">
                  <c:v>2462.5716145902347</c:v>
                </c:pt>
                <c:pt idx="791">
                  <c:v>1571.1884145522065</c:v>
                </c:pt>
                <c:pt idx="792">
                  <c:v>2254.9128695737754</c:v>
                </c:pt>
                <c:pt idx="793">
                  <c:v>757.99405521011067</c:v>
                </c:pt>
                <c:pt idx="794">
                  <c:v>601.5391527699494</c:v>
                </c:pt>
                <c:pt idx="795">
                  <c:v>1480.9536516940991</c:v>
                </c:pt>
                <c:pt idx="796">
                  <c:v>1927.1487300346346</c:v>
                </c:pt>
                <c:pt idx="797">
                  <c:v>1907.3242512280717</c:v>
                </c:pt>
                <c:pt idx="798">
                  <c:v>1921.5730598404771</c:v>
                </c:pt>
                <c:pt idx="799">
                  <c:v>1484.8644697749112</c:v>
                </c:pt>
                <c:pt idx="800">
                  <c:v>1202.5764998386276</c:v>
                </c:pt>
                <c:pt idx="801">
                  <c:v>2764.4632476819693</c:v>
                </c:pt>
                <c:pt idx="802">
                  <c:v>1906.0604421966823</c:v>
                </c:pt>
                <c:pt idx="803">
                  <c:v>537.90266375239275</c:v>
                </c:pt>
                <c:pt idx="804">
                  <c:v>2836.4490808196451</c:v>
                </c:pt>
                <c:pt idx="805">
                  <c:v>2468.2579147938582</c:v>
                </c:pt>
                <c:pt idx="806">
                  <c:v>3679.6436378035064</c:v>
                </c:pt>
                <c:pt idx="807">
                  <c:v>3306.1382037375074</c:v>
                </c:pt>
                <c:pt idx="808">
                  <c:v>1422.214404458658</c:v>
                </c:pt>
                <c:pt idx="809">
                  <c:v>1240.7867823225542</c:v>
                </c:pt>
                <c:pt idx="810">
                  <c:v>725.44615123980452</c:v>
                </c:pt>
                <c:pt idx="811">
                  <c:v>2027.1656200256239</c:v>
                </c:pt>
                <c:pt idx="812">
                  <c:v>2845.4915240004557</c:v>
                </c:pt>
                <c:pt idx="813">
                  <c:v>2301.4310256862855</c:v>
                </c:pt>
                <c:pt idx="814">
                  <c:v>768.65973268102027</c:v>
                </c:pt>
                <c:pt idx="815">
                  <c:v>3473.0913567770913</c:v>
                </c:pt>
                <c:pt idx="816">
                  <c:v>1687.1449095795695</c:v>
                </c:pt>
                <c:pt idx="817">
                  <c:v>1706.2846501916238</c:v>
                </c:pt>
                <c:pt idx="818">
                  <c:v>1021.6772580768379</c:v>
                </c:pt>
                <c:pt idx="819">
                  <c:v>2634.9529250377664</c:v>
                </c:pt>
                <c:pt idx="820">
                  <c:v>1426.7541836063335</c:v>
                </c:pt>
                <c:pt idx="821">
                  <c:v>2252.4232561335502</c:v>
                </c:pt>
                <c:pt idx="822">
                  <c:v>2503.8235472057077</c:v>
                </c:pt>
                <c:pt idx="823">
                  <c:v>2252.4917517429126</c:v>
                </c:pt>
                <c:pt idx="824">
                  <c:v>2421.937936809752</c:v>
                </c:pt>
                <c:pt idx="825">
                  <c:v>2397.1155009096606</c:v>
                </c:pt>
                <c:pt idx="826">
                  <c:v>2222.5337981309995</c:v>
                </c:pt>
                <c:pt idx="827">
                  <c:v>4245.7610638651031</c:v>
                </c:pt>
                <c:pt idx="828">
                  <c:v>724.86753857552037</c:v>
                </c:pt>
                <c:pt idx="829">
                  <c:v>3761.4037012109079</c:v>
                </c:pt>
                <c:pt idx="830">
                  <c:v>4140.594141169664</c:v>
                </c:pt>
                <c:pt idx="831">
                  <c:v>3255.0408777132975</c:v>
                </c:pt>
                <c:pt idx="832">
                  <c:v>3397.6008012899943</c:v>
                </c:pt>
                <c:pt idx="833">
                  <c:v>1513.2485027018054</c:v>
                </c:pt>
                <c:pt idx="834">
                  <c:v>2667.5678837920896</c:v>
                </c:pt>
                <c:pt idx="835">
                  <c:v>1406.5854804919602</c:v>
                </c:pt>
                <c:pt idx="836">
                  <c:v>3770.0935996836261</c:v>
                </c:pt>
                <c:pt idx="837">
                  <c:v>3768.459987377948</c:v>
                </c:pt>
                <c:pt idx="838">
                  <c:v>3068.3007409691118</c:v>
                </c:pt>
                <c:pt idx="839">
                  <c:v>2450.9633393293298</c:v>
                </c:pt>
                <c:pt idx="840">
                  <c:v>3321.2765690552769</c:v>
                </c:pt>
                <c:pt idx="841">
                  <c:v>2975.3643489130095</c:v>
                </c:pt>
                <c:pt idx="842">
                  <c:v>2126.5892521706169</c:v>
                </c:pt>
                <c:pt idx="843">
                  <c:v>3438.6818717119668</c:v>
                </c:pt>
                <c:pt idx="844">
                  <c:v>2069.5644117809097</c:v>
                </c:pt>
                <c:pt idx="845">
                  <c:v>1641.3772296989835</c:v>
                </c:pt>
                <c:pt idx="846">
                  <c:v>839.78808224164015</c:v>
                </c:pt>
                <c:pt idx="847">
                  <c:v>3402.6305064833632</c:v>
                </c:pt>
                <c:pt idx="848">
                  <c:v>1632.9804948115013</c:v>
                </c:pt>
                <c:pt idx="849">
                  <c:v>1134.3947456863457</c:v>
                </c:pt>
                <c:pt idx="850">
                  <c:v>1444.8605026160144</c:v>
                </c:pt>
                <c:pt idx="851">
                  <c:v>1487.6810575277709</c:v>
                </c:pt>
                <c:pt idx="852">
                  <c:v>2337.8746135385809</c:v>
                </c:pt>
                <c:pt idx="853">
                  <c:v>5188.9405642019374</c:v>
                </c:pt>
                <c:pt idx="854">
                  <c:v>3919.8686127496335</c:v>
                </c:pt>
                <c:pt idx="855">
                  <c:v>1122.7307882317116</c:v>
                </c:pt>
                <c:pt idx="856">
                  <c:v>1150.7281558845207</c:v>
                </c:pt>
                <c:pt idx="857">
                  <c:v>2926.1087066603482</c:v>
                </c:pt>
                <c:pt idx="858">
                  <c:v>2583.6518512346415</c:v>
                </c:pt>
                <c:pt idx="859">
                  <c:v>2643.9113672354497</c:v>
                </c:pt>
                <c:pt idx="860">
                  <c:v>1328.1522421110001</c:v>
                </c:pt>
                <c:pt idx="861">
                  <c:v>6021.5674219510929</c:v>
                </c:pt>
                <c:pt idx="862">
                  <c:v>6351.4474630501927</c:v>
                </c:pt>
                <c:pt idx="863">
                  <c:v>4800.8278893607667</c:v>
                </c:pt>
                <c:pt idx="864">
                  <c:v>638.50877857715159</c:v>
                </c:pt>
                <c:pt idx="865">
                  <c:v>2115.2463822294426</c:v>
                </c:pt>
                <c:pt idx="866">
                  <c:v>1940.2466836513336</c:v>
                </c:pt>
                <c:pt idx="867">
                  <c:v>4933.8181326060112</c:v>
                </c:pt>
                <c:pt idx="868">
                  <c:v>4351.5680653099553</c:v>
                </c:pt>
                <c:pt idx="869">
                  <c:v>2839.1145616103076</c:v>
                </c:pt>
                <c:pt idx="870">
                  <c:v>2113.6647289407711</c:v>
                </c:pt>
                <c:pt idx="871">
                  <c:v>3970.9353532980317</c:v>
                </c:pt>
                <c:pt idx="872">
                  <c:v>4359.5168149678457</c:v>
                </c:pt>
                <c:pt idx="873">
                  <c:v>5775.5021761752114</c:v>
                </c:pt>
                <c:pt idx="874">
                  <c:v>2553.976191873257</c:v>
                </c:pt>
                <c:pt idx="875">
                  <c:v>2225.6864498426953</c:v>
                </c:pt>
                <c:pt idx="876">
                  <c:v>4265.5601092392462</c:v>
                </c:pt>
                <c:pt idx="877">
                  <c:v>1869.9558091017348</c:v>
                </c:pt>
                <c:pt idx="878">
                  <c:v>1393.7154225144413</c:v>
                </c:pt>
                <c:pt idx="879">
                  <c:v>411.35694443901866</c:v>
                </c:pt>
                <c:pt idx="880">
                  <c:v>822.40152438404186</c:v>
                </c:pt>
                <c:pt idx="881">
                  <c:v>1966.1420358050525</c:v>
                </c:pt>
                <c:pt idx="882">
                  <c:v>6076.9255054638643</c:v>
                </c:pt>
                <c:pt idx="883">
                  <c:v>1880.4437003492571</c:v>
                </c:pt>
                <c:pt idx="884">
                  <c:v>2231.0148668538682</c:v>
                </c:pt>
                <c:pt idx="885">
                  <c:v>2136.1547186703419</c:v>
                </c:pt>
                <c:pt idx="886">
                  <c:v>2126.4403463667627</c:v>
                </c:pt>
                <c:pt idx="887">
                  <c:v>4481.3557784522445</c:v>
                </c:pt>
                <c:pt idx="888">
                  <c:v>2597.3726405614711</c:v>
                </c:pt>
                <c:pt idx="889">
                  <c:v>4369.5781750132792</c:v>
                </c:pt>
                <c:pt idx="890">
                  <c:v>3295.0984780148056</c:v>
                </c:pt>
                <c:pt idx="891">
                  <c:v>435.53618222453082</c:v>
                </c:pt>
                <c:pt idx="892">
                  <c:v>3562.8312041036793</c:v>
                </c:pt>
                <c:pt idx="893">
                  <c:v>2552.8726721902317</c:v>
                </c:pt>
                <c:pt idx="894">
                  <c:v>3147.6854686600091</c:v>
                </c:pt>
                <c:pt idx="895">
                  <c:v>2196.0154451885583</c:v>
                </c:pt>
                <c:pt idx="896">
                  <c:v>4179.345113211416</c:v>
                </c:pt>
                <c:pt idx="897">
                  <c:v>3955.7219601769471</c:v>
                </c:pt>
                <c:pt idx="898">
                  <c:v>4358.0712567628034</c:v>
                </c:pt>
                <c:pt idx="899">
                  <c:v>2632.7916373718595</c:v>
                </c:pt>
                <c:pt idx="900">
                  <c:v>3912.9030868729415</c:v>
                </c:pt>
                <c:pt idx="901">
                  <c:v>2484.9535459201243</c:v>
                </c:pt>
                <c:pt idx="902">
                  <c:v>4344.7157332578518</c:v>
                </c:pt>
                <c:pt idx="903">
                  <c:v>1588.6523020566531</c:v>
                </c:pt>
                <c:pt idx="904">
                  <c:v>2990.3957963699813</c:v>
                </c:pt>
                <c:pt idx="905">
                  <c:v>3489.6719894250923</c:v>
                </c:pt>
                <c:pt idx="906">
                  <c:v>1410.6391151482467</c:v>
                </c:pt>
                <c:pt idx="907">
                  <c:v>2084.00207923177</c:v>
                </c:pt>
                <c:pt idx="908">
                  <c:v>2412.8649139514059</c:v>
                </c:pt>
                <c:pt idx="909">
                  <c:v>4787.7558784543871</c:v>
                </c:pt>
                <c:pt idx="910">
                  <c:v>4657.5562464004342</c:v>
                </c:pt>
                <c:pt idx="911">
                  <c:v>3503.5468872156157</c:v>
                </c:pt>
                <c:pt idx="912">
                  <c:v>3976.2936975070684</c:v>
                </c:pt>
                <c:pt idx="913">
                  <c:v>1165.3183733321446</c:v>
                </c:pt>
                <c:pt idx="914">
                  <c:v>5869.6965972937633</c:v>
                </c:pt>
                <c:pt idx="915">
                  <c:v>5460.2850501158664</c:v>
                </c:pt>
                <c:pt idx="916">
                  <c:v>7005.6600536509459</c:v>
                </c:pt>
                <c:pt idx="917">
                  <c:v>2079.1627641241912</c:v>
                </c:pt>
                <c:pt idx="918">
                  <c:v>4817.806167672019</c:v>
                </c:pt>
                <c:pt idx="919">
                  <c:v>4223.8340961943886</c:v>
                </c:pt>
                <c:pt idx="920">
                  <c:v>4686.5662756799138</c:v>
                </c:pt>
                <c:pt idx="921">
                  <c:v>979.3434048350357</c:v>
                </c:pt>
                <c:pt idx="922">
                  <c:v>2391.3078956356881</c:v>
                </c:pt>
                <c:pt idx="923">
                  <c:v>3302.9721853261872</c:v>
                </c:pt>
                <c:pt idx="924">
                  <c:v>4451.5638684347405</c:v>
                </c:pt>
                <c:pt idx="925">
                  <c:v>4820.6907771013821</c:v>
                </c:pt>
                <c:pt idx="926">
                  <c:v>2723.298685671773</c:v>
                </c:pt>
                <c:pt idx="927">
                  <c:v>2772.9137831798853</c:v>
                </c:pt>
                <c:pt idx="928">
                  <c:v>2065.0868775756089</c:v>
                </c:pt>
                <c:pt idx="929">
                  <c:v>4932.4007844591124</c:v>
                </c:pt>
                <c:pt idx="930">
                  <c:v>5372.1509096380487</c:v>
                </c:pt>
                <c:pt idx="931">
                  <c:v>2061.6509983052374</c:v>
                </c:pt>
                <c:pt idx="932">
                  <c:v>1578.8931772202031</c:v>
                </c:pt>
                <c:pt idx="933">
                  <c:v>3853.1951877592433</c:v>
                </c:pt>
                <c:pt idx="934">
                  <c:v>7885.3268917079477</c:v>
                </c:pt>
                <c:pt idx="935">
                  <c:v>8359.9553575604059</c:v>
                </c:pt>
                <c:pt idx="936">
                  <c:v>5833.7493519975742</c:v>
                </c:pt>
                <c:pt idx="937">
                  <c:v>3202.7994234013418</c:v>
                </c:pt>
                <c:pt idx="938">
                  <c:v>4999.7113273270388</c:v>
                </c:pt>
                <c:pt idx="939">
                  <c:v>6683.4474941542212</c:v>
                </c:pt>
                <c:pt idx="940">
                  <c:v>4444.026035303852</c:v>
                </c:pt>
                <c:pt idx="941">
                  <c:v>4531.8976190746007</c:v>
                </c:pt>
                <c:pt idx="942">
                  <c:v>1607.489527477404</c:v>
                </c:pt>
                <c:pt idx="943">
                  <c:v>4101.3223653250807</c:v>
                </c:pt>
                <c:pt idx="944">
                  <c:v>3219.2001041251356</c:v>
                </c:pt>
                <c:pt idx="945">
                  <c:v>3066.2330687034118</c:v>
                </c:pt>
                <c:pt idx="946">
                  <c:v>3457.939159218377</c:v>
                </c:pt>
                <c:pt idx="947">
                  <c:v>3935.6205627606328</c:v>
                </c:pt>
                <c:pt idx="948">
                  <c:v>4664.2044767455172</c:v>
                </c:pt>
                <c:pt idx="949">
                  <c:v>2018.4378912466473</c:v>
                </c:pt>
                <c:pt idx="950">
                  <c:v>702.02740713708613</c:v>
                </c:pt>
                <c:pt idx="951">
                  <c:v>3451.9067536352809</c:v>
                </c:pt>
                <c:pt idx="952">
                  <c:v>3242.8033395974908</c:v>
                </c:pt>
                <c:pt idx="953">
                  <c:v>1799.283896195722</c:v>
                </c:pt>
                <c:pt idx="954">
                  <c:v>3375.8064448617602</c:v>
                </c:pt>
                <c:pt idx="955">
                  <c:v>2229.4439557032056</c:v>
                </c:pt>
                <c:pt idx="956">
                  <c:v>1840.7278608818103</c:v>
                </c:pt>
                <c:pt idx="957">
                  <c:v>1196.6473742519427</c:v>
                </c:pt>
                <c:pt idx="958">
                  <c:v>4405.0985018087067</c:v>
                </c:pt>
                <c:pt idx="959">
                  <c:v>2672.6030071271975</c:v>
                </c:pt>
                <c:pt idx="960">
                  <c:v>5653.9472317462996</c:v>
                </c:pt>
                <c:pt idx="961">
                  <c:v>3242.2075890499223</c:v>
                </c:pt>
                <c:pt idx="962">
                  <c:v>1678.8323369087707</c:v>
                </c:pt>
                <c:pt idx="963">
                  <c:v>6145.9658433191107</c:v>
                </c:pt>
                <c:pt idx="964">
                  <c:v>5825.7646748058487</c:v>
                </c:pt>
                <c:pt idx="965">
                  <c:v>3753.2303381478691</c:v>
                </c:pt>
                <c:pt idx="966">
                  <c:v>5640.5058611501172</c:v>
                </c:pt>
                <c:pt idx="967">
                  <c:v>5253.3276046537003</c:v>
                </c:pt>
                <c:pt idx="968">
                  <c:v>5736.5791458380554</c:v>
                </c:pt>
                <c:pt idx="969">
                  <c:v>4413.673718766805</c:v>
                </c:pt>
                <c:pt idx="970">
                  <c:v>2117.6234798297141</c:v>
                </c:pt>
                <c:pt idx="971">
                  <c:v>2932.8953436289298</c:v>
                </c:pt>
                <c:pt idx="972">
                  <c:v>4339.0277006276201</c:v>
                </c:pt>
                <c:pt idx="973">
                  <c:v>1876.6080474343958</c:v>
                </c:pt>
                <c:pt idx="974">
                  <c:v>3778.4251612786384</c:v>
                </c:pt>
                <c:pt idx="975">
                  <c:v>2911.7269782237813</c:v>
                </c:pt>
                <c:pt idx="976">
                  <c:v>1244.8076182746738</c:v>
                </c:pt>
                <c:pt idx="977">
                  <c:v>2047.6511655615234</c:v>
                </c:pt>
                <c:pt idx="978">
                  <c:v>2939.985972128909</c:v>
                </c:pt>
                <c:pt idx="979">
                  <c:v>317.22874855284761</c:v>
                </c:pt>
                <c:pt idx="980">
                  <c:v>1733.3814652926285</c:v>
                </c:pt>
                <c:pt idx="981">
                  <c:v>4327.1169301178506</c:v>
                </c:pt>
                <c:pt idx="982">
                  <c:v>3625.2202211043773</c:v>
                </c:pt>
                <c:pt idx="983">
                  <c:v>3681.4328059835971</c:v>
                </c:pt>
                <c:pt idx="984">
                  <c:v>7511.490130620281</c:v>
                </c:pt>
                <c:pt idx="985">
                  <c:v>7713.4331482267617</c:v>
                </c:pt>
                <c:pt idx="986">
                  <c:v>3967.0940671962762</c:v>
                </c:pt>
                <c:pt idx="987">
                  <c:v>440.86283530315086</c:v>
                </c:pt>
                <c:pt idx="988">
                  <c:v>1920.3039787355074</c:v>
                </c:pt>
                <c:pt idx="989">
                  <c:v>2680.1244062278301</c:v>
                </c:pt>
                <c:pt idx="990">
                  <c:v>1365.4890468744172</c:v>
                </c:pt>
                <c:pt idx="991">
                  <c:v>3299.0490601975839</c:v>
                </c:pt>
                <c:pt idx="992">
                  <c:v>3619.5493130964755</c:v>
                </c:pt>
                <c:pt idx="993">
                  <c:v>943.32589661980398</c:v>
                </c:pt>
                <c:pt idx="994">
                  <c:v>2980.5163686027827</c:v>
                </c:pt>
                <c:pt idx="995">
                  <c:v>2736.2182166171115</c:v>
                </c:pt>
                <c:pt idx="996">
                  <c:v>2984.9011127874201</c:v>
                </c:pt>
                <c:pt idx="997">
                  <c:v>2146.5324684713764</c:v>
                </c:pt>
                <c:pt idx="998">
                  <c:v>3468.2576946530507</c:v>
                </c:pt>
                <c:pt idx="999">
                  <c:v>2714.9323321597085</c:v>
                </c:pt>
                <c:pt idx="1000">
                  <c:v>2915.4467300109968</c:v>
                </c:pt>
                <c:pt idx="1001">
                  <c:v>680.43214046975197</c:v>
                </c:pt>
                <c:pt idx="1002">
                  <c:v>1670.3473210736395</c:v>
                </c:pt>
                <c:pt idx="1003">
                  <c:v>1195.5127955124317</c:v>
                </c:pt>
                <c:pt idx="1004">
                  <c:v>3321.7977673370842</c:v>
                </c:pt>
                <c:pt idx="1005">
                  <c:v>1909.3791853361063</c:v>
                </c:pt>
                <c:pt idx="1006">
                  <c:v>1902.1846629883973</c:v>
                </c:pt>
                <c:pt idx="1007">
                  <c:v>3471.649503878778</c:v>
                </c:pt>
                <c:pt idx="1008">
                  <c:v>2994.7772705654857</c:v>
                </c:pt>
                <c:pt idx="1009">
                  <c:v>2652.2596257266464</c:v>
                </c:pt>
                <c:pt idx="1010">
                  <c:v>4177.0483094806868</c:v>
                </c:pt>
                <c:pt idx="1011">
                  <c:v>2550.2647911839467</c:v>
                </c:pt>
                <c:pt idx="1012">
                  <c:v>2503.5472039455276</c:v>
                </c:pt>
                <c:pt idx="1013">
                  <c:v>764.91635824645846</c:v>
                </c:pt>
                <c:pt idx="1014">
                  <c:v>3014.3903868051516</c:v>
                </c:pt>
                <c:pt idx="1015">
                  <c:v>1769.4685212997481</c:v>
                </c:pt>
                <c:pt idx="1016">
                  <c:v>5598.8722365889707</c:v>
                </c:pt>
                <c:pt idx="1017">
                  <c:v>1539.3458376049912</c:v>
                </c:pt>
                <c:pt idx="1018">
                  <c:v>967.55168412368107</c:v>
                </c:pt>
                <c:pt idx="1019">
                  <c:v>1462.4071991876301</c:v>
                </c:pt>
                <c:pt idx="1020">
                  <c:v>1013.4381507437747</c:v>
                </c:pt>
                <c:pt idx="1021">
                  <c:v>1146.9401681532379</c:v>
                </c:pt>
                <c:pt idx="1022">
                  <c:v>2340.101543678998</c:v>
                </c:pt>
                <c:pt idx="1023">
                  <c:v>2133.8198752359635</c:v>
                </c:pt>
                <c:pt idx="1024">
                  <c:v>1008</c:v>
                </c:pt>
                <c:pt idx="1025">
                  <c:v>2133.819875235954</c:v>
                </c:pt>
                <c:pt idx="1026">
                  <c:v>2340.1015436789994</c:v>
                </c:pt>
                <c:pt idx="1027">
                  <c:v>1146.9401681532224</c:v>
                </c:pt>
                <c:pt idx="1028">
                  <c:v>1013.4381507437513</c:v>
                </c:pt>
                <c:pt idx="1029">
                  <c:v>1462.4071991876442</c:v>
                </c:pt>
                <c:pt idx="1030">
                  <c:v>967.55168412366254</c:v>
                </c:pt>
                <c:pt idx="1031">
                  <c:v>1539.345837605005</c:v>
                </c:pt>
                <c:pt idx="1032">
                  <c:v>5598.8722365889698</c:v>
                </c:pt>
                <c:pt idx="1033">
                  <c:v>1769.4685212997481</c:v>
                </c:pt>
                <c:pt idx="1034">
                  <c:v>3014.3903868051602</c:v>
                </c:pt>
                <c:pt idx="1035">
                  <c:v>764.91635824646801</c:v>
                </c:pt>
                <c:pt idx="1036">
                  <c:v>2503.547203945524</c:v>
                </c:pt>
                <c:pt idx="1037">
                  <c:v>2550.2647911839467</c:v>
                </c:pt>
                <c:pt idx="1038">
                  <c:v>4177.0483094806796</c:v>
                </c:pt>
                <c:pt idx="1039">
                  <c:v>2652.2596257266537</c:v>
                </c:pt>
                <c:pt idx="1040">
                  <c:v>2994.7772705654747</c:v>
                </c:pt>
                <c:pt idx="1041">
                  <c:v>3471.6495038787643</c:v>
                </c:pt>
                <c:pt idx="1042">
                  <c:v>1902.1846629884071</c:v>
                </c:pt>
                <c:pt idx="1043">
                  <c:v>1909.3791853360826</c:v>
                </c:pt>
                <c:pt idx="1044">
                  <c:v>3321.7977673370797</c:v>
                </c:pt>
                <c:pt idx="1045">
                  <c:v>1195.5127955124365</c:v>
                </c:pt>
                <c:pt idx="1046">
                  <c:v>1670.3473210736424</c:v>
                </c:pt>
                <c:pt idx="1047">
                  <c:v>680.43214046976129</c:v>
                </c:pt>
                <c:pt idx="1048">
                  <c:v>2915.4467300110027</c:v>
                </c:pt>
                <c:pt idx="1049">
                  <c:v>2714.9323321597244</c:v>
                </c:pt>
                <c:pt idx="1050">
                  <c:v>3468.2576946530353</c:v>
                </c:pt>
                <c:pt idx="1051">
                  <c:v>2146.532468471351</c:v>
                </c:pt>
                <c:pt idx="1052">
                  <c:v>2984.901112787431</c:v>
                </c:pt>
                <c:pt idx="1053">
                  <c:v>2736.218216617106</c:v>
                </c:pt>
                <c:pt idx="1054">
                  <c:v>2980.5163686027827</c:v>
                </c:pt>
                <c:pt idx="1055">
                  <c:v>943.32589661980262</c:v>
                </c:pt>
                <c:pt idx="1056">
                  <c:v>3619.5493130964742</c:v>
                </c:pt>
                <c:pt idx="1057">
                  <c:v>3299.0490601975848</c:v>
                </c:pt>
                <c:pt idx="1058">
                  <c:v>1365.4890468744093</c:v>
                </c:pt>
                <c:pt idx="1059">
                  <c:v>2680.1244062278402</c:v>
                </c:pt>
                <c:pt idx="1060">
                  <c:v>1920.3039787355181</c:v>
                </c:pt>
                <c:pt idx="1061">
                  <c:v>440.8628353031329</c:v>
                </c:pt>
                <c:pt idx="1062">
                  <c:v>3967.0940671962758</c:v>
                </c:pt>
                <c:pt idx="1063">
                  <c:v>7713.4331482267362</c:v>
                </c:pt>
                <c:pt idx="1064">
                  <c:v>7511.490130620281</c:v>
                </c:pt>
                <c:pt idx="1065">
                  <c:v>3681.4328059836516</c:v>
                </c:pt>
                <c:pt idx="1066">
                  <c:v>3625.2202211043573</c:v>
                </c:pt>
                <c:pt idx="1067">
                  <c:v>4327.1169301178606</c:v>
                </c:pt>
                <c:pt idx="1068">
                  <c:v>1733.3814652926301</c:v>
                </c:pt>
                <c:pt idx="1069">
                  <c:v>317.22874855287466</c:v>
                </c:pt>
                <c:pt idx="1070">
                  <c:v>2939.9859721289113</c:v>
                </c:pt>
                <c:pt idx="1071">
                  <c:v>2047.6511655615243</c:v>
                </c:pt>
                <c:pt idx="1072">
                  <c:v>1244.8076182746634</c:v>
                </c:pt>
                <c:pt idx="1073">
                  <c:v>2911.7269782237704</c:v>
                </c:pt>
                <c:pt idx="1074">
                  <c:v>3778.4251612786406</c:v>
                </c:pt>
                <c:pt idx="1075">
                  <c:v>1876.6080474344067</c:v>
                </c:pt>
                <c:pt idx="1076">
                  <c:v>4339.027700627601</c:v>
                </c:pt>
                <c:pt idx="1077">
                  <c:v>2932.8953436289344</c:v>
                </c:pt>
                <c:pt idx="1078">
                  <c:v>2117.6234798297196</c:v>
                </c:pt>
                <c:pt idx="1079">
                  <c:v>4413.6737187669141</c:v>
                </c:pt>
                <c:pt idx="1080">
                  <c:v>5736.5791458380309</c:v>
                </c:pt>
                <c:pt idx="1081">
                  <c:v>5253.3276046536957</c:v>
                </c:pt>
                <c:pt idx="1082">
                  <c:v>5640.505861150119</c:v>
                </c:pt>
                <c:pt idx="1083">
                  <c:v>3753.2303381478796</c:v>
                </c:pt>
                <c:pt idx="1084">
                  <c:v>5825.7646748058414</c:v>
                </c:pt>
                <c:pt idx="1085">
                  <c:v>6145.9658433191107</c:v>
                </c:pt>
                <c:pt idx="1086">
                  <c:v>1678.8323369087711</c:v>
                </c:pt>
                <c:pt idx="1087">
                  <c:v>3242.2075890499241</c:v>
                </c:pt>
                <c:pt idx="1088">
                  <c:v>5653.947231746306</c:v>
                </c:pt>
                <c:pt idx="1089">
                  <c:v>2672.6030071271821</c:v>
                </c:pt>
                <c:pt idx="1090">
                  <c:v>4405.0985018086967</c:v>
                </c:pt>
                <c:pt idx="1091">
                  <c:v>1196.6473742519652</c:v>
                </c:pt>
                <c:pt idx="1092">
                  <c:v>1840.7278608818131</c:v>
                </c:pt>
                <c:pt idx="1093">
                  <c:v>2229.4439557031947</c:v>
                </c:pt>
                <c:pt idx="1094">
                  <c:v>3375.8064448617506</c:v>
                </c:pt>
                <c:pt idx="1095">
                  <c:v>1799.2838961957116</c:v>
                </c:pt>
                <c:pt idx="1096">
                  <c:v>3242.8033395975031</c:v>
                </c:pt>
                <c:pt idx="1097">
                  <c:v>3451.9067536352709</c:v>
                </c:pt>
                <c:pt idx="1098">
                  <c:v>702.02740713708704</c:v>
                </c:pt>
                <c:pt idx="1099">
                  <c:v>2018.4378912466607</c:v>
                </c:pt>
                <c:pt idx="1100">
                  <c:v>4664.2044767455218</c:v>
                </c:pt>
                <c:pt idx="1101">
                  <c:v>3935.6205627606528</c:v>
                </c:pt>
                <c:pt idx="1102">
                  <c:v>3457.9391592183938</c:v>
                </c:pt>
                <c:pt idx="1103">
                  <c:v>3066.2330687034273</c:v>
                </c:pt>
                <c:pt idx="1104">
                  <c:v>3219.200104125131</c:v>
                </c:pt>
                <c:pt idx="1105">
                  <c:v>4101.3223653250661</c:v>
                </c:pt>
                <c:pt idx="1106">
                  <c:v>1607.4895274774226</c:v>
                </c:pt>
                <c:pt idx="1107">
                  <c:v>4531.8976190745861</c:v>
                </c:pt>
                <c:pt idx="1108">
                  <c:v>4444.026035303873</c:v>
                </c:pt>
                <c:pt idx="1109">
                  <c:v>6683.4474941542258</c:v>
                </c:pt>
                <c:pt idx="1110">
                  <c:v>4999.7113273270261</c:v>
                </c:pt>
                <c:pt idx="1111">
                  <c:v>3202.7994234013445</c:v>
                </c:pt>
                <c:pt idx="1112">
                  <c:v>5833.7493519975733</c:v>
                </c:pt>
                <c:pt idx="1113">
                  <c:v>8359.955357560435</c:v>
                </c:pt>
                <c:pt idx="1114">
                  <c:v>7885.3268917079595</c:v>
                </c:pt>
                <c:pt idx="1115">
                  <c:v>3853.1951877592487</c:v>
                </c:pt>
                <c:pt idx="1116">
                  <c:v>1578.8931772202093</c:v>
                </c:pt>
                <c:pt idx="1117">
                  <c:v>2061.6509983052374</c:v>
                </c:pt>
                <c:pt idx="1118">
                  <c:v>5372.150909638046</c:v>
                </c:pt>
                <c:pt idx="1119">
                  <c:v>4932.4007844591251</c:v>
                </c:pt>
                <c:pt idx="1120">
                  <c:v>2065.0868775756157</c:v>
                </c:pt>
                <c:pt idx="1121">
                  <c:v>2772.9137831798771</c:v>
                </c:pt>
                <c:pt idx="1122">
                  <c:v>2723.2986856717853</c:v>
                </c:pt>
                <c:pt idx="1123">
                  <c:v>4820.6907771013912</c:v>
                </c:pt>
                <c:pt idx="1124">
                  <c:v>4451.5638684347196</c:v>
                </c:pt>
                <c:pt idx="1125">
                  <c:v>3302.9721853262126</c:v>
                </c:pt>
                <c:pt idx="1126">
                  <c:v>2391.307895635669</c:v>
                </c:pt>
                <c:pt idx="1127">
                  <c:v>979.34340483502842</c:v>
                </c:pt>
                <c:pt idx="1128">
                  <c:v>4686.5662756798783</c:v>
                </c:pt>
                <c:pt idx="1129">
                  <c:v>4223.8340961943804</c:v>
                </c:pt>
                <c:pt idx="1130">
                  <c:v>4817.8061676720445</c:v>
                </c:pt>
                <c:pt idx="1131">
                  <c:v>2079.1627641242549</c:v>
                </c:pt>
                <c:pt idx="1132">
                  <c:v>7005.6600536509577</c:v>
                </c:pt>
                <c:pt idx="1133">
                  <c:v>5460.2850501156636</c:v>
                </c:pt>
                <c:pt idx="1134">
                  <c:v>5869.6965972938633</c:v>
                </c:pt>
                <c:pt idx="1135">
                  <c:v>1165.3183733321764</c:v>
                </c:pt>
                <c:pt idx="1136">
                  <c:v>3976.2936975070611</c:v>
                </c:pt>
                <c:pt idx="1137">
                  <c:v>3503.5468872156207</c:v>
                </c:pt>
                <c:pt idx="1138">
                  <c:v>4657.5562464004533</c:v>
                </c:pt>
                <c:pt idx="1139">
                  <c:v>4787.7558784543717</c:v>
                </c:pt>
                <c:pt idx="1140">
                  <c:v>2412.8649139513932</c:v>
                </c:pt>
                <c:pt idx="1141">
                  <c:v>2084.00207923175</c:v>
                </c:pt>
                <c:pt idx="1142">
                  <c:v>1410.6391151482467</c:v>
                </c:pt>
                <c:pt idx="1143">
                  <c:v>3489.6719894250987</c:v>
                </c:pt>
                <c:pt idx="1144">
                  <c:v>2990.3957963699768</c:v>
                </c:pt>
                <c:pt idx="1145">
                  <c:v>1588.6523020566774</c:v>
                </c:pt>
                <c:pt idx="1146">
                  <c:v>4344.7157332578554</c:v>
                </c:pt>
                <c:pt idx="1147">
                  <c:v>2484.9535459201097</c:v>
                </c:pt>
                <c:pt idx="1148">
                  <c:v>3912.9030868729301</c:v>
                </c:pt>
                <c:pt idx="1149">
                  <c:v>2632.7916373718654</c:v>
                </c:pt>
                <c:pt idx="1150">
                  <c:v>4358.0712567627916</c:v>
                </c:pt>
                <c:pt idx="1151">
                  <c:v>3955.7219601769348</c:v>
                </c:pt>
                <c:pt idx="1152">
                  <c:v>4179.345113211426</c:v>
                </c:pt>
                <c:pt idx="1153">
                  <c:v>2196.0154451885423</c:v>
                </c:pt>
                <c:pt idx="1154">
                  <c:v>3147.6854686600232</c:v>
                </c:pt>
                <c:pt idx="1155">
                  <c:v>2552.8726721902581</c:v>
                </c:pt>
                <c:pt idx="1156">
                  <c:v>3562.831204103657</c:v>
                </c:pt>
                <c:pt idx="1157">
                  <c:v>435.53618222452269</c:v>
                </c:pt>
                <c:pt idx="1158">
                  <c:v>3295.098478014811</c:v>
                </c:pt>
                <c:pt idx="1159">
                  <c:v>4369.5781750132865</c:v>
                </c:pt>
                <c:pt idx="1160">
                  <c:v>2597.3726405614761</c:v>
                </c:pt>
                <c:pt idx="1161">
                  <c:v>4481.3557784522545</c:v>
                </c:pt>
                <c:pt idx="1162">
                  <c:v>2126.4403463667709</c:v>
                </c:pt>
                <c:pt idx="1163">
                  <c:v>2136.1547186703333</c:v>
                </c:pt>
                <c:pt idx="1164">
                  <c:v>2231.0148668538691</c:v>
                </c:pt>
                <c:pt idx="1165">
                  <c:v>1880.4437003492621</c:v>
                </c:pt>
                <c:pt idx="1166">
                  <c:v>6076.9255054638861</c:v>
                </c:pt>
                <c:pt idx="1167">
                  <c:v>1966.1420358050414</c:v>
                </c:pt>
                <c:pt idx="1168">
                  <c:v>822.40152438404709</c:v>
                </c:pt>
                <c:pt idx="1169">
                  <c:v>411.35694443899814</c:v>
                </c:pt>
                <c:pt idx="1170">
                  <c:v>1393.7154225144643</c:v>
                </c:pt>
                <c:pt idx="1171">
                  <c:v>1869.9558091017047</c:v>
                </c:pt>
                <c:pt idx="1172">
                  <c:v>4265.5601092392171</c:v>
                </c:pt>
                <c:pt idx="1173">
                  <c:v>2225.6864498426985</c:v>
                </c:pt>
                <c:pt idx="1174">
                  <c:v>2553.9761918732688</c:v>
                </c:pt>
                <c:pt idx="1175">
                  <c:v>5775.5021761752387</c:v>
                </c:pt>
                <c:pt idx="1176">
                  <c:v>4359.516814967853</c:v>
                </c:pt>
                <c:pt idx="1177">
                  <c:v>3970.9353532980213</c:v>
                </c:pt>
                <c:pt idx="1178">
                  <c:v>2113.6647289407615</c:v>
                </c:pt>
                <c:pt idx="1179">
                  <c:v>2839.1145616103017</c:v>
                </c:pt>
                <c:pt idx="1180">
                  <c:v>4351.5680653099562</c:v>
                </c:pt>
                <c:pt idx="1181">
                  <c:v>4933.8181326060139</c:v>
                </c:pt>
                <c:pt idx="1182">
                  <c:v>1940.2466836513202</c:v>
                </c:pt>
                <c:pt idx="1183">
                  <c:v>2115.2463822294435</c:v>
                </c:pt>
                <c:pt idx="1184">
                  <c:v>638.50877857714556</c:v>
                </c:pt>
                <c:pt idx="1185">
                  <c:v>4800.8278893607585</c:v>
                </c:pt>
                <c:pt idx="1186">
                  <c:v>6351.4474630501891</c:v>
                </c:pt>
                <c:pt idx="1187">
                  <c:v>6021.5674219510947</c:v>
                </c:pt>
                <c:pt idx="1188">
                  <c:v>1328.1522421109944</c:v>
                </c:pt>
                <c:pt idx="1189">
                  <c:v>2643.9113672354615</c:v>
                </c:pt>
                <c:pt idx="1190">
                  <c:v>2583.6518512346261</c:v>
                </c:pt>
                <c:pt idx="1191">
                  <c:v>2926.10870666035</c:v>
                </c:pt>
                <c:pt idx="1192">
                  <c:v>1150.7281558845309</c:v>
                </c:pt>
                <c:pt idx="1193">
                  <c:v>1122.7307882317023</c:v>
                </c:pt>
                <c:pt idx="1194">
                  <c:v>3919.8686127496335</c:v>
                </c:pt>
                <c:pt idx="1195">
                  <c:v>5188.9405642019401</c:v>
                </c:pt>
                <c:pt idx="1196">
                  <c:v>2337.8746135385827</c:v>
                </c:pt>
                <c:pt idx="1197">
                  <c:v>1487.6810575277746</c:v>
                </c:pt>
                <c:pt idx="1198">
                  <c:v>1444.8605026160069</c:v>
                </c:pt>
                <c:pt idx="1199">
                  <c:v>1134.3947456863455</c:v>
                </c:pt>
                <c:pt idx="1200">
                  <c:v>1632.9804948114806</c:v>
                </c:pt>
                <c:pt idx="1201">
                  <c:v>3402.6305064833541</c:v>
                </c:pt>
                <c:pt idx="1202">
                  <c:v>839.78808224163151</c:v>
                </c:pt>
                <c:pt idx="1203">
                  <c:v>1641.3772296989921</c:v>
                </c:pt>
                <c:pt idx="1204">
                  <c:v>2069.5644117809147</c:v>
                </c:pt>
                <c:pt idx="1205">
                  <c:v>3438.681871711964</c:v>
                </c:pt>
                <c:pt idx="1206">
                  <c:v>2126.5892521706046</c:v>
                </c:pt>
                <c:pt idx="1207">
                  <c:v>2975.3643489130009</c:v>
                </c:pt>
                <c:pt idx="1208">
                  <c:v>3321.2765690552701</c:v>
                </c:pt>
                <c:pt idx="1209">
                  <c:v>2450.9633393293229</c:v>
                </c:pt>
                <c:pt idx="1210">
                  <c:v>3068.3007409691095</c:v>
                </c:pt>
                <c:pt idx="1211">
                  <c:v>3768.4599873779384</c:v>
                </c:pt>
                <c:pt idx="1212">
                  <c:v>3770.0935996836288</c:v>
                </c:pt>
                <c:pt idx="1213">
                  <c:v>1406.5854804919702</c:v>
                </c:pt>
                <c:pt idx="1214">
                  <c:v>2667.5678837920914</c:v>
                </c:pt>
                <c:pt idx="1215">
                  <c:v>1513.2485027018063</c:v>
                </c:pt>
                <c:pt idx="1216">
                  <c:v>3397.6008012900015</c:v>
                </c:pt>
                <c:pt idx="1217">
                  <c:v>3255.0408777132961</c:v>
                </c:pt>
                <c:pt idx="1218">
                  <c:v>4140.5941411696704</c:v>
                </c:pt>
                <c:pt idx="1219">
                  <c:v>3761.4037012108988</c:v>
                </c:pt>
                <c:pt idx="1220">
                  <c:v>724.86753857553197</c:v>
                </c:pt>
                <c:pt idx="1221">
                  <c:v>4245.7610638651004</c:v>
                </c:pt>
                <c:pt idx="1222">
                  <c:v>2222.5337981309913</c:v>
                </c:pt>
                <c:pt idx="1223">
                  <c:v>2397.1155009096688</c:v>
                </c:pt>
                <c:pt idx="1224">
                  <c:v>2421.937936809742</c:v>
                </c:pt>
                <c:pt idx="1225">
                  <c:v>2252.4917517428839</c:v>
                </c:pt>
                <c:pt idx="1226">
                  <c:v>2503.8235472057054</c:v>
                </c:pt>
                <c:pt idx="1227">
                  <c:v>2252.4232561335461</c:v>
                </c:pt>
                <c:pt idx="1228">
                  <c:v>1426.7541836063458</c:v>
                </c:pt>
                <c:pt idx="1229">
                  <c:v>2634.9529250377514</c:v>
                </c:pt>
                <c:pt idx="1230">
                  <c:v>1021.6772580768422</c:v>
                </c:pt>
                <c:pt idx="1231">
                  <c:v>1706.2846501916308</c:v>
                </c:pt>
                <c:pt idx="1232">
                  <c:v>1687.144909579574</c:v>
                </c:pt>
                <c:pt idx="1233">
                  <c:v>3473.0913567770822</c:v>
                </c:pt>
                <c:pt idx="1234">
                  <c:v>768.65973268100549</c:v>
                </c:pt>
                <c:pt idx="1235">
                  <c:v>2301.4310256862786</c:v>
                </c:pt>
                <c:pt idx="1236">
                  <c:v>2845.4915240004348</c:v>
                </c:pt>
                <c:pt idx="1237">
                  <c:v>2027.1656200256368</c:v>
                </c:pt>
                <c:pt idx="1238">
                  <c:v>725.44615123982589</c:v>
                </c:pt>
                <c:pt idx="1239">
                  <c:v>1240.7867823225404</c:v>
                </c:pt>
                <c:pt idx="1240">
                  <c:v>1422.214404458653</c:v>
                </c:pt>
                <c:pt idx="1241">
                  <c:v>3306.138203737522</c:v>
                </c:pt>
                <c:pt idx="1242">
                  <c:v>3679.6436378035587</c:v>
                </c:pt>
                <c:pt idx="1243">
                  <c:v>2468.2579147939346</c:v>
                </c:pt>
                <c:pt idx="1244">
                  <c:v>2836.4490808197083</c:v>
                </c:pt>
                <c:pt idx="1245">
                  <c:v>537.90266375241674</c:v>
                </c:pt>
                <c:pt idx="1246">
                  <c:v>1906.0604421966941</c:v>
                </c:pt>
                <c:pt idx="1247">
                  <c:v>2764.4632476819688</c:v>
                </c:pt>
                <c:pt idx="1248">
                  <c:v>1202.5764998386326</c:v>
                </c:pt>
                <c:pt idx="1249">
                  <c:v>1484.8644697749276</c:v>
                </c:pt>
                <c:pt idx="1250">
                  <c:v>1921.5730598404718</c:v>
                </c:pt>
                <c:pt idx="1251">
                  <c:v>1907.3242512280801</c:v>
                </c:pt>
                <c:pt idx="1252">
                  <c:v>1927.1487300346246</c:v>
                </c:pt>
                <c:pt idx="1253">
                  <c:v>1480.9536516940973</c:v>
                </c:pt>
                <c:pt idx="1254">
                  <c:v>601.53915276994076</c:v>
                </c:pt>
                <c:pt idx="1255">
                  <c:v>757.99405521010101</c:v>
                </c:pt>
                <c:pt idx="1256">
                  <c:v>2254.9128695737504</c:v>
                </c:pt>
                <c:pt idx="1257">
                  <c:v>1571.1884145522263</c:v>
                </c:pt>
                <c:pt idx="1258">
                  <c:v>2462.5716145902516</c:v>
                </c:pt>
                <c:pt idx="1259">
                  <c:v>2892.8324827101683</c:v>
                </c:pt>
                <c:pt idx="1260">
                  <c:v>2758.0939824707839</c:v>
                </c:pt>
                <c:pt idx="1261">
                  <c:v>468.54959742265618</c:v>
                </c:pt>
                <c:pt idx="1262">
                  <c:v>1281.314234094725</c:v>
                </c:pt>
                <c:pt idx="1263">
                  <c:v>1849.2955419798136</c:v>
                </c:pt>
                <c:pt idx="1264">
                  <c:v>1964.6385287213936</c:v>
                </c:pt>
                <c:pt idx="1265">
                  <c:v>2115.1271515903427</c:v>
                </c:pt>
                <c:pt idx="1266">
                  <c:v>1162.6574688880537</c:v>
                </c:pt>
                <c:pt idx="1267">
                  <c:v>3160.28289477821</c:v>
                </c:pt>
                <c:pt idx="1268">
                  <c:v>3208.4980362230694</c:v>
                </c:pt>
                <c:pt idx="1269">
                  <c:v>3672.3254752576649</c:v>
                </c:pt>
                <c:pt idx="1270">
                  <c:v>1768.341550673867</c:v>
                </c:pt>
                <c:pt idx="1271">
                  <c:v>2117.4669176873981</c:v>
                </c:pt>
                <c:pt idx="1272">
                  <c:v>1045.8563092088618</c:v>
                </c:pt>
                <c:pt idx="1273">
                  <c:v>2671.3658562686164</c:v>
                </c:pt>
                <c:pt idx="1274">
                  <c:v>1522.0974080997946</c:v>
                </c:pt>
                <c:pt idx="1275">
                  <c:v>1992.9032712123394</c:v>
                </c:pt>
                <c:pt idx="1276">
                  <c:v>3018.4177987337025</c:v>
                </c:pt>
                <c:pt idx="1277">
                  <c:v>2913.3124551362657</c:v>
                </c:pt>
                <c:pt idx="1278">
                  <c:v>484.87441465040564</c:v>
                </c:pt>
                <c:pt idx="1279">
                  <c:v>2479.4494817556724</c:v>
                </c:pt>
                <c:pt idx="1280">
                  <c:v>5039.2054084596048</c:v>
                </c:pt>
                <c:pt idx="1281">
                  <c:v>2545.8682449182306</c:v>
                </c:pt>
                <c:pt idx="1282">
                  <c:v>2091.6384408784938</c:v>
                </c:pt>
                <c:pt idx="1283">
                  <c:v>2994.5498586004728</c:v>
                </c:pt>
                <c:pt idx="1284">
                  <c:v>5454.6721158816645</c:v>
                </c:pt>
                <c:pt idx="1285">
                  <c:v>694.11073238687652</c:v>
                </c:pt>
                <c:pt idx="1286">
                  <c:v>1024.5625887636497</c:v>
                </c:pt>
                <c:pt idx="1287">
                  <c:v>4750.5837705849754</c:v>
                </c:pt>
                <c:pt idx="1288">
                  <c:v>5386.3350607700831</c:v>
                </c:pt>
                <c:pt idx="1289">
                  <c:v>4528.0316245374333</c:v>
                </c:pt>
                <c:pt idx="1290">
                  <c:v>1956.1715067533441</c:v>
                </c:pt>
                <c:pt idx="1291">
                  <c:v>3031.0528079391806</c:v>
                </c:pt>
                <c:pt idx="1292">
                  <c:v>1955.8884087257766</c:v>
                </c:pt>
                <c:pt idx="1293">
                  <c:v>3262.8642632756778</c:v>
                </c:pt>
                <c:pt idx="1294">
                  <c:v>4047.3067881109305</c:v>
                </c:pt>
                <c:pt idx="1295">
                  <c:v>1080.586996450528</c:v>
                </c:pt>
                <c:pt idx="1296">
                  <c:v>2641.6781780241081</c:v>
                </c:pt>
                <c:pt idx="1297">
                  <c:v>2117.492411018708</c:v>
                </c:pt>
                <c:pt idx="1298">
                  <c:v>2074.9400374763991</c:v>
                </c:pt>
                <c:pt idx="1299">
                  <c:v>2396.6967006261293</c:v>
                </c:pt>
                <c:pt idx="1300">
                  <c:v>1304.3345306605536</c:v>
                </c:pt>
                <c:pt idx="1301">
                  <c:v>412.16258678434639</c:v>
                </c:pt>
                <c:pt idx="1302">
                  <c:v>3420.2109805784194</c:v>
                </c:pt>
                <c:pt idx="1303">
                  <c:v>998.21866935336686</c:v>
                </c:pt>
                <c:pt idx="1304">
                  <c:v>712.66956590338793</c:v>
                </c:pt>
                <c:pt idx="1305">
                  <c:v>1352.5716037079505</c:v>
                </c:pt>
                <c:pt idx="1306">
                  <c:v>2072.3457295824169</c:v>
                </c:pt>
                <c:pt idx="1307">
                  <c:v>1246.5640817862172</c:v>
                </c:pt>
                <c:pt idx="1308">
                  <c:v>373.95577021439851</c:v>
                </c:pt>
                <c:pt idx="1309">
                  <c:v>1442.6477824712626</c:v>
                </c:pt>
                <c:pt idx="1310">
                  <c:v>1978.8859829091857</c:v>
                </c:pt>
                <c:pt idx="1311">
                  <c:v>2724.6288899791771</c:v>
                </c:pt>
                <c:pt idx="1312">
                  <c:v>2521.2317473086109</c:v>
                </c:pt>
                <c:pt idx="1313">
                  <c:v>681.87788322059919</c:v>
                </c:pt>
                <c:pt idx="1314">
                  <c:v>2443.4225570423796</c:v>
                </c:pt>
                <c:pt idx="1315">
                  <c:v>939.86717009341885</c:v>
                </c:pt>
                <c:pt idx="1316">
                  <c:v>3728.3642534524279</c:v>
                </c:pt>
                <c:pt idx="1317">
                  <c:v>4031.6847941769488</c:v>
                </c:pt>
                <c:pt idx="1318">
                  <c:v>1591.8688895998901</c:v>
                </c:pt>
                <c:pt idx="1319">
                  <c:v>2713.9716677667784</c:v>
                </c:pt>
                <c:pt idx="1320">
                  <c:v>1810.5849364748165</c:v>
                </c:pt>
                <c:pt idx="1321">
                  <c:v>2961.0042904663323</c:v>
                </c:pt>
                <c:pt idx="1322">
                  <c:v>2906.4246391534953</c:v>
                </c:pt>
                <c:pt idx="1323">
                  <c:v>2453.6020378125449</c:v>
                </c:pt>
                <c:pt idx="1324">
                  <c:v>3837.1325480242576</c:v>
                </c:pt>
                <c:pt idx="1325">
                  <c:v>1920.9994639412541</c:v>
                </c:pt>
                <c:pt idx="1326">
                  <c:v>1020.1864147876433</c:v>
                </c:pt>
                <c:pt idx="1327">
                  <c:v>2847.9143701426478</c:v>
                </c:pt>
                <c:pt idx="1328">
                  <c:v>833.30898815091928</c:v>
                </c:pt>
                <c:pt idx="1329">
                  <c:v>258.04211926169683</c:v>
                </c:pt>
                <c:pt idx="1330">
                  <c:v>1446.4084798582805</c:v>
                </c:pt>
                <c:pt idx="1331">
                  <c:v>1099.563004377027</c:v>
                </c:pt>
                <c:pt idx="1332">
                  <c:v>1219.5076940837712</c:v>
                </c:pt>
                <c:pt idx="1333">
                  <c:v>3529.9931689136165</c:v>
                </c:pt>
                <c:pt idx="1334">
                  <c:v>4672.5034812858094</c:v>
                </c:pt>
                <c:pt idx="1335">
                  <c:v>3139.9401057028531</c:v>
                </c:pt>
                <c:pt idx="1336">
                  <c:v>4164.6183004988607</c:v>
                </c:pt>
                <c:pt idx="1337">
                  <c:v>1002.2708850997261</c:v>
                </c:pt>
                <c:pt idx="1338">
                  <c:v>1146.8946311875393</c:v>
                </c:pt>
                <c:pt idx="1339">
                  <c:v>3845.4583478103295</c:v>
                </c:pt>
                <c:pt idx="1340">
                  <c:v>1359.8778568126743</c:v>
                </c:pt>
                <c:pt idx="1341">
                  <c:v>1796.116593324185</c:v>
                </c:pt>
                <c:pt idx="1342">
                  <c:v>1639.6506503229516</c:v>
                </c:pt>
                <c:pt idx="1343">
                  <c:v>3348.5514593763414</c:v>
                </c:pt>
                <c:pt idx="1344">
                  <c:v>3846.1019089493843</c:v>
                </c:pt>
                <c:pt idx="1345">
                  <c:v>3883.3103598150983</c:v>
                </c:pt>
                <c:pt idx="1346">
                  <c:v>2473.5340305391628</c:v>
                </c:pt>
                <c:pt idx="1347">
                  <c:v>4462.6229512176351</c:v>
                </c:pt>
                <c:pt idx="1348">
                  <c:v>2440.0263513344025</c:v>
                </c:pt>
                <c:pt idx="1349">
                  <c:v>1332.8714294850508</c:v>
                </c:pt>
                <c:pt idx="1350">
                  <c:v>4188.8403543326303</c:v>
                </c:pt>
                <c:pt idx="1351">
                  <c:v>673.83296709500803</c:v>
                </c:pt>
                <c:pt idx="1352">
                  <c:v>2498.4991801959782</c:v>
                </c:pt>
                <c:pt idx="1353">
                  <c:v>1639.2314001381012</c:v>
                </c:pt>
                <c:pt idx="1354">
                  <c:v>945.96795304597788</c:v>
                </c:pt>
                <c:pt idx="1355">
                  <c:v>1757.1628608080016</c:v>
                </c:pt>
                <c:pt idx="1356">
                  <c:v>1206.8871893493199</c:v>
                </c:pt>
                <c:pt idx="1357">
                  <c:v>2573.788045426028</c:v>
                </c:pt>
                <c:pt idx="1358">
                  <c:v>1615.385170691332</c:v>
                </c:pt>
                <c:pt idx="1359">
                  <c:v>2437.623376842017</c:v>
                </c:pt>
                <c:pt idx="1360">
                  <c:v>3081.8033414668794</c:v>
                </c:pt>
                <c:pt idx="1361">
                  <c:v>2875.4728535985469</c:v>
                </c:pt>
                <c:pt idx="1362">
                  <c:v>446.53376269411751</c:v>
                </c:pt>
                <c:pt idx="1363">
                  <c:v>6002.4614946632028</c:v>
                </c:pt>
                <c:pt idx="1364">
                  <c:v>1701.3137324516783</c:v>
                </c:pt>
                <c:pt idx="1365">
                  <c:v>5170.5454437638873</c:v>
                </c:pt>
                <c:pt idx="1366">
                  <c:v>1752.7304485260922</c:v>
                </c:pt>
                <c:pt idx="1367">
                  <c:v>3360.5066527263566</c:v>
                </c:pt>
                <c:pt idx="1368">
                  <c:v>627.0207591052307</c:v>
                </c:pt>
                <c:pt idx="1369">
                  <c:v>1561.2808182582755</c:v>
                </c:pt>
                <c:pt idx="1370">
                  <c:v>139.77725951284538</c:v>
                </c:pt>
                <c:pt idx="1371">
                  <c:v>1302.9448820711518</c:v>
                </c:pt>
                <c:pt idx="1372">
                  <c:v>2539.7314708422919</c:v>
                </c:pt>
                <c:pt idx="1373">
                  <c:v>2453.8631924459351</c:v>
                </c:pt>
                <c:pt idx="1374">
                  <c:v>2559.9993680836487</c:v>
                </c:pt>
                <c:pt idx="1375">
                  <c:v>495.11709286078434</c:v>
                </c:pt>
                <c:pt idx="1376">
                  <c:v>918.99342036744474</c:v>
                </c:pt>
                <c:pt idx="1377">
                  <c:v>1407.2402539395225</c:v>
                </c:pt>
                <c:pt idx="1378">
                  <c:v>1160.2294018135622</c:v>
                </c:pt>
                <c:pt idx="1379">
                  <c:v>1709.5167636416268</c:v>
                </c:pt>
                <c:pt idx="1380">
                  <c:v>4001.5301345994517</c:v>
                </c:pt>
                <c:pt idx="1381">
                  <c:v>3520.1823192459724</c:v>
                </c:pt>
                <c:pt idx="1382">
                  <c:v>3018.5115158414687</c:v>
                </c:pt>
                <c:pt idx="1383">
                  <c:v>1165.2483970989574</c:v>
                </c:pt>
                <c:pt idx="1384">
                  <c:v>1687.5245536602861</c:v>
                </c:pt>
                <c:pt idx="1385">
                  <c:v>3722.7417009547294</c:v>
                </c:pt>
                <c:pt idx="1386">
                  <c:v>1067.5969077688783</c:v>
                </c:pt>
                <c:pt idx="1387">
                  <c:v>1554.6151861595292</c:v>
                </c:pt>
                <c:pt idx="1388">
                  <c:v>1949.8521871638429</c:v>
                </c:pt>
                <c:pt idx="1389">
                  <c:v>5030.4552480454413</c:v>
                </c:pt>
                <c:pt idx="1390">
                  <c:v>2680.1166392581408</c:v>
                </c:pt>
                <c:pt idx="1391">
                  <c:v>4120.8649306253365</c:v>
                </c:pt>
                <c:pt idx="1392">
                  <c:v>6790.3210217570768</c:v>
                </c:pt>
                <c:pt idx="1393">
                  <c:v>1621.101740157455</c:v>
                </c:pt>
                <c:pt idx="1394">
                  <c:v>1553.9851144071336</c:v>
                </c:pt>
                <c:pt idx="1395">
                  <c:v>4101.9638440440758</c:v>
                </c:pt>
                <c:pt idx="1396">
                  <c:v>3943.7384084357559</c:v>
                </c:pt>
                <c:pt idx="1397">
                  <c:v>2592.3384415965215</c:v>
                </c:pt>
                <c:pt idx="1398">
                  <c:v>6671.2696931242926</c:v>
                </c:pt>
                <c:pt idx="1399">
                  <c:v>2340.5653203255883</c:v>
                </c:pt>
                <c:pt idx="1400">
                  <c:v>4334.5214705581939</c:v>
                </c:pt>
                <c:pt idx="1401">
                  <c:v>3960.617148165808</c:v>
                </c:pt>
                <c:pt idx="1402">
                  <c:v>2773.716356086979</c:v>
                </c:pt>
                <c:pt idx="1403">
                  <c:v>3490.4357386267798</c:v>
                </c:pt>
                <c:pt idx="1404">
                  <c:v>2044.5072020816372</c:v>
                </c:pt>
                <c:pt idx="1405">
                  <c:v>4795.7645028371144</c:v>
                </c:pt>
                <c:pt idx="1406">
                  <c:v>2126.4909259883366</c:v>
                </c:pt>
                <c:pt idx="1407">
                  <c:v>1439.2868822074913</c:v>
                </c:pt>
                <c:pt idx="1408">
                  <c:v>5792.9049012480255</c:v>
                </c:pt>
                <c:pt idx="1409">
                  <c:v>5743.8316340260744</c:v>
                </c:pt>
                <c:pt idx="1410">
                  <c:v>990.24385844779511</c:v>
                </c:pt>
                <c:pt idx="1411">
                  <c:v>3718.8954360972161</c:v>
                </c:pt>
                <c:pt idx="1412">
                  <c:v>3143.8476965090713</c:v>
                </c:pt>
                <c:pt idx="1413">
                  <c:v>4853.3400381364627</c:v>
                </c:pt>
                <c:pt idx="1414">
                  <c:v>1313.1644891991043</c:v>
                </c:pt>
                <c:pt idx="1415">
                  <c:v>4382.6672402470613</c:v>
                </c:pt>
                <c:pt idx="1416">
                  <c:v>2155.401514353221</c:v>
                </c:pt>
                <c:pt idx="1417">
                  <c:v>4507.3124449376637</c:v>
                </c:pt>
                <c:pt idx="1418">
                  <c:v>1328.9713600705543</c:v>
                </c:pt>
                <c:pt idx="1419">
                  <c:v>1410.8294816182085</c:v>
                </c:pt>
                <c:pt idx="1420">
                  <c:v>2636.9031111868958</c:v>
                </c:pt>
                <c:pt idx="1421">
                  <c:v>981.2740072385277</c:v>
                </c:pt>
                <c:pt idx="1422">
                  <c:v>2116.5378241881749</c:v>
                </c:pt>
                <c:pt idx="1423">
                  <c:v>3629.0800763740108</c:v>
                </c:pt>
                <c:pt idx="1424">
                  <c:v>2863.7547226131014</c:v>
                </c:pt>
                <c:pt idx="1425">
                  <c:v>1850.0654740207854</c:v>
                </c:pt>
                <c:pt idx="1426">
                  <c:v>4014.1186185584388</c:v>
                </c:pt>
                <c:pt idx="1427">
                  <c:v>5823.9265442257038</c:v>
                </c:pt>
                <c:pt idx="1428">
                  <c:v>1608.783561613415</c:v>
                </c:pt>
                <c:pt idx="1429">
                  <c:v>1428.9978424892574</c:v>
                </c:pt>
                <c:pt idx="1430">
                  <c:v>5237.4850632513399</c:v>
                </c:pt>
                <c:pt idx="1431">
                  <c:v>2011.6790299655795</c:v>
                </c:pt>
                <c:pt idx="1432">
                  <c:v>4091.5908773904998</c:v>
                </c:pt>
                <c:pt idx="1433">
                  <c:v>2623.4653156945651</c:v>
                </c:pt>
                <c:pt idx="1434">
                  <c:v>1525.0322991454948</c:v>
                </c:pt>
                <c:pt idx="1435">
                  <c:v>8225.1108185897956</c:v>
                </c:pt>
                <c:pt idx="1436">
                  <c:v>581.65296206058008</c:v>
                </c:pt>
                <c:pt idx="1437">
                  <c:v>454.72633910408416</c:v>
                </c:pt>
                <c:pt idx="1438">
                  <c:v>2494.1865265180281</c:v>
                </c:pt>
                <c:pt idx="1439">
                  <c:v>3197.2020218734406</c:v>
                </c:pt>
                <c:pt idx="1440">
                  <c:v>2051.2997401571774</c:v>
                </c:pt>
                <c:pt idx="1441">
                  <c:v>1987.4306866613431</c:v>
                </c:pt>
                <c:pt idx="1442">
                  <c:v>1859.678113445528</c:v>
                </c:pt>
                <c:pt idx="1443">
                  <c:v>1249.5893279413556</c:v>
                </c:pt>
                <c:pt idx="1444">
                  <c:v>5446.610987996457</c:v>
                </c:pt>
                <c:pt idx="1445">
                  <c:v>533.11754232694727</c:v>
                </c:pt>
                <c:pt idx="1446">
                  <c:v>1827.0601306881588</c:v>
                </c:pt>
                <c:pt idx="1447">
                  <c:v>1123.6342310123887</c:v>
                </c:pt>
                <c:pt idx="1448">
                  <c:v>1715.7807998474032</c:v>
                </c:pt>
                <c:pt idx="1449">
                  <c:v>1905.7917306479321</c:v>
                </c:pt>
                <c:pt idx="1450">
                  <c:v>4921.5131671281179</c:v>
                </c:pt>
                <c:pt idx="1451">
                  <c:v>1442.6671890096216</c:v>
                </c:pt>
                <c:pt idx="1452">
                  <c:v>1757.2179863393944</c:v>
                </c:pt>
                <c:pt idx="1453">
                  <c:v>3475.863266600395</c:v>
                </c:pt>
                <c:pt idx="1454">
                  <c:v>1215.6995699585245</c:v>
                </c:pt>
                <c:pt idx="1455">
                  <c:v>3646.7236618908551</c:v>
                </c:pt>
                <c:pt idx="1456">
                  <c:v>1972.3875817351698</c:v>
                </c:pt>
                <c:pt idx="1457">
                  <c:v>302.04055694716175</c:v>
                </c:pt>
                <c:pt idx="1458">
                  <c:v>5141.0372772022065</c:v>
                </c:pt>
                <c:pt idx="1459">
                  <c:v>5509.6485550079751</c:v>
                </c:pt>
                <c:pt idx="1460">
                  <c:v>2326.4842771716799</c:v>
                </c:pt>
                <c:pt idx="1461">
                  <c:v>2812.5295972228982</c:v>
                </c:pt>
                <c:pt idx="1462">
                  <c:v>2237.6979607224016</c:v>
                </c:pt>
                <c:pt idx="1463">
                  <c:v>680.23875343369218</c:v>
                </c:pt>
                <c:pt idx="1464">
                  <c:v>2003.2945398713239</c:v>
                </c:pt>
                <c:pt idx="1465">
                  <c:v>2438.6463252136127</c:v>
                </c:pt>
                <c:pt idx="1466">
                  <c:v>2254.2780097929722</c:v>
                </c:pt>
                <c:pt idx="1467">
                  <c:v>3704.5941082435147</c:v>
                </c:pt>
                <c:pt idx="1468">
                  <c:v>2290.9227530205753</c:v>
                </c:pt>
                <c:pt idx="1469">
                  <c:v>1353.1916844255729</c:v>
                </c:pt>
                <c:pt idx="1470">
                  <c:v>2183.5094944438388</c:v>
                </c:pt>
                <c:pt idx="1471">
                  <c:v>3498.0159430051026</c:v>
                </c:pt>
                <c:pt idx="1472">
                  <c:v>2620.532126467635</c:v>
                </c:pt>
                <c:pt idx="1473">
                  <c:v>5723.7431246097494</c:v>
                </c:pt>
                <c:pt idx="1474">
                  <c:v>3336.330687224945</c:v>
                </c:pt>
                <c:pt idx="1475">
                  <c:v>3356.2327606940671</c:v>
                </c:pt>
                <c:pt idx="1476">
                  <c:v>2385.6807080115382</c:v>
                </c:pt>
                <c:pt idx="1477">
                  <c:v>2826.7150047579953</c:v>
                </c:pt>
                <c:pt idx="1478">
                  <c:v>4404.0445005754909</c:v>
                </c:pt>
                <c:pt idx="1479">
                  <c:v>2688.5186282290692</c:v>
                </c:pt>
                <c:pt idx="1480">
                  <c:v>2833.0846710376645</c:v>
                </c:pt>
                <c:pt idx="1481">
                  <c:v>3079.7998376918781</c:v>
                </c:pt>
                <c:pt idx="1482">
                  <c:v>2096.9253675262553</c:v>
                </c:pt>
                <c:pt idx="1483">
                  <c:v>3804.8128594218892</c:v>
                </c:pt>
                <c:pt idx="1484">
                  <c:v>3854.9793577379437</c:v>
                </c:pt>
                <c:pt idx="1485">
                  <c:v>5847.69727417578</c:v>
                </c:pt>
                <c:pt idx="1486">
                  <c:v>4676.9796277968944</c:v>
                </c:pt>
                <c:pt idx="1487">
                  <c:v>4940.8510405609204</c:v>
                </c:pt>
                <c:pt idx="1488">
                  <c:v>804.59613212903366</c:v>
                </c:pt>
                <c:pt idx="1489">
                  <c:v>3493.9096783354889</c:v>
                </c:pt>
                <c:pt idx="1490">
                  <c:v>4141.9660905704895</c:v>
                </c:pt>
                <c:pt idx="1491">
                  <c:v>2714.3282171586543</c:v>
                </c:pt>
                <c:pt idx="1492">
                  <c:v>4334.6015044147043</c:v>
                </c:pt>
                <c:pt idx="1493">
                  <c:v>4030.1788801080656</c:v>
                </c:pt>
                <c:pt idx="1494">
                  <c:v>4767.6700487736016</c:v>
                </c:pt>
                <c:pt idx="1495">
                  <c:v>1519.9214896347214</c:v>
                </c:pt>
                <c:pt idx="1496">
                  <c:v>5247.7125465248437</c:v>
                </c:pt>
                <c:pt idx="1497">
                  <c:v>10290.863128202071</c:v>
                </c:pt>
                <c:pt idx="1498">
                  <c:v>3471.9083177594189</c:v>
                </c:pt>
                <c:pt idx="1499">
                  <c:v>5373.6116079133926</c:v>
                </c:pt>
                <c:pt idx="1500">
                  <c:v>2559.0455638321896</c:v>
                </c:pt>
                <c:pt idx="1501">
                  <c:v>4379.2154247372937</c:v>
                </c:pt>
                <c:pt idx="1502">
                  <c:v>1627.7942165885063</c:v>
                </c:pt>
                <c:pt idx="1503">
                  <c:v>1151.8322078298177</c:v>
                </c:pt>
                <c:pt idx="1504">
                  <c:v>3354.1296909783241</c:v>
                </c:pt>
                <c:pt idx="1505">
                  <c:v>2330.8971747050118</c:v>
                </c:pt>
                <c:pt idx="1506">
                  <c:v>1306.7109878443302</c:v>
                </c:pt>
                <c:pt idx="1507">
                  <c:v>3910.6525752218076</c:v>
                </c:pt>
                <c:pt idx="1508">
                  <c:v>1916.2436798449392</c:v>
                </c:pt>
                <c:pt idx="1509">
                  <c:v>2719.5085840452953</c:v>
                </c:pt>
                <c:pt idx="1510">
                  <c:v>3082.3060287525814</c:v>
                </c:pt>
                <c:pt idx="1511">
                  <c:v>3283.8018743480775</c:v>
                </c:pt>
                <c:pt idx="1512">
                  <c:v>1451.5100091598003</c:v>
                </c:pt>
                <c:pt idx="1513">
                  <c:v>6257.370879101597</c:v>
                </c:pt>
                <c:pt idx="1514">
                  <c:v>762.76393263058651</c:v>
                </c:pt>
                <c:pt idx="1515">
                  <c:v>1483.3788702378438</c:v>
                </c:pt>
                <c:pt idx="1516">
                  <c:v>323.93982458283131</c:v>
                </c:pt>
                <c:pt idx="1517">
                  <c:v>2161.3441820988719</c:v>
                </c:pt>
                <c:pt idx="1518">
                  <c:v>2107.9997061180411</c:v>
                </c:pt>
                <c:pt idx="1519">
                  <c:v>2964.1172560270061</c:v>
                </c:pt>
                <c:pt idx="1520">
                  <c:v>2621.3385555463269</c:v>
                </c:pt>
                <c:pt idx="1521">
                  <c:v>5377.0737691827526</c:v>
                </c:pt>
                <c:pt idx="1522">
                  <c:v>2940.9452181797319</c:v>
                </c:pt>
                <c:pt idx="1523">
                  <c:v>4528.1462563056093</c:v>
                </c:pt>
                <c:pt idx="1524">
                  <c:v>7050.013212767959</c:v>
                </c:pt>
                <c:pt idx="1525">
                  <c:v>3395.7769923971996</c:v>
                </c:pt>
                <c:pt idx="1526">
                  <c:v>4485.5791277626577</c:v>
                </c:pt>
                <c:pt idx="1527">
                  <c:v>3879.967327122693</c:v>
                </c:pt>
                <c:pt idx="1528">
                  <c:v>3406.4091701641987</c:v>
                </c:pt>
                <c:pt idx="1529">
                  <c:v>3832.4615554831198</c:v>
                </c:pt>
                <c:pt idx="1530">
                  <c:v>5215.304953185132</c:v>
                </c:pt>
                <c:pt idx="1531">
                  <c:v>1158.208380738203</c:v>
                </c:pt>
                <c:pt idx="1532">
                  <c:v>7647.7948650767885</c:v>
                </c:pt>
                <c:pt idx="1533">
                  <c:v>2800.5330236694604</c:v>
                </c:pt>
                <c:pt idx="1534">
                  <c:v>3567.7852962095212</c:v>
                </c:pt>
                <c:pt idx="1535">
                  <c:v>4517.6629566892634</c:v>
                </c:pt>
                <c:pt idx="1536">
                  <c:v>3203.5829940864651</c:v>
                </c:pt>
                <c:pt idx="1537">
                  <c:v>3150.5517928731306</c:v>
                </c:pt>
                <c:pt idx="1538">
                  <c:v>5833.7419507609147</c:v>
                </c:pt>
                <c:pt idx="1539">
                  <c:v>3516.2389037976122</c:v>
                </c:pt>
                <c:pt idx="1540">
                  <c:v>4421.217529986814</c:v>
                </c:pt>
                <c:pt idx="1541">
                  <c:v>2118.3521780029082</c:v>
                </c:pt>
                <c:pt idx="1542">
                  <c:v>4484.4303019941153</c:v>
                </c:pt>
                <c:pt idx="1543">
                  <c:v>7042.5846728355509</c:v>
                </c:pt>
                <c:pt idx="1544">
                  <c:v>3114.7053025890377</c:v>
                </c:pt>
                <c:pt idx="1545">
                  <c:v>4100.220121592879</c:v>
                </c:pt>
                <c:pt idx="1546">
                  <c:v>2245.3452121063697</c:v>
                </c:pt>
                <c:pt idx="1547">
                  <c:v>2815.5746420762403</c:v>
                </c:pt>
                <c:pt idx="1548">
                  <c:v>5996.1594597905023</c:v>
                </c:pt>
                <c:pt idx="1549">
                  <c:v>3580.0865404497604</c:v>
                </c:pt>
                <c:pt idx="1550">
                  <c:v>3800.4655920003224</c:v>
                </c:pt>
                <c:pt idx="1551">
                  <c:v>5614.9041174124723</c:v>
                </c:pt>
                <c:pt idx="1552">
                  <c:v>3415.8367920896121</c:v>
                </c:pt>
                <c:pt idx="1553">
                  <c:v>7036.2613274662817</c:v>
                </c:pt>
                <c:pt idx="1554">
                  <c:v>6612.8377335567693</c:v>
                </c:pt>
                <c:pt idx="1555">
                  <c:v>5654.2432840568817</c:v>
                </c:pt>
                <c:pt idx="1556">
                  <c:v>6337.3436438122608</c:v>
                </c:pt>
                <c:pt idx="1557">
                  <c:v>4076.1692221164458</c:v>
                </c:pt>
                <c:pt idx="1558">
                  <c:v>4019.217784329227</c:v>
                </c:pt>
                <c:pt idx="1559">
                  <c:v>3934.1089208801609</c:v>
                </c:pt>
                <c:pt idx="1560">
                  <c:v>3144.7551429069799</c:v>
                </c:pt>
                <c:pt idx="1561">
                  <c:v>5004.0822109742066</c:v>
                </c:pt>
                <c:pt idx="1562">
                  <c:v>3146.2628390105078</c:v>
                </c:pt>
                <c:pt idx="1563">
                  <c:v>8022.7101979802383</c:v>
                </c:pt>
                <c:pt idx="1564">
                  <c:v>8903.3300298692866</c:v>
                </c:pt>
                <c:pt idx="1565">
                  <c:v>10811.117885310705</c:v>
                </c:pt>
                <c:pt idx="1566">
                  <c:v>10011.249665307472</c:v>
                </c:pt>
                <c:pt idx="1567">
                  <c:v>6499.1120680090271</c:v>
                </c:pt>
                <c:pt idx="1568">
                  <c:v>5956.1261685520421</c:v>
                </c:pt>
                <c:pt idx="1569">
                  <c:v>2691.1552372795622</c:v>
                </c:pt>
                <c:pt idx="1570">
                  <c:v>3495.9274634714325</c:v>
                </c:pt>
                <c:pt idx="1571">
                  <c:v>3713.7511189703841</c:v>
                </c:pt>
                <c:pt idx="1572">
                  <c:v>6136.0815566053625</c:v>
                </c:pt>
                <c:pt idx="1573">
                  <c:v>5094.6699977028475</c:v>
                </c:pt>
                <c:pt idx="1574">
                  <c:v>2252.0049886875372</c:v>
                </c:pt>
                <c:pt idx="1575">
                  <c:v>1089.2212410592817</c:v>
                </c:pt>
                <c:pt idx="1576">
                  <c:v>9621.1469323063866</c:v>
                </c:pt>
                <c:pt idx="1577">
                  <c:v>5958.0183871972267</c:v>
                </c:pt>
                <c:pt idx="1578">
                  <c:v>6016.7478137648322</c:v>
                </c:pt>
                <c:pt idx="1579">
                  <c:v>3751.031452497059</c:v>
                </c:pt>
                <c:pt idx="1580">
                  <c:v>13777.332559297443</c:v>
                </c:pt>
                <c:pt idx="1581">
                  <c:v>9135.7498162325301</c:v>
                </c:pt>
                <c:pt idx="1582">
                  <c:v>15750.1800623082</c:v>
                </c:pt>
                <c:pt idx="1583">
                  <c:v>15663.917073247745</c:v>
                </c:pt>
                <c:pt idx="1584">
                  <c:v>7205.4610570901996</c:v>
                </c:pt>
                <c:pt idx="1585">
                  <c:v>7394.1786360987653</c:v>
                </c:pt>
                <c:pt idx="1586">
                  <c:v>9109.8437182114121</c:v>
                </c:pt>
                <c:pt idx="1587">
                  <c:v>8101.1484567826701</c:v>
                </c:pt>
                <c:pt idx="1588">
                  <c:v>5336.5188435633063</c:v>
                </c:pt>
                <c:pt idx="1589">
                  <c:v>3515.4571177025055</c:v>
                </c:pt>
                <c:pt idx="1590">
                  <c:v>2948.7284845523955</c:v>
                </c:pt>
                <c:pt idx="1591">
                  <c:v>6350.1977776603944</c:v>
                </c:pt>
                <c:pt idx="1592">
                  <c:v>2655.6496178793664</c:v>
                </c:pt>
                <c:pt idx="1593">
                  <c:v>2412.2813283851165</c:v>
                </c:pt>
                <c:pt idx="1594">
                  <c:v>2161.7398238300984</c:v>
                </c:pt>
                <c:pt idx="1595">
                  <c:v>7746.984419485716</c:v>
                </c:pt>
                <c:pt idx="1596">
                  <c:v>5160.9537241967264</c:v>
                </c:pt>
                <c:pt idx="1597">
                  <c:v>3906.9765176629944</c:v>
                </c:pt>
                <c:pt idx="1598">
                  <c:v>6917.3130434829727</c:v>
                </c:pt>
                <c:pt idx="1599">
                  <c:v>8408.8096975378539</c:v>
                </c:pt>
                <c:pt idx="1600">
                  <c:v>4165.6116479251059</c:v>
                </c:pt>
                <c:pt idx="1601">
                  <c:v>1099.518896694957</c:v>
                </c:pt>
                <c:pt idx="1602">
                  <c:v>4530.5777384703024</c:v>
                </c:pt>
                <c:pt idx="1603">
                  <c:v>2918.6255159041657</c:v>
                </c:pt>
                <c:pt idx="1604">
                  <c:v>585.90200760387268</c:v>
                </c:pt>
                <c:pt idx="1605">
                  <c:v>3808.0957908526811</c:v>
                </c:pt>
                <c:pt idx="1606">
                  <c:v>1741.5150052559447</c:v>
                </c:pt>
                <c:pt idx="1607">
                  <c:v>5724.3513202923768</c:v>
                </c:pt>
                <c:pt idx="1608">
                  <c:v>5273.7458580340963</c:v>
                </c:pt>
                <c:pt idx="1609">
                  <c:v>4672.3312186808589</c:v>
                </c:pt>
                <c:pt idx="1610">
                  <c:v>3257.5762632409919</c:v>
                </c:pt>
                <c:pt idx="1611">
                  <c:v>3169.0244071181064</c:v>
                </c:pt>
                <c:pt idx="1612">
                  <c:v>5811.4098691165009</c:v>
                </c:pt>
                <c:pt idx="1613">
                  <c:v>5345.5639582628646</c:v>
                </c:pt>
                <c:pt idx="1614">
                  <c:v>8791.7144033281475</c:v>
                </c:pt>
                <c:pt idx="1615">
                  <c:v>4092.2615034304154</c:v>
                </c:pt>
                <c:pt idx="1616">
                  <c:v>2418.9230083589696</c:v>
                </c:pt>
                <c:pt idx="1617">
                  <c:v>8090.4583714045793</c:v>
                </c:pt>
                <c:pt idx="1618">
                  <c:v>4586.6216832413875</c:v>
                </c:pt>
                <c:pt idx="1619">
                  <c:v>4429.7099818285524</c:v>
                </c:pt>
                <c:pt idx="1620">
                  <c:v>6119.1120249475789</c:v>
                </c:pt>
                <c:pt idx="1621">
                  <c:v>4043.6874235925975</c:v>
                </c:pt>
                <c:pt idx="1622">
                  <c:v>5615.3845088938988</c:v>
                </c:pt>
                <c:pt idx="1623">
                  <c:v>2529.0844168043864</c:v>
                </c:pt>
                <c:pt idx="1624">
                  <c:v>4892.1540408703477</c:v>
                </c:pt>
                <c:pt idx="1625">
                  <c:v>4816.8917570156191</c:v>
                </c:pt>
                <c:pt idx="1626">
                  <c:v>5387.268345023338</c:v>
                </c:pt>
                <c:pt idx="1627">
                  <c:v>1507.2088541812423</c:v>
                </c:pt>
                <c:pt idx="1628">
                  <c:v>5585.1201981273998</c:v>
                </c:pt>
                <c:pt idx="1629">
                  <c:v>1903.4460260198375</c:v>
                </c:pt>
                <c:pt idx="1630">
                  <c:v>211.3917616225834</c:v>
                </c:pt>
                <c:pt idx="1631">
                  <c:v>3237.7429440741798</c:v>
                </c:pt>
                <c:pt idx="1632">
                  <c:v>9335.9489149557885</c:v>
                </c:pt>
                <c:pt idx="1633">
                  <c:v>9924.6755486929869</c:v>
                </c:pt>
                <c:pt idx="1634">
                  <c:v>6322.7838103825507</c:v>
                </c:pt>
                <c:pt idx="1635">
                  <c:v>2879.4869284031156</c:v>
                </c:pt>
                <c:pt idx="1636">
                  <c:v>4010.1331108797754</c:v>
                </c:pt>
                <c:pt idx="1637">
                  <c:v>8253.6629675231761</c:v>
                </c:pt>
                <c:pt idx="1638">
                  <c:v>1214.4946736948598</c:v>
                </c:pt>
                <c:pt idx="1639">
                  <c:v>2663.6709070882321</c:v>
                </c:pt>
                <c:pt idx="1640">
                  <c:v>3776.6334155998043</c:v>
                </c:pt>
                <c:pt idx="1641">
                  <c:v>5346.3811701656568</c:v>
                </c:pt>
                <c:pt idx="1642">
                  <c:v>4997.733091978881</c:v>
                </c:pt>
                <c:pt idx="1643">
                  <c:v>5967.0370621998381</c:v>
                </c:pt>
                <c:pt idx="1644">
                  <c:v>5981.3445695626106</c:v>
                </c:pt>
                <c:pt idx="1645">
                  <c:v>4875.1937691958647</c:v>
                </c:pt>
                <c:pt idx="1646">
                  <c:v>1343.8784427778801</c:v>
                </c:pt>
                <c:pt idx="1647">
                  <c:v>7113.5716538508568</c:v>
                </c:pt>
                <c:pt idx="1648">
                  <c:v>7134.9157454160086</c:v>
                </c:pt>
                <c:pt idx="1649">
                  <c:v>3918.4263894890641</c:v>
                </c:pt>
                <c:pt idx="1650">
                  <c:v>3010.3385228575812</c:v>
                </c:pt>
                <c:pt idx="1651">
                  <c:v>8160.6054062874982</c:v>
                </c:pt>
                <c:pt idx="1652">
                  <c:v>3687.8580701667402</c:v>
                </c:pt>
                <c:pt idx="1653">
                  <c:v>9257.4858838575565</c:v>
                </c:pt>
                <c:pt idx="1654">
                  <c:v>4201.58479377393</c:v>
                </c:pt>
                <c:pt idx="1655">
                  <c:v>1218.2884812034895</c:v>
                </c:pt>
                <c:pt idx="1656">
                  <c:v>2503.3662650385418</c:v>
                </c:pt>
                <c:pt idx="1657">
                  <c:v>521.92449233887328</c:v>
                </c:pt>
                <c:pt idx="1658">
                  <c:v>3145.2490707786342</c:v>
                </c:pt>
                <c:pt idx="1659">
                  <c:v>1851.9228094020523</c:v>
                </c:pt>
                <c:pt idx="1660">
                  <c:v>5080.1620334862801</c:v>
                </c:pt>
                <c:pt idx="1661">
                  <c:v>7849.1642467112679</c:v>
                </c:pt>
                <c:pt idx="1662">
                  <c:v>9161.787222885001</c:v>
                </c:pt>
                <c:pt idx="1663">
                  <c:v>1919.0614431751112</c:v>
                </c:pt>
                <c:pt idx="1664">
                  <c:v>5923.0188174488103</c:v>
                </c:pt>
                <c:pt idx="1665">
                  <c:v>7269.1778777756772</c:v>
                </c:pt>
                <c:pt idx="1666">
                  <c:v>6038.6001749084289</c:v>
                </c:pt>
                <c:pt idx="1667">
                  <c:v>3879.6839356955861</c:v>
                </c:pt>
                <c:pt idx="1668">
                  <c:v>1581.7035935334657</c:v>
                </c:pt>
                <c:pt idx="1669">
                  <c:v>4660.487525266175</c:v>
                </c:pt>
                <c:pt idx="1670">
                  <c:v>2426.7263014198347</c:v>
                </c:pt>
                <c:pt idx="1671">
                  <c:v>1422.3286599163614</c:v>
                </c:pt>
                <c:pt idx="1672">
                  <c:v>2091.0363391163205</c:v>
                </c:pt>
                <c:pt idx="1673">
                  <c:v>3542.8975837782923</c:v>
                </c:pt>
                <c:pt idx="1674">
                  <c:v>1393.9511869516966</c:v>
                </c:pt>
                <c:pt idx="1675">
                  <c:v>1399.714233947803</c:v>
                </c:pt>
                <c:pt idx="1676">
                  <c:v>89.760329892492607</c:v>
                </c:pt>
                <c:pt idx="1677">
                  <c:v>3966.4198755582083</c:v>
                </c:pt>
                <c:pt idx="1678">
                  <c:v>7895.5226932293708</c:v>
                </c:pt>
                <c:pt idx="1679">
                  <c:v>2669.0355503722103</c:v>
                </c:pt>
                <c:pt idx="1680">
                  <c:v>2909.7259861922771</c:v>
                </c:pt>
                <c:pt idx="1681">
                  <c:v>4935.8760961775961</c:v>
                </c:pt>
                <c:pt idx="1682">
                  <c:v>2190.2788292415094</c:v>
                </c:pt>
                <c:pt idx="1683">
                  <c:v>1145.325433680463</c:v>
                </c:pt>
                <c:pt idx="1684">
                  <c:v>3677.0575881090917</c:v>
                </c:pt>
                <c:pt idx="1685">
                  <c:v>2073.4303907397421</c:v>
                </c:pt>
                <c:pt idx="1686">
                  <c:v>2624.3700609419307</c:v>
                </c:pt>
                <c:pt idx="1687">
                  <c:v>4768.328581324502</c:v>
                </c:pt>
                <c:pt idx="1688">
                  <c:v>6684.6671172101505</c:v>
                </c:pt>
                <c:pt idx="1689">
                  <c:v>372.9227325727087</c:v>
                </c:pt>
                <c:pt idx="1690">
                  <c:v>8039.1336479524371</c:v>
                </c:pt>
                <c:pt idx="1691">
                  <c:v>9660.0166740866443</c:v>
                </c:pt>
                <c:pt idx="1692">
                  <c:v>5705.9055357868929</c:v>
                </c:pt>
                <c:pt idx="1693">
                  <c:v>8462.3063436255288</c:v>
                </c:pt>
                <c:pt idx="1694">
                  <c:v>1642.1500739494093</c:v>
                </c:pt>
                <c:pt idx="1695">
                  <c:v>3402.3143057246734</c:v>
                </c:pt>
                <c:pt idx="1696">
                  <c:v>4778.3495531548888</c:v>
                </c:pt>
                <c:pt idx="1697">
                  <c:v>2749.6331608928435</c:v>
                </c:pt>
                <c:pt idx="1698">
                  <c:v>4058.9595663677314</c:v>
                </c:pt>
                <c:pt idx="1699">
                  <c:v>6216.8749292430175</c:v>
                </c:pt>
                <c:pt idx="1700">
                  <c:v>2057.6959255949823</c:v>
                </c:pt>
                <c:pt idx="1701">
                  <c:v>6083.7061029218021</c:v>
                </c:pt>
                <c:pt idx="1702">
                  <c:v>4618.9206874130577</c:v>
                </c:pt>
                <c:pt idx="1703">
                  <c:v>5355.8443077556176</c:v>
                </c:pt>
                <c:pt idx="1704">
                  <c:v>4043.9741112363959</c:v>
                </c:pt>
                <c:pt idx="1705">
                  <c:v>3673.1150368768135</c:v>
                </c:pt>
                <c:pt idx="1706">
                  <c:v>8237.0441751985891</c:v>
                </c:pt>
                <c:pt idx="1707">
                  <c:v>6199.3221147363165</c:v>
                </c:pt>
                <c:pt idx="1708">
                  <c:v>4471.0867484198398</c:v>
                </c:pt>
                <c:pt idx="1709">
                  <c:v>2751.9803221834431</c:v>
                </c:pt>
                <c:pt idx="1710">
                  <c:v>4850.0547665268787</c:v>
                </c:pt>
                <c:pt idx="1711">
                  <c:v>2813.9174308370125</c:v>
                </c:pt>
                <c:pt idx="1712">
                  <c:v>7836.3194600994884</c:v>
                </c:pt>
                <c:pt idx="1713">
                  <c:v>2842.246391280129</c:v>
                </c:pt>
                <c:pt idx="1714">
                  <c:v>1787.4670556002945</c:v>
                </c:pt>
                <c:pt idx="1715">
                  <c:v>7766.871594918297</c:v>
                </c:pt>
                <c:pt idx="1716">
                  <c:v>4354.545560532395</c:v>
                </c:pt>
                <c:pt idx="1717">
                  <c:v>3043.8240954808825</c:v>
                </c:pt>
                <c:pt idx="1718">
                  <c:v>11933.381195698439</c:v>
                </c:pt>
                <c:pt idx="1719">
                  <c:v>9607.2538915099212</c:v>
                </c:pt>
                <c:pt idx="1720">
                  <c:v>13590.161634266879</c:v>
                </c:pt>
                <c:pt idx="1721">
                  <c:v>8076.2545469088127</c:v>
                </c:pt>
                <c:pt idx="1722">
                  <c:v>3430.6934603109021</c:v>
                </c:pt>
                <c:pt idx="1723">
                  <c:v>4843.5784742636506</c:v>
                </c:pt>
                <c:pt idx="1724">
                  <c:v>9444.0804728977</c:v>
                </c:pt>
                <c:pt idx="1725">
                  <c:v>6421.6769288595115</c:v>
                </c:pt>
                <c:pt idx="1726">
                  <c:v>5933.9281862281996</c:v>
                </c:pt>
                <c:pt idx="1727">
                  <c:v>7047.9799021748913</c:v>
                </c:pt>
                <c:pt idx="1728">
                  <c:v>347.51404174926444</c:v>
                </c:pt>
                <c:pt idx="1729">
                  <c:v>6057.7199224737233</c:v>
                </c:pt>
                <c:pt idx="1730">
                  <c:v>4245.0824839581055</c:v>
                </c:pt>
                <c:pt idx="1731">
                  <c:v>3665.5422194080902</c:v>
                </c:pt>
                <c:pt idx="1732">
                  <c:v>1643.2989747870386</c:v>
                </c:pt>
                <c:pt idx="1733">
                  <c:v>6798.3176735317702</c:v>
                </c:pt>
                <c:pt idx="1734">
                  <c:v>7069.6131139177987</c:v>
                </c:pt>
                <c:pt idx="1735">
                  <c:v>759.08860309982708</c:v>
                </c:pt>
                <c:pt idx="1736">
                  <c:v>7826.7714010005875</c:v>
                </c:pt>
                <c:pt idx="1737">
                  <c:v>1875.3899031235867</c:v>
                </c:pt>
                <c:pt idx="1738">
                  <c:v>3828.3858678322217</c:v>
                </c:pt>
                <c:pt idx="1739">
                  <c:v>5251.6273418872142</c:v>
                </c:pt>
                <c:pt idx="1740">
                  <c:v>2665.6676165361832</c:v>
                </c:pt>
                <c:pt idx="1741">
                  <c:v>2593.9263653546118</c:v>
                </c:pt>
                <c:pt idx="1742">
                  <c:v>4287.538971526913</c:v>
                </c:pt>
                <c:pt idx="1743">
                  <c:v>3617.8515942005151</c:v>
                </c:pt>
                <c:pt idx="1744">
                  <c:v>4647.6468051399925</c:v>
                </c:pt>
                <c:pt idx="1745">
                  <c:v>1661.0778597896572</c:v>
                </c:pt>
                <c:pt idx="1746">
                  <c:v>5271.3367618704442</c:v>
                </c:pt>
                <c:pt idx="1747">
                  <c:v>8232.2642976565658</c:v>
                </c:pt>
                <c:pt idx="1748">
                  <c:v>4197.5640680499619</c:v>
                </c:pt>
                <c:pt idx="1749">
                  <c:v>3876.8172827780013</c:v>
                </c:pt>
                <c:pt idx="1750">
                  <c:v>3796.5202812588327</c:v>
                </c:pt>
                <c:pt idx="1751">
                  <c:v>5012.9709789915996</c:v>
                </c:pt>
                <c:pt idx="1752">
                  <c:v>281.91136859427581</c:v>
                </c:pt>
                <c:pt idx="1753">
                  <c:v>4550.8654056646183</c:v>
                </c:pt>
                <c:pt idx="1754">
                  <c:v>2059.1341571412736</c:v>
                </c:pt>
                <c:pt idx="1755">
                  <c:v>1425.4301680739964</c:v>
                </c:pt>
                <c:pt idx="1756">
                  <c:v>5998.8313586538115</c:v>
                </c:pt>
                <c:pt idx="1757">
                  <c:v>4356.3498146438496</c:v>
                </c:pt>
                <c:pt idx="1758">
                  <c:v>2888.8067598015277</c:v>
                </c:pt>
                <c:pt idx="1759">
                  <c:v>4886.6503549365189</c:v>
                </c:pt>
                <c:pt idx="1760">
                  <c:v>5122.3610184687705</c:v>
                </c:pt>
                <c:pt idx="1761">
                  <c:v>8333.7206840544222</c:v>
                </c:pt>
                <c:pt idx="1762">
                  <c:v>5860.8722653705454</c:v>
                </c:pt>
                <c:pt idx="1763">
                  <c:v>14746.457773209555</c:v>
                </c:pt>
                <c:pt idx="1764">
                  <c:v>8081.4500776355508</c:v>
                </c:pt>
                <c:pt idx="1765">
                  <c:v>3017.9538692791516</c:v>
                </c:pt>
                <c:pt idx="1766">
                  <c:v>9490.8433763730045</c:v>
                </c:pt>
                <c:pt idx="1767">
                  <c:v>7968.5109197391585</c:v>
                </c:pt>
                <c:pt idx="1768">
                  <c:v>5497.2423590497565</c:v>
                </c:pt>
                <c:pt idx="1769">
                  <c:v>7081.7588132658093</c:v>
                </c:pt>
                <c:pt idx="1770">
                  <c:v>7439.6085194469906</c:v>
                </c:pt>
                <c:pt idx="1771">
                  <c:v>5125.5220535173985</c:v>
                </c:pt>
                <c:pt idx="1772">
                  <c:v>10110.486455853455</c:v>
                </c:pt>
                <c:pt idx="1773">
                  <c:v>11283.622361798534</c:v>
                </c:pt>
                <c:pt idx="1774">
                  <c:v>4880.658666240337</c:v>
                </c:pt>
                <c:pt idx="1775">
                  <c:v>16413.500717558436</c:v>
                </c:pt>
                <c:pt idx="1776">
                  <c:v>12530.693148334412</c:v>
                </c:pt>
                <c:pt idx="1777">
                  <c:v>2249.861379032377</c:v>
                </c:pt>
                <c:pt idx="1778">
                  <c:v>4078.4723287539496</c:v>
                </c:pt>
                <c:pt idx="1779">
                  <c:v>6218.0848021973679</c:v>
                </c:pt>
                <c:pt idx="1780">
                  <c:v>5742.2023714546231</c:v>
                </c:pt>
                <c:pt idx="1781">
                  <c:v>1422.8151386121758</c:v>
                </c:pt>
                <c:pt idx="1782">
                  <c:v>7439.7493630963645</c:v>
                </c:pt>
                <c:pt idx="1783">
                  <c:v>4871.6310059650668</c:v>
                </c:pt>
                <c:pt idx="1784">
                  <c:v>3495.3071375154213</c:v>
                </c:pt>
                <c:pt idx="1785">
                  <c:v>7963.1533084804887</c:v>
                </c:pt>
                <c:pt idx="1786">
                  <c:v>13345.558385975657</c:v>
                </c:pt>
                <c:pt idx="1787">
                  <c:v>11762.028387681114</c:v>
                </c:pt>
                <c:pt idx="1788">
                  <c:v>9856.3815009610644</c:v>
                </c:pt>
                <c:pt idx="1789">
                  <c:v>7094.0545749966313</c:v>
                </c:pt>
                <c:pt idx="1790">
                  <c:v>13708.16395173097</c:v>
                </c:pt>
                <c:pt idx="1791">
                  <c:v>12962.241791564962</c:v>
                </c:pt>
                <c:pt idx="1792">
                  <c:v>6502.0864998361503</c:v>
                </c:pt>
                <c:pt idx="1793">
                  <c:v>4771.7394832436976</c:v>
                </c:pt>
                <c:pt idx="1794">
                  <c:v>2253.4336769346896</c:v>
                </c:pt>
                <c:pt idx="1795">
                  <c:v>7142.9183937095486</c:v>
                </c:pt>
                <c:pt idx="1796">
                  <c:v>12078.847907835079</c:v>
                </c:pt>
                <c:pt idx="1797">
                  <c:v>3270.2530523567775</c:v>
                </c:pt>
                <c:pt idx="1798">
                  <c:v>3004.1068441794027</c:v>
                </c:pt>
                <c:pt idx="1799">
                  <c:v>3176.039835746416</c:v>
                </c:pt>
                <c:pt idx="1800">
                  <c:v>5741.9051234342414</c:v>
                </c:pt>
                <c:pt idx="1801">
                  <c:v>12878.073994184879</c:v>
                </c:pt>
                <c:pt idx="1802">
                  <c:v>11248.984564900727</c:v>
                </c:pt>
                <c:pt idx="1803">
                  <c:v>4205.0015809820934</c:v>
                </c:pt>
                <c:pt idx="1804">
                  <c:v>2206.6516554520153</c:v>
                </c:pt>
                <c:pt idx="1805">
                  <c:v>10451.852135523661</c:v>
                </c:pt>
                <c:pt idx="1806">
                  <c:v>7665.8756174933324</c:v>
                </c:pt>
                <c:pt idx="1807">
                  <c:v>5240.0396463637962</c:v>
                </c:pt>
                <c:pt idx="1808">
                  <c:v>6315.508283492346</c:v>
                </c:pt>
                <c:pt idx="1809">
                  <c:v>4068.7324666620952</c:v>
                </c:pt>
                <c:pt idx="1810">
                  <c:v>3041.8961260402516</c:v>
                </c:pt>
                <c:pt idx="1811">
                  <c:v>7620.9600282682595</c:v>
                </c:pt>
                <c:pt idx="1812">
                  <c:v>6419.7673472657343</c:v>
                </c:pt>
                <c:pt idx="1813">
                  <c:v>4779.9069066087795</c:v>
                </c:pt>
                <c:pt idx="1814">
                  <c:v>8619.5537731866007</c:v>
                </c:pt>
                <c:pt idx="1815">
                  <c:v>19801.560188405292</c:v>
                </c:pt>
                <c:pt idx="1816">
                  <c:v>15984.523444136241</c:v>
                </c:pt>
                <c:pt idx="1817">
                  <c:v>4118.6244970162215</c:v>
                </c:pt>
                <c:pt idx="1818">
                  <c:v>12751.750114550248</c:v>
                </c:pt>
                <c:pt idx="1819">
                  <c:v>16930.37897523736</c:v>
                </c:pt>
                <c:pt idx="1820">
                  <c:v>2582.5582124017719</c:v>
                </c:pt>
                <c:pt idx="1821">
                  <c:v>7038.3352241326756</c:v>
                </c:pt>
                <c:pt idx="1822">
                  <c:v>9568.4512028751251</c:v>
                </c:pt>
                <c:pt idx="1823">
                  <c:v>13671.594689509337</c:v>
                </c:pt>
                <c:pt idx="1824">
                  <c:v>14696.942582555052</c:v>
                </c:pt>
                <c:pt idx="1825">
                  <c:v>7455.4656872630039</c:v>
                </c:pt>
                <c:pt idx="1826">
                  <c:v>15211.068621291894</c:v>
                </c:pt>
                <c:pt idx="1827">
                  <c:v>37205.708851986143</c:v>
                </c:pt>
                <c:pt idx="1828">
                  <c:v>74530.193181995084</c:v>
                </c:pt>
                <c:pt idx="1829">
                  <c:v>94880.114905161259</c:v>
                </c:pt>
                <c:pt idx="1830">
                  <c:v>86479.3634184619</c:v>
                </c:pt>
                <c:pt idx="1831">
                  <c:v>34772.162724152746</c:v>
                </c:pt>
                <c:pt idx="1832">
                  <c:v>25428.223831783172</c:v>
                </c:pt>
                <c:pt idx="1833">
                  <c:v>38847.158778346224</c:v>
                </c:pt>
                <c:pt idx="1834">
                  <c:v>18294.223628347307</c:v>
                </c:pt>
                <c:pt idx="1835">
                  <c:v>7645.8556795360546</c:v>
                </c:pt>
                <c:pt idx="1836">
                  <c:v>21436.847673032993</c:v>
                </c:pt>
                <c:pt idx="1837">
                  <c:v>2409.2843015844173</c:v>
                </c:pt>
                <c:pt idx="1838">
                  <c:v>2522.9876342194816</c:v>
                </c:pt>
                <c:pt idx="1839">
                  <c:v>11663.478336189888</c:v>
                </c:pt>
                <c:pt idx="1840">
                  <c:v>5574.6798884271038</c:v>
                </c:pt>
                <c:pt idx="1841">
                  <c:v>20701.210899001973</c:v>
                </c:pt>
                <c:pt idx="1842">
                  <c:v>7678.2646951794286</c:v>
                </c:pt>
                <c:pt idx="1843">
                  <c:v>12990.465968631686</c:v>
                </c:pt>
                <c:pt idx="1844">
                  <c:v>11206.193482003602</c:v>
                </c:pt>
                <c:pt idx="1845">
                  <c:v>13214.012497398671</c:v>
                </c:pt>
                <c:pt idx="1846">
                  <c:v>16076.380423426668</c:v>
                </c:pt>
                <c:pt idx="1847">
                  <c:v>7620.7653286883378</c:v>
                </c:pt>
                <c:pt idx="1848">
                  <c:v>19975.720373667857</c:v>
                </c:pt>
                <c:pt idx="1849">
                  <c:v>16509.957599316476</c:v>
                </c:pt>
                <c:pt idx="1850">
                  <c:v>6226.6109172029028</c:v>
                </c:pt>
                <c:pt idx="1851">
                  <c:v>4835.6820908491181</c:v>
                </c:pt>
                <c:pt idx="1852">
                  <c:v>3856.0337521015786</c:v>
                </c:pt>
                <c:pt idx="1853">
                  <c:v>13523.649423775183</c:v>
                </c:pt>
                <c:pt idx="1854">
                  <c:v>6091.1767156701808</c:v>
                </c:pt>
                <c:pt idx="1855">
                  <c:v>11911.771368572743</c:v>
                </c:pt>
                <c:pt idx="1856">
                  <c:v>3762.4282182337984</c:v>
                </c:pt>
                <c:pt idx="1857">
                  <c:v>5026.3050514193001</c:v>
                </c:pt>
                <c:pt idx="1858">
                  <c:v>3731.5733351583121</c:v>
                </c:pt>
                <c:pt idx="1859">
                  <c:v>6332.3694921219758</c:v>
                </c:pt>
                <c:pt idx="1860">
                  <c:v>2388.2777767801435</c:v>
                </c:pt>
                <c:pt idx="1861">
                  <c:v>4104.6893314644867</c:v>
                </c:pt>
                <c:pt idx="1862">
                  <c:v>4795.6163525936263</c:v>
                </c:pt>
                <c:pt idx="1863">
                  <c:v>7788.5272568619221</c:v>
                </c:pt>
                <c:pt idx="1864">
                  <c:v>6132.6336224524748</c:v>
                </c:pt>
                <c:pt idx="1865">
                  <c:v>2371.7638789665712</c:v>
                </c:pt>
                <c:pt idx="1866">
                  <c:v>3621.7255851901132</c:v>
                </c:pt>
                <c:pt idx="1867">
                  <c:v>1901.3688584362619</c:v>
                </c:pt>
                <c:pt idx="1868">
                  <c:v>3469.1721032898158</c:v>
                </c:pt>
                <c:pt idx="1869">
                  <c:v>7087.7222669192288</c:v>
                </c:pt>
                <c:pt idx="1870">
                  <c:v>9381.6792639890191</c:v>
                </c:pt>
                <c:pt idx="1871">
                  <c:v>9285.2929028637082</c:v>
                </c:pt>
                <c:pt idx="1872">
                  <c:v>3797.4799047951233</c:v>
                </c:pt>
                <c:pt idx="1873">
                  <c:v>5235.8158067776458</c:v>
                </c:pt>
                <c:pt idx="1874">
                  <c:v>2211.4979949329186</c:v>
                </c:pt>
                <c:pt idx="1875">
                  <c:v>2077.9272802894839</c:v>
                </c:pt>
                <c:pt idx="1876">
                  <c:v>6337.1728488141716</c:v>
                </c:pt>
                <c:pt idx="1877">
                  <c:v>1575.8517322638907</c:v>
                </c:pt>
                <c:pt idx="1878">
                  <c:v>8270.3030314175612</c:v>
                </c:pt>
                <c:pt idx="1879">
                  <c:v>5633.0581967495391</c:v>
                </c:pt>
                <c:pt idx="1880">
                  <c:v>3036.0478647914783</c:v>
                </c:pt>
                <c:pt idx="1881">
                  <c:v>4455.5359902831306</c:v>
                </c:pt>
                <c:pt idx="1882">
                  <c:v>11750.942055193127</c:v>
                </c:pt>
                <c:pt idx="1883">
                  <c:v>12887.789222702075</c:v>
                </c:pt>
                <c:pt idx="1884">
                  <c:v>16904.660275889575</c:v>
                </c:pt>
                <c:pt idx="1885">
                  <c:v>13915.943669087334</c:v>
                </c:pt>
                <c:pt idx="1886">
                  <c:v>5852.3386444832522</c:v>
                </c:pt>
                <c:pt idx="1887">
                  <c:v>6898.0319758986825</c:v>
                </c:pt>
                <c:pt idx="1888">
                  <c:v>2881.3065398517706</c:v>
                </c:pt>
                <c:pt idx="1889">
                  <c:v>7203.0285027992459</c:v>
                </c:pt>
                <c:pt idx="1890">
                  <c:v>6997.2347120352306</c:v>
                </c:pt>
                <c:pt idx="1891">
                  <c:v>5946.941030210809</c:v>
                </c:pt>
                <c:pt idx="1892">
                  <c:v>8660.1682750510427</c:v>
                </c:pt>
                <c:pt idx="1893">
                  <c:v>4579.4052607208605</c:v>
                </c:pt>
                <c:pt idx="1894">
                  <c:v>9856.0174223483809</c:v>
                </c:pt>
                <c:pt idx="1895">
                  <c:v>8252.0365398947197</c:v>
                </c:pt>
                <c:pt idx="1896">
                  <c:v>8373.3604803230373</c:v>
                </c:pt>
                <c:pt idx="1897">
                  <c:v>10426.615244488021</c:v>
                </c:pt>
                <c:pt idx="1898">
                  <c:v>8376.2615766918934</c:v>
                </c:pt>
                <c:pt idx="1899">
                  <c:v>2942.6502503607508</c:v>
                </c:pt>
                <c:pt idx="1900">
                  <c:v>5753.1362899522283</c:v>
                </c:pt>
                <c:pt idx="1901">
                  <c:v>1178.6288250213152</c:v>
                </c:pt>
                <c:pt idx="1902">
                  <c:v>4451.1199120059373</c:v>
                </c:pt>
                <c:pt idx="1903">
                  <c:v>1670.2400979493045</c:v>
                </c:pt>
                <c:pt idx="1904">
                  <c:v>9388.559457742107</c:v>
                </c:pt>
                <c:pt idx="1905">
                  <c:v>11120.480147385982</c:v>
                </c:pt>
                <c:pt idx="1906">
                  <c:v>9506.0060023643036</c:v>
                </c:pt>
                <c:pt idx="1907">
                  <c:v>4427.7332566291379</c:v>
                </c:pt>
                <c:pt idx="1908">
                  <c:v>2732.5164115303742</c:v>
                </c:pt>
                <c:pt idx="1909">
                  <c:v>17801.945303302662</c:v>
                </c:pt>
                <c:pt idx="1910">
                  <c:v>13051.450922469228</c:v>
                </c:pt>
                <c:pt idx="1911">
                  <c:v>22235.449165712216</c:v>
                </c:pt>
                <c:pt idx="1912">
                  <c:v>4945.1694290476698</c:v>
                </c:pt>
                <c:pt idx="1913">
                  <c:v>2928.928196437555</c:v>
                </c:pt>
                <c:pt idx="1914">
                  <c:v>11985.853812989373</c:v>
                </c:pt>
                <c:pt idx="1915">
                  <c:v>3605.6142656010215</c:v>
                </c:pt>
                <c:pt idx="1916">
                  <c:v>21468.491041640245</c:v>
                </c:pt>
                <c:pt idx="1917">
                  <c:v>19110.086388223364</c:v>
                </c:pt>
                <c:pt idx="1918">
                  <c:v>9297.3608292030858</c:v>
                </c:pt>
                <c:pt idx="1919">
                  <c:v>13097.39749915525</c:v>
                </c:pt>
                <c:pt idx="1920">
                  <c:v>14225.792607722104</c:v>
                </c:pt>
                <c:pt idx="1921">
                  <c:v>7009.2408614145925</c:v>
                </c:pt>
                <c:pt idx="1922">
                  <c:v>6468.8377130681783</c:v>
                </c:pt>
                <c:pt idx="1923">
                  <c:v>6090.1311441665821</c:v>
                </c:pt>
                <c:pt idx="1924">
                  <c:v>7796.8628518372689</c:v>
                </c:pt>
                <c:pt idx="1925">
                  <c:v>4754.913083008295</c:v>
                </c:pt>
                <c:pt idx="1926">
                  <c:v>5584.7129321611983</c:v>
                </c:pt>
                <c:pt idx="1927">
                  <c:v>12397.527660119196</c:v>
                </c:pt>
                <c:pt idx="1928">
                  <c:v>5638.1553961633808</c:v>
                </c:pt>
                <c:pt idx="1929">
                  <c:v>7390.0349895720838</c:v>
                </c:pt>
                <c:pt idx="1930">
                  <c:v>9620.3917378076058</c:v>
                </c:pt>
                <c:pt idx="1931">
                  <c:v>10693.621605922423</c:v>
                </c:pt>
                <c:pt idx="1932">
                  <c:v>12177.712064863101</c:v>
                </c:pt>
                <c:pt idx="1933">
                  <c:v>14514.409728831137</c:v>
                </c:pt>
                <c:pt idx="1934">
                  <c:v>17024.286795854765</c:v>
                </c:pt>
                <c:pt idx="1935">
                  <c:v>934.76057256975162</c:v>
                </c:pt>
                <c:pt idx="1936">
                  <c:v>34670.935609824854</c:v>
                </c:pt>
                <c:pt idx="1937">
                  <c:v>44716.953298808185</c:v>
                </c:pt>
                <c:pt idx="1938">
                  <c:v>87419.429105969175</c:v>
                </c:pt>
                <c:pt idx="1939">
                  <c:v>201900.4710437991</c:v>
                </c:pt>
                <c:pt idx="1940">
                  <c:v>31944.791849785299</c:v>
                </c:pt>
                <c:pt idx="1941">
                  <c:v>43810.640589211929</c:v>
                </c:pt>
                <c:pt idx="1942">
                  <c:v>28803.363049807045</c:v>
                </c:pt>
                <c:pt idx="1943">
                  <c:v>8014.3778193085182</c:v>
                </c:pt>
                <c:pt idx="1944">
                  <c:v>24656.294803259745</c:v>
                </c:pt>
                <c:pt idx="1945">
                  <c:v>6075.5462574677849</c:v>
                </c:pt>
                <c:pt idx="1946">
                  <c:v>17041.323185033685</c:v>
                </c:pt>
                <c:pt idx="1947">
                  <c:v>13763.009334316113</c:v>
                </c:pt>
                <c:pt idx="1948">
                  <c:v>16543.073641846968</c:v>
                </c:pt>
                <c:pt idx="1949">
                  <c:v>2859.5603115494705</c:v>
                </c:pt>
                <c:pt idx="1950">
                  <c:v>3071.0038680464058</c:v>
                </c:pt>
                <c:pt idx="1951">
                  <c:v>18963.674320656653</c:v>
                </c:pt>
                <c:pt idx="1952">
                  <c:v>1595.1855603429424</c:v>
                </c:pt>
                <c:pt idx="1953">
                  <c:v>8454.8393815319014</c:v>
                </c:pt>
                <c:pt idx="1954">
                  <c:v>9005.5297618233399</c:v>
                </c:pt>
                <c:pt idx="1955">
                  <c:v>5657.1235685256461</c:v>
                </c:pt>
                <c:pt idx="1956">
                  <c:v>3527.3375006767219</c:v>
                </c:pt>
                <c:pt idx="1957">
                  <c:v>3689.3628440951652</c:v>
                </c:pt>
                <c:pt idx="1958">
                  <c:v>7460.2390814341989</c:v>
                </c:pt>
                <c:pt idx="1959">
                  <c:v>9564.258772183759</c:v>
                </c:pt>
                <c:pt idx="1960">
                  <c:v>8049.6977871266308</c:v>
                </c:pt>
                <c:pt idx="1961">
                  <c:v>2816.1873935523695</c:v>
                </c:pt>
                <c:pt idx="1962">
                  <c:v>11247.700160363527</c:v>
                </c:pt>
                <c:pt idx="1963">
                  <c:v>3817.3424518386505</c:v>
                </c:pt>
                <c:pt idx="1964">
                  <c:v>8370.7792918254618</c:v>
                </c:pt>
                <c:pt idx="1965">
                  <c:v>21721.223286982924</c:v>
                </c:pt>
                <c:pt idx="1966">
                  <c:v>30006.761087852512</c:v>
                </c:pt>
                <c:pt idx="1967">
                  <c:v>17498.74122284984</c:v>
                </c:pt>
                <c:pt idx="1968">
                  <c:v>240.73692760150323</c:v>
                </c:pt>
                <c:pt idx="1969">
                  <c:v>9331.7134643002082</c:v>
                </c:pt>
                <c:pt idx="1970">
                  <c:v>11030.132363322098</c:v>
                </c:pt>
                <c:pt idx="1971">
                  <c:v>15761.236800767332</c:v>
                </c:pt>
                <c:pt idx="1972">
                  <c:v>3259.3735890371777</c:v>
                </c:pt>
                <c:pt idx="1973">
                  <c:v>8875.0163905284389</c:v>
                </c:pt>
                <c:pt idx="1974">
                  <c:v>5259.9841336353129</c:v>
                </c:pt>
                <c:pt idx="1975">
                  <c:v>2902.7524853987156</c:v>
                </c:pt>
                <c:pt idx="1976">
                  <c:v>7087.6787291995215</c:v>
                </c:pt>
                <c:pt idx="1977">
                  <c:v>5866.2859697503209</c:v>
                </c:pt>
                <c:pt idx="1978">
                  <c:v>7093.9780317248296</c:v>
                </c:pt>
                <c:pt idx="1979">
                  <c:v>17459.604483011521</c:v>
                </c:pt>
                <c:pt idx="1980">
                  <c:v>6665.7254786478743</c:v>
                </c:pt>
                <c:pt idx="1981">
                  <c:v>23134.028257970684</c:v>
                </c:pt>
                <c:pt idx="1982">
                  <c:v>19212.074142293492</c:v>
                </c:pt>
                <c:pt idx="1983">
                  <c:v>6496.9026215825907</c:v>
                </c:pt>
                <c:pt idx="1984">
                  <c:v>6660.7702608575764</c:v>
                </c:pt>
                <c:pt idx="1985">
                  <c:v>10412.480644901465</c:v>
                </c:pt>
                <c:pt idx="1986">
                  <c:v>981.328723035145</c:v>
                </c:pt>
                <c:pt idx="1987">
                  <c:v>1648.112949589824</c:v>
                </c:pt>
                <c:pt idx="1988">
                  <c:v>8901.8726673641468</c:v>
                </c:pt>
                <c:pt idx="1989">
                  <c:v>10170.891041027664</c:v>
                </c:pt>
                <c:pt idx="1990">
                  <c:v>1627.1198548473424</c:v>
                </c:pt>
                <c:pt idx="1991">
                  <c:v>14436.866817874232</c:v>
                </c:pt>
                <c:pt idx="1992">
                  <c:v>23477.732898543905</c:v>
                </c:pt>
                <c:pt idx="1993">
                  <c:v>104313.14777619876</c:v>
                </c:pt>
                <c:pt idx="1994">
                  <c:v>64849.955440777878</c:v>
                </c:pt>
                <c:pt idx="1995">
                  <c:v>2360.3210373355405</c:v>
                </c:pt>
                <c:pt idx="1996">
                  <c:v>20038.061924243182</c:v>
                </c:pt>
                <c:pt idx="1997">
                  <c:v>4001.2151098581821</c:v>
                </c:pt>
                <c:pt idx="1998">
                  <c:v>3450.7548804306148</c:v>
                </c:pt>
                <c:pt idx="1999">
                  <c:v>11449.68918919813</c:v>
                </c:pt>
                <c:pt idx="2000">
                  <c:v>6711.3314778295835</c:v>
                </c:pt>
                <c:pt idx="2001">
                  <c:v>9823.9505132312952</c:v>
                </c:pt>
                <c:pt idx="2002">
                  <c:v>7945.5916198941513</c:v>
                </c:pt>
                <c:pt idx="2003">
                  <c:v>10720.017319821127</c:v>
                </c:pt>
                <c:pt idx="2004">
                  <c:v>10709.227576554427</c:v>
                </c:pt>
                <c:pt idx="2005">
                  <c:v>8997.9708183124621</c:v>
                </c:pt>
                <c:pt idx="2006">
                  <c:v>26036.24237698314</c:v>
                </c:pt>
                <c:pt idx="2007">
                  <c:v>46935.583379393815</c:v>
                </c:pt>
                <c:pt idx="2008">
                  <c:v>20197.611705081566</c:v>
                </c:pt>
                <c:pt idx="2009">
                  <c:v>13346.979263932079</c:v>
                </c:pt>
                <c:pt idx="2010">
                  <c:v>3607.723513703344</c:v>
                </c:pt>
                <c:pt idx="2011">
                  <c:v>8597.8541589757551</c:v>
                </c:pt>
                <c:pt idx="2012">
                  <c:v>2744.3290925627198</c:v>
                </c:pt>
                <c:pt idx="2013">
                  <c:v>3637.9023169952088</c:v>
                </c:pt>
                <c:pt idx="2014">
                  <c:v>18602.177706087288</c:v>
                </c:pt>
                <c:pt idx="2015">
                  <c:v>24421.593366334153</c:v>
                </c:pt>
                <c:pt idx="2016">
                  <c:v>8112.3687455748423</c:v>
                </c:pt>
                <c:pt idx="2017">
                  <c:v>4254.501467233029</c:v>
                </c:pt>
                <c:pt idx="2018">
                  <c:v>2536.5163761846425</c:v>
                </c:pt>
                <c:pt idx="2019">
                  <c:v>4678.481896946585</c:v>
                </c:pt>
                <c:pt idx="2020">
                  <c:v>16975.492891928789</c:v>
                </c:pt>
                <c:pt idx="2021">
                  <c:v>16484.915121253336</c:v>
                </c:pt>
                <c:pt idx="2022">
                  <c:v>719.6992767576204</c:v>
                </c:pt>
                <c:pt idx="2023">
                  <c:v>7153.1629780932917</c:v>
                </c:pt>
                <c:pt idx="2024">
                  <c:v>1862.4582452681111</c:v>
                </c:pt>
                <c:pt idx="2025">
                  <c:v>8486.3955611480906</c:v>
                </c:pt>
                <c:pt idx="2026">
                  <c:v>1895.6498970798038</c:v>
                </c:pt>
                <c:pt idx="2027">
                  <c:v>2503.2802363396127</c:v>
                </c:pt>
                <c:pt idx="2028">
                  <c:v>1559.6471725037757</c:v>
                </c:pt>
                <c:pt idx="2029">
                  <c:v>1090.1938459289856</c:v>
                </c:pt>
                <c:pt idx="2030">
                  <c:v>3212.8162088546906</c:v>
                </c:pt>
                <c:pt idx="2031">
                  <c:v>3758.8728446507944</c:v>
                </c:pt>
                <c:pt idx="2032">
                  <c:v>1315.6960873901428</c:v>
                </c:pt>
                <c:pt idx="2033">
                  <c:v>1200.4487912647787</c:v>
                </c:pt>
                <c:pt idx="2034">
                  <c:v>2424.2782421692827</c:v>
                </c:pt>
                <c:pt idx="2035">
                  <c:v>1511.131814662634</c:v>
                </c:pt>
                <c:pt idx="2036">
                  <c:v>4746.3172850933197</c:v>
                </c:pt>
                <c:pt idx="2037">
                  <c:v>1702.194757944894</c:v>
                </c:pt>
                <c:pt idx="2038">
                  <c:v>6081.5541945248806</c:v>
                </c:pt>
                <c:pt idx="2039">
                  <c:v>6081.1394216690187</c:v>
                </c:pt>
                <c:pt idx="2040">
                  <c:v>5991.9086653142995</c:v>
                </c:pt>
                <c:pt idx="2041">
                  <c:v>5543.6673338624032</c:v>
                </c:pt>
                <c:pt idx="2042">
                  <c:v>2977.5857018156394</c:v>
                </c:pt>
                <c:pt idx="2043">
                  <c:v>5226.5137696807396</c:v>
                </c:pt>
                <c:pt idx="2044">
                  <c:v>1677.9424094347321</c:v>
                </c:pt>
                <c:pt idx="2045">
                  <c:v>2160.2200550378775</c:v>
                </c:pt>
                <c:pt idx="2046">
                  <c:v>2805.2532780098131</c:v>
                </c:pt>
                <c:pt idx="2047">
                  <c:v>986.259062578515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51464"/>
        <c:axId val="463952640"/>
      </c:lineChart>
      <c:catAx>
        <c:axId val="46395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52640"/>
        <c:crosses val="autoZero"/>
        <c:auto val="1"/>
        <c:lblAlgn val="ctr"/>
        <c:lblOffset val="100"/>
        <c:noMultiLvlLbl val="0"/>
      </c:catAx>
      <c:valAx>
        <c:axId val="4639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Лист4!$E$1:$E$512</c:f>
              <c:numCache>
                <c:formatCode>General</c:formatCode>
                <c:ptCount val="512"/>
                <c:pt idx="0">
                  <c:v>4924.1370164356704</c:v>
                </c:pt>
                <c:pt idx="1">
                  <c:v>4825.3456589230691</c:v>
                </c:pt>
                <c:pt idx="2">
                  <c:v>6257.155200090021</c:v>
                </c:pt>
                <c:pt idx="3">
                  <c:v>3485.0352505277015</c:v>
                </c:pt>
                <c:pt idx="4">
                  <c:v>1832.5983087690938</c:v>
                </c:pt>
                <c:pt idx="5">
                  <c:v>8361.7992865462929</c:v>
                </c:pt>
                <c:pt idx="6">
                  <c:v>4235.6471639046758</c:v>
                </c:pt>
                <c:pt idx="7">
                  <c:v>5867.7757653808067</c:v>
                </c:pt>
                <c:pt idx="8">
                  <c:v>3367.0938420070174</c:v>
                </c:pt>
                <c:pt idx="9">
                  <c:v>6869.1162271256599</c:v>
                </c:pt>
                <c:pt idx="10">
                  <c:v>6478.1147289569999</c:v>
                </c:pt>
                <c:pt idx="11">
                  <c:v>3656.4708632739707</c:v>
                </c:pt>
                <c:pt idx="12">
                  <c:v>5018.2771522545718</c:v>
                </c:pt>
                <c:pt idx="13">
                  <c:v>6691.2926547484522</c:v>
                </c:pt>
                <c:pt idx="14">
                  <c:v>1304.602133418312</c:v>
                </c:pt>
                <c:pt idx="15">
                  <c:v>2954.6143306257545</c:v>
                </c:pt>
                <c:pt idx="16">
                  <c:v>7163.0110868297152</c:v>
                </c:pt>
                <c:pt idx="17">
                  <c:v>15658.757454822253</c:v>
                </c:pt>
                <c:pt idx="18">
                  <c:v>5098.2930856488811</c:v>
                </c:pt>
                <c:pt idx="19">
                  <c:v>4294.217118158379</c:v>
                </c:pt>
                <c:pt idx="20">
                  <c:v>3094.6603158876187</c:v>
                </c:pt>
                <c:pt idx="21">
                  <c:v>1441.4793093136109</c:v>
                </c:pt>
                <c:pt idx="22">
                  <c:v>6478.1826419305398</c:v>
                </c:pt>
                <c:pt idx="23">
                  <c:v>5342.4581953559764</c:v>
                </c:pt>
                <c:pt idx="24">
                  <c:v>4286.97026432451</c:v>
                </c:pt>
                <c:pt idx="25">
                  <c:v>7411.7855301790141</c:v>
                </c:pt>
                <c:pt idx="26">
                  <c:v>11765.851889502575</c:v>
                </c:pt>
                <c:pt idx="27">
                  <c:v>2632.6658019296856</c:v>
                </c:pt>
                <c:pt idx="28">
                  <c:v>15273.432889087579</c:v>
                </c:pt>
                <c:pt idx="29">
                  <c:v>36845.163835069245</c:v>
                </c:pt>
                <c:pt idx="30">
                  <c:v>9654.958779442688</c:v>
                </c:pt>
                <c:pt idx="31">
                  <c:v>3525.2853059545641</c:v>
                </c:pt>
                <c:pt idx="32">
                  <c:v>17607.924580389794</c:v>
                </c:pt>
                <c:pt idx="33">
                  <c:v>5625.2004573262157</c:v>
                </c:pt>
                <c:pt idx="34">
                  <c:v>6712.9788250204192</c:v>
                </c:pt>
                <c:pt idx="35">
                  <c:v>3506.8407537793237</c:v>
                </c:pt>
                <c:pt idx="36">
                  <c:v>8315.5580078723106</c:v>
                </c:pt>
                <c:pt idx="37">
                  <c:v>10929.40597984216</c:v>
                </c:pt>
                <c:pt idx="38">
                  <c:v>9982.4791673554846</c:v>
                </c:pt>
                <c:pt idx="39">
                  <c:v>2038.418952444099</c:v>
                </c:pt>
                <c:pt idx="40">
                  <c:v>2144.1535955638237</c:v>
                </c:pt>
                <c:pt idx="41">
                  <c:v>13623.339948347822</c:v>
                </c:pt>
                <c:pt idx="42">
                  <c:v>6308.1994679316686</c:v>
                </c:pt>
                <c:pt idx="43">
                  <c:v>19134.697652494651</c:v>
                </c:pt>
                <c:pt idx="44">
                  <c:v>2145.4429726291396</c:v>
                </c:pt>
                <c:pt idx="45">
                  <c:v>14057.710816590268</c:v>
                </c:pt>
                <c:pt idx="46">
                  <c:v>6410.4215021480904</c:v>
                </c:pt>
                <c:pt idx="47">
                  <c:v>20143.801116006478</c:v>
                </c:pt>
                <c:pt idx="48">
                  <c:v>7995.1146983317376</c:v>
                </c:pt>
                <c:pt idx="49">
                  <c:v>15192.583875767232</c:v>
                </c:pt>
                <c:pt idx="50">
                  <c:v>15811.395084424275</c:v>
                </c:pt>
                <c:pt idx="51">
                  <c:v>11016.854257061306</c:v>
                </c:pt>
                <c:pt idx="52">
                  <c:v>19085.637181387454</c:v>
                </c:pt>
                <c:pt idx="53">
                  <c:v>35708.137611189573</c:v>
                </c:pt>
                <c:pt idx="54">
                  <c:v>80618.885783072328</c:v>
                </c:pt>
                <c:pt idx="55">
                  <c:v>130456.43129023931</c:v>
                </c:pt>
                <c:pt idx="56">
                  <c:v>40523.210385764796</c:v>
                </c:pt>
                <c:pt idx="57">
                  <c:v>31146.115605697403</c:v>
                </c:pt>
                <c:pt idx="58">
                  <c:v>23811.120582883381</c:v>
                </c:pt>
                <c:pt idx="59">
                  <c:v>4457.0220373006368</c:v>
                </c:pt>
                <c:pt idx="60">
                  <c:v>8441.0928411168079</c:v>
                </c:pt>
                <c:pt idx="61">
                  <c:v>3912.7958685457597</c:v>
                </c:pt>
                <c:pt idx="62">
                  <c:v>4226.8453412472736</c:v>
                </c:pt>
                <c:pt idx="63">
                  <c:v>3648.4008088271371</c:v>
                </c:pt>
                <c:pt idx="64">
                  <c:v>16929.122011499338</c:v>
                </c:pt>
                <c:pt idx="65">
                  <c:v>16323.449694411087</c:v>
                </c:pt>
                <c:pt idx="66">
                  <c:v>83338.797746753</c:v>
                </c:pt>
                <c:pt idx="67">
                  <c:v>41216.104302135289</c:v>
                </c:pt>
                <c:pt idx="68">
                  <c:v>24381.954636353163</c:v>
                </c:pt>
                <c:pt idx="69">
                  <c:v>10749.349124703027</c:v>
                </c:pt>
                <c:pt idx="70">
                  <c:v>12619.224764784765</c:v>
                </c:pt>
                <c:pt idx="71">
                  <c:v>15852.779533983037</c:v>
                </c:pt>
                <c:pt idx="72">
                  <c:v>17865.15733504092</c:v>
                </c:pt>
                <c:pt idx="73">
                  <c:v>2563.0992483750192</c:v>
                </c:pt>
                <c:pt idx="74">
                  <c:v>8982.3179940550253</c:v>
                </c:pt>
                <c:pt idx="75">
                  <c:v>9456.0066312770359</c:v>
                </c:pt>
                <c:pt idx="76">
                  <c:v>6804.8538175676549</c:v>
                </c:pt>
                <c:pt idx="77">
                  <c:v>7476.7937995464599</c:v>
                </c:pt>
                <c:pt idx="78">
                  <c:v>5189.9952059161733</c:v>
                </c:pt>
                <c:pt idx="79">
                  <c:v>8914.4828257733679</c:v>
                </c:pt>
                <c:pt idx="80">
                  <c:v>12874.128161064205</c:v>
                </c:pt>
                <c:pt idx="81">
                  <c:v>6310.4382203399136</c:v>
                </c:pt>
                <c:pt idx="82">
                  <c:v>27095.411454050292</c:v>
                </c:pt>
                <c:pt idx="83">
                  <c:v>4377.4242207509533</c:v>
                </c:pt>
                <c:pt idx="84">
                  <c:v>2960.7838743233378</c:v>
                </c:pt>
                <c:pt idx="85">
                  <c:v>7679.0650015914371</c:v>
                </c:pt>
                <c:pt idx="86">
                  <c:v>9871.0877037501614</c:v>
                </c:pt>
                <c:pt idx="87">
                  <c:v>11195.093532305962</c:v>
                </c:pt>
                <c:pt idx="88">
                  <c:v>4196.0498836518173</c:v>
                </c:pt>
                <c:pt idx="89">
                  <c:v>15136.450888657493</c:v>
                </c:pt>
                <c:pt idx="90">
                  <c:v>50509.599560440642</c:v>
                </c:pt>
                <c:pt idx="91">
                  <c:v>4209.8782599098995</c:v>
                </c:pt>
                <c:pt idx="92">
                  <c:v>6682.4006218036047</c:v>
                </c:pt>
                <c:pt idx="93">
                  <c:v>8480.0220059956591</c:v>
                </c:pt>
                <c:pt idx="94">
                  <c:v>4051.2377354330006</c:v>
                </c:pt>
                <c:pt idx="95">
                  <c:v>6291.3838245588495</c:v>
                </c:pt>
                <c:pt idx="96">
                  <c:v>5053.24312924065</c:v>
                </c:pt>
                <c:pt idx="97">
                  <c:v>1039.4763352750156</c:v>
                </c:pt>
                <c:pt idx="98">
                  <c:v>3433.4039493018568</c:v>
                </c:pt>
                <c:pt idx="99">
                  <c:v>5955.2896473322153</c:v>
                </c:pt>
                <c:pt idx="100">
                  <c:v>4388.1801636907448</c:v>
                </c:pt>
                <c:pt idx="101">
                  <c:v>6904.0847325200693</c:v>
                </c:pt>
                <c:pt idx="102">
                  <c:v>10658.457086815844</c:v>
                </c:pt>
                <c:pt idx="103">
                  <c:v>4469.3463673989881</c:v>
                </c:pt>
                <c:pt idx="104">
                  <c:v>3624.334453451077</c:v>
                </c:pt>
                <c:pt idx="105">
                  <c:v>1942.0823996556028</c:v>
                </c:pt>
                <c:pt idx="106">
                  <c:v>6252.9865605346167</c:v>
                </c:pt>
                <c:pt idx="107">
                  <c:v>22285.668921575383</c:v>
                </c:pt>
                <c:pt idx="108">
                  <c:v>25339.282602554078</c:v>
                </c:pt>
                <c:pt idx="109">
                  <c:v>145649.43055510987</c:v>
                </c:pt>
                <c:pt idx="110">
                  <c:v>62005.705271491475</c:v>
                </c:pt>
                <c:pt idx="111">
                  <c:v>25515.334284268658</c:v>
                </c:pt>
                <c:pt idx="112">
                  <c:v>16400.179060809605</c:v>
                </c:pt>
                <c:pt idx="113">
                  <c:v>8849.4602163655109</c:v>
                </c:pt>
                <c:pt idx="114">
                  <c:v>14653.816959176485</c:v>
                </c:pt>
                <c:pt idx="115">
                  <c:v>22498.519555498639</c:v>
                </c:pt>
                <c:pt idx="116">
                  <c:v>17485.399114942335</c:v>
                </c:pt>
                <c:pt idx="117">
                  <c:v>16623.407502868795</c:v>
                </c:pt>
                <c:pt idx="118">
                  <c:v>27865.85353697911</c:v>
                </c:pt>
                <c:pt idx="119">
                  <c:v>14870.668000266205</c:v>
                </c:pt>
                <c:pt idx="120">
                  <c:v>3382.7570726680219</c:v>
                </c:pt>
                <c:pt idx="121">
                  <c:v>3609.2684093050707</c:v>
                </c:pt>
                <c:pt idx="122">
                  <c:v>16636.570627590667</c:v>
                </c:pt>
                <c:pt idx="123">
                  <c:v>10560.044456215328</c:v>
                </c:pt>
                <c:pt idx="124">
                  <c:v>36950.925833417561</c:v>
                </c:pt>
                <c:pt idx="125">
                  <c:v>21885.015242027821</c:v>
                </c:pt>
                <c:pt idx="126">
                  <c:v>4707.7152687859352</c:v>
                </c:pt>
                <c:pt idx="127">
                  <c:v>5650.5812379132358</c:v>
                </c:pt>
                <c:pt idx="128">
                  <c:v>10827.137649346483</c:v>
                </c:pt>
                <c:pt idx="129">
                  <c:v>1643.5186266693672</c:v>
                </c:pt>
                <c:pt idx="130">
                  <c:v>19850.700815187451</c:v>
                </c:pt>
                <c:pt idx="131">
                  <c:v>9092.4449818349003</c:v>
                </c:pt>
                <c:pt idx="132">
                  <c:v>21520.532002931628</c:v>
                </c:pt>
                <c:pt idx="133">
                  <c:v>15400.873451758976</c:v>
                </c:pt>
                <c:pt idx="134">
                  <c:v>14438.378079966473</c:v>
                </c:pt>
                <c:pt idx="135">
                  <c:v>25907.296154785803</c:v>
                </c:pt>
                <c:pt idx="136">
                  <c:v>32681.452608753636</c:v>
                </c:pt>
                <c:pt idx="137">
                  <c:v>54450.534367304848</c:v>
                </c:pt>
                <c:pt idx="138">
                  <c:v>165437.49769404848</c:v>
                </c:pt>
                <c:pt idx="139">
                  <c:v>42562.994425517645</c:v>
                </c:pt>
                <c:pt idx="140">
                  <c:v>20976.263833946814</c:v>
                </c:pt>
                <c:pt idx="141">
                  <c:v>7370.8581084211155</c:v>
                </c:pt>
                <c:pt idx="142">
                  <c:v>9206.1173355570772</c:v>
                </c:pt>
                <c:pt idx="143">
                  <c:v>6597.93848613311</c:v>
                </c:pt>
                <c:pt idx="144">
                  <c:v>12361.228521994999</c:v>
                </c:pt>
                <c:pt idx="145">
                  <c:v>9530.5230000320262</c:v>
                </c:pt>
                <c:pt idx="146">
                  <c:v>12517.912504465245</c:v>
                </c:pt>
                <c:pt idx="147">
                  <c:v>6542.6132725668504</c:v>
                </c:pt>
                <c:pt idx="148">
                  <c:v>9764.1521219835304</c:v>
                </c:pt>
                <c:pt idx="149">
                  <c:v>18508.878112027804</c:v>
                </c:pt>
                <c:pt idx="150">
                  <c:v>8452.0667831611281</c:v>
                </c:pt>
                <c:pt idx="151">
                  <c:v>10132.23323352292</c:v>
                </c:pt>
                <c:pt idx="152">
                  <c:v>49879.510689243958</c:v>
                </c:pt>
                <c:pt idx="153">
                  <c:v>12448.587716908845</c:v>
                </c:pt>
                <c:pt idx="154">
                  <c:v>11725.429596759423</c:v>
                </c:pt>
                <c:pt idx="155">
                  <c:v>7424.0724367376533</c:v>
                </c:pt>
                <c:pt idx="156">
                  <c:v>8973.7070484677242</c:v>
                </c:pt>
                <c:pt idx="157">
                  <c:v>11788.076819773371</c:v>
                </c:pt>
                <c:pt idx="158">
                  <c:v>8331.5697732617919</c:v>
                </c:pt>
                <c:pt idx="159">
                  <c:v>3044.6508949817985</c:v>
                </c:pt>
                <c:pt idx="160">
                  <c:v>14099.949890602062</c:v>
                </c:pt>
                <c:pt idx="161">
                  <c:v>12078.388722058142</c:v>
                </c:pt>
                <c:pt idx="162">
                  <c:v>12694.767951955708</c:v>
                </c:pt>
                <c:pt idx="163">
                  <c:v>15072.324150380238</c:v>
                </c:pt>
                <c:pt idx="164">
                  <c:v>34273.333867675894</c:v>
                </c:pt>
                <c:pt idx="165">
                  <c:v>13882.220615303146</c:v>
                </c:pt>
                <c:pt idx="166">
                  <c:v>1080.4783258588488</c:v>
                </c:pt>
                <c:pt idx="167">
                  <c:v>2791.5076366587782</c:v>
                </c:pt>
                <c:pt idx="168">
                  <c:v>6242.0488455148816</c:v>
                </c:pt>
                <c:pt idx="169">
                  <c:v>9876.6894889737541</c:v>
                </c:pt>
                <c:pt idx="170">
                  <c:v>449.54578398507317</c:v>
                </c:pt>
                <c:pt idx="171">
                  <c:v>14517.342593330271</c:v>
                </c:pt>
                <c:pt idx="172">
                  <c:v>7887.6286149895786</c:v>
                </c:pt>
                <c:pt idx="173">
                  <c:v>3748.6901922328539</c:v>
                </c:pt>
                <c:pt idx="174">
                  <c:v>2604.8417751887314</c:v>
                </c:pt>
                <c:pt idx="175">
                  <c:v>9945.9717834073326</c:v>
                </c:pt>
                <c:pt idx="176">
                  <c:v>10561.57758719668</c:v>
                </c:pt>
                <c:pt idx="177">
                  <c:v>1173.8849219341257</c:v>
                </c:pt>
                <c:pt idx="178">
                  <c:v>8637.806326705946</c:v>
                </c:pt>
                <c:pt idx="179">
                  <c:v>2934.9989475172179</c:v>
                </c:pt>
                <c:pt idx="180">
                  <c:v>5156.3021891907929</c:v>
                </c:pt>
                <c:pt idx="181">
                  <c:v>6312.0674008485757</c:v>
                </c:pt>
                <c:pt idx="182">
                  <c:v>7411.2010739075586</c:v>
                </c:pt>
                <c:pt idx="183">
                  <c:v>9106.6304097998582</c:v>
                </c:pt>
                <c:pt idx="184">
                  <c:v>4695.7969240900566</c:v>
                </c:pt>
                <c:pt idx="185">
                  <c:v>2997.9400489275135</c:v>
                </c:pt>
                <c:pt idx="186">
                  <c:v>3647.3759536970724</c:v>
                </c:pt>
                <c:pt idx="187">
                  <c:v>10225.802944686406</c:v>
                </c:pt>
                <c:pt idx="188">
                  <c:v>10313.685826639678</c:v>
                </c:pt>
                <c:pt idx="189">
                  <c:v>9050.0090483941003</c:v>
                </c:pt>
                <c:pt idx="190">
                  <c:v>6335.8261171078757</c:v>
                </c:pt>
                <c:pt idx="191">
                  <c:v>16235.663543986564</c:v>
                </c:pt>
                <c:pt idx="192">
                  <c:v>19670.885980873052</c:v>
                </c:pt>
                <c:pt idx="193">
                  <c:v>3839.2413956586524</c:v>
                </c:pt>
                <c:pt idx="194">
                  <c:v>19569.503185510595</c:v>
                </c:pt>
                <c:pt idx="195">
                  <c:v>6480.8551052498333</c:v>
                </c:pt>
                <c:pt idx="196">
                  <c:v>9809.3558240908387</c:v>
                </c:pt>
                <c:pt idx="197">
                  <c:v>20194.667575845662</c:v>
                </c:pt>
                <c:pt idx="198">
                  <c:v>16221.253838832998</c:v>
                </c:pt>
                <c:pt idx="199">
                  <c:v>54306.60340610701</c:v>
                </c:pt>
                <c:pt idx="200">
                  <c:v>32640.736088685058</c:v>
                </c:pt>
                <c:pt idx="201">
                  <c:v>20812.612561033286</c:v>
                </c:pt>
                <c:pt idx="202">
                  <c:v>12772.164904787973</c:v>
                </c:pt>
                <c:pt idx="203">
                  <c:v>17411.144428098425</c:v>
                </c:pt>
                <c:pt idx="204">
                  <c:v>7465.8506711627269</c:v>
                </c:pt>
                <c:pt idx="205">
                  <c:v>8360.3482455435405</c:v>
                </c:pt>
                <c:pt idx="206">
                  <c:v>17561.696272905152</c:v>
                </c:pt>
                <c:pt idx="207">
                  <c:v>11291.824747055749</c:v>
                </c:pt>
                <c:pt idx="208">
                  <c:v>17376.889800546749</c:v>
                </c:pt>
                <c:pt idx="209">
                  <c:v>3983.5206810139312</c:v>
                </c:pt>
                <c:pt idx="210">
                  <c:v>14691.511041656982</c:v>
                </c:pt>
                <c:pt idx="211">
                  <c:v>21817.266791768456</c:v>
                </c:pt>
                <c:pt idx="212">
                  <c:v>13655.885513202329</c:v>
                </c:pt>
                <c:pt idx="213">
                  <c:v>13838.686131699767</c:v>
                </c:pt>
                <c:pt idx="214">
                  <c:v>34440.266978621599</c:v>
                </c:pt>
                <c:pt idx="215">
                  <c:v>19665.707883978623</c:v>
                </c:pt>
                <c:pt idx="216">
                  <c:v>67754.390020549123</c:v>
                </c:pt>
                <c:pt idx="217">
                  <c:v>63995.405648972897</c:v>
                </c:pt>
                <c:pt idx="218">
                  <c:v>157952.03750689505</c:v>
                </c:pt>
                <c:pt idx="219">
                  <c:v>149153.57120949484</c:v>
                </c:pt>
                <c:pt idx="220">
                  <c:v>53227.468133873095</c:v>
                </c:pt>
                <c:pt idx="221">
                  <c:v>46679.966427304935</c:v>
                </c:pt>
                <c:pt idx="222">
                  <c:v>23534.998654872717</c:v>
                </c:pt>
                <c:pt idx="223">
                  <c:v>27272.453201330507</c:v>
                </c:pt>
                <c:pt idx="224">
                  <c:v>43760.168018788921</c:v>
                </c:pt>
                <c:pt idx="225">
                  <c:v>13356.258850356775</c:v>
                </c:pt>
                <c:pt idx="226">
                  <c:v>18108.911480624542</c:v>
                </c:pt>
                <c:pt idx="227">
                  <c:v>33887.196925403587</c:v>
                </c:pt>
                <c:pt idx="228">
                  <c:v>18042.083513698701</c:v>
                </c:pt>
                <c:pt idx="229">
                  <c:v>20393.331427904395</c:v>
                </c:pt>
                <c:pt idx="230">
                  <c:v>31391.45749923525</c:v>
                </c:pt>
                <c:pt idx="231">
                  <c:v>23629.70975657961</c:v>
                </c:pt>
                <c:pt idx="232">
                  <c:v>22698.919907001819</c:v>
                </c:pt>
                <c:pt idx="233">
                  <c:v>40438.830676635189</c:v>
                </c:pt>
                <c:pt idx="234">
                  <c:v>21874.581859535363</c:v>
                </c:pt>
                <c:pt idx="235">
                  <c:v>26058.345960663901</c:v>
                </c:pt>
                <c:pt idx="236">
                  <c:v>10425.924195957137</c:v>
                </c:pt>
                <c:pt idx="237">
                  <c:v>5601.0755440677576</c:v>
                </c:pt>
                <c:pt idx="238">
                  <c:v>1631.4367567005424</c:v>
                </c:pt>
                <c:pt idx="239">
                  <c:v>9088.4579310029385</c:v>
                </c:pt>
                <c:pt idx="240">
                  <c:v>462.81834711701629</c:v>
                </c:pt>
                <c:pt idx="241">
                  <c:v>29906.569047931465</c:v>
                </c:pt>
                <c:pt idx="242">
                  <c:v>5044.7104460671189</c:v>
                </c:pt>
                <c:pt idx="243">
                  <c:v>16294.199252934037</c:v>
                </c:pt>
                <c:pt idx="244">
                  <c:v>23779.474257080194</c:v>
                </c:pt>
                <c:pt idx="245">
                  <c:v>40969.224805098936</c:v>
                </c:pt>
                <c:pt idx="246">
                  <c:v>17569.554327046237</c:v>
                </c:pt>
                <c:pt idx="247">
                  <c:v>25300.431701963553</c:v>
                </c:pt>
                <c:pt idx="248">
                  <c:v>8862.0454136990393</c:v>
                </c:pt>
                <c:pt idx="249">
                  <c:v>7933.3109171046281</c:v>
                </c:pt>
                <c:pt idx="250">
                  <c:v>13309.717783721127</c:v>
                </c:pt>
                <c:pt idx="251">
                  <c:v>11667.529761734324</c:v>
                </c:pt>
                <c:pt idx="252">
                  <c:v>23236.560193216534</c:v>
                </c:pt>
                <c:pt idx="253">
                  <c:v>7746.1991920212695</c:v>
                </c:pt>
                <c:pt idx="254">
                  <c:v>19853.177257406456</c:v>
                </c:pt>
                <c:pt idx="255">
                  <c:v>16460.612724760973</c:v>
                </c:pt>
                <c:pt idx="256">
                  <c:v>14834.049494592986</c:v>
                </c:pt>
                <c:pt idx="257">
                  <c:v>5835.925254821399</c:v>
                </c:pt>
                <c:pt idx="258">
                  <c:v>34488.722836920242</c:v>
                </c:pt>
                <c:pt idx="259">
                  <c:v>4337.3752075855382</c:v>
                </c:pt>
                <c:pt idx="260">
                  <c:v>8195.2561055804999</c:v>
                </c:pt>
                <c:pt idx="261">
                  <c:v>14423.467767712718</c:v>
                </c:pt>
                <c:pt idx="262">
                  <c:v>25912.480191297494</c:v>
                </c:pt>
                <c:pt idx="263">
                  <c:v>9117.8659364803425</c:v>
                </c:pt>
                <c:pt idx="264">
                  <c:v>2293.673990421632</c:v>
                </c:pt>
                <c:pt idx="265">
                  <c:v>9316.5225832425785</c:v>
                </c:pt>
                <c:pt idx="266">
                  <c:v>17204.667751034634</c:v>
                </c:pt>
                <c:pt idx="267">
                  <c:v>3260.5125929063747</c:v>
                </c:pt>
                <c:pt idx="268">
                  <c:v>13700.972435969094</c:v>
                </c:pt>
                <c:pt idx="269">
                  <c:v>14386.851840526802</c:v>
                </c:pt>
                <c:pt idx="270">
                  <c:v>23620.202459034794</c:v>
                </c:pt>
                <c:pt idx="271">
                  <c:v>21862.279087287763</c:v>
                </c:pt>
                <c:pt idx="272">
                  <c:v>31687.84302275323</c:v>
                </c:pt>
                <c:pt idx="273">
                  <c:v>33404.866008762969</c:v>
                </c:pt>
                <c:pt idx="274">
                  <c:v>11375.907688625384</c:v>
                </c:pt>
                <c:pt idx="275">
                  <c:v>81804.200205142566</c:v>
                </c:pt>
                <c:pt idx="276">
                  <c:v>88548.336720152787</c:v>
                </c:pt>
                <c:pt idx="277">
                  <c:v>68674.658087630494</c:v>
                </c:pt>
                <c:pt idx="278">
                  <c:v>27554.336804655573</c:v>
                </c:pt>
                <c:pt idx="279">
                  <c:v>17926.510733756662</c:v>
                </c:pt>
                <c:pt idx="280">
                  <c:v>17151.359824962317</c:v>
                </c:pt>
                <c:pt idx="281">
                  <c:v>3634.3657042485283</c:v>
                </c:pt>
                <c:pt idx="282">
                  <c:v>25933.731726957682</c:v>
                </c:pt>
                <c:pt idx="283">
                  <c:v>12007.953534479941</c:v>
                </c:pt>
                <c:pt idx="284">
                  <c:v>33682.788767447775</c:v>
                </c:pt>
                <c:pt idx="285">
                  <c:v>82446.624937440094</c:v>
                </c:pt>
                <c:pt idx="286">
                  <c:v>37862.400140697675</c:v>
                </c:pt>
                <c:pt idx="287">
                  <c:v>20163.191511759571</c:v>
                </c:pt>
                <c:pt idx="288">
                  <c:v>9667.8941720731073</c:v>
                </c:pt>
                <c:pt idx="289">
                  <c:v>8179.5769488308752</c:v>
                </c:pt>
                <c:pt idx="290">
                  <c:v>14655.419648737297</c:v>
                </c:pt>
                <c:pt idx="291">
                  <c:v>8339.3194611207946</c:v>
                </c:pt>
                <c:pt idx="292">
                  <c:v>24372.481250249613</c:v>
                </c:pt>
                <c:pt idx="293">
                  <c:v>25446.468690321315</c:v>
                </c:pt>
                <c:pt idx="294">
                  <c:v>14673.346167555737</c:v>
                </c:pt>
                <c:pt idx="295">
                  <c:v>24118.312722407252</c:v>
                </c:pt>
                <c:pt idx="296">
                  <c:v>13608.000109558092</c:v>
                </c:pt>
                <c:pt idx="297">
                  <c:v>20324.28522354137</c:v>
                </c:pt>
                <c:pt idx="298">
                  <c:v>40580.886517857158</c:v>
                </c:pt>
                <c:pt idx="299">
                  <c:v>1401.9429604024631</c:v>
                </c:pt>
                <c:pt idx="300">
                  <c:v>41213.182004657778</c:v>
                </c:pt>
                <c:pt idx="301">
                  <c:v>30349.750471277093</c:v>
                </c:pt>
                <c:pt idx="302">
                  <c:v>18305.869547927021</c:v>
                </c:pt>
                <c:pt idx="303">
                  <c:v>8039.8529498722155</c:v>
                </c:pt>
                <c:pt idx="304">
                  <c:v>6914.7195772262303</c:v>
                </c:pt>
                <c:pt idx="305">
                  <c:v>21573.002494036362</c:v>
                </c:pt>
                <c:pt idx="306">
                  <c:v>14543.083255766942</c:v>
                </c:pt>
                <c:pt idx="307">
                  <c:v>6396.0731538868231</c:v>
                </c:pt>
                <c:pt idx="308">
                  <c:v>3441.1736518462726</c:v>
                </c:pt>
                <c:pt idx="309">
                  <c:v>16828.07133955777</c:v>
                </c:pt>
                <c:pt idx="310">
                  <c:v>12883.807980286823</c:v>
                </c:pt>
                <c:pt idx="311">
                  <c:v>8994.6619252365545</c:v>
                </c:pt>
                <c:pt idx="312">
                  <c:v>33994.185344103244</c:v>
                </c:pt>
                <c:pt idx="313">
                  <c:v>19103.44488951116</c:v>
                </c:pt>
                <c:pt idx="314">
                  <c:v>23839.88552814196</c:v>
                </c:pt>
                <c:pt idx="315">
                  <c:v>21928.27840795655</c:v>
                </c:pt>
                <c:pt idx="316">
                  <c:v>16435.96403468533</c:v>
                </c:pt>
                <c:pt idx="317">
                  <c:v>3288.3976024209628</c:v>
                </c:pt>
                <c:pt idx="318">
                  <c:v>5165.9921984399471</c:v>
                </c:pt>
                <c:pt idx="319">
                  <c:v>13156.872166978008</c:v>
                </c:pt>
                <c:pt idx="320">
                  <c:v>11735.265335165608</c:v>
                </c:pt>
                <c:pt idx="321">
                  <c:v>13411.029796694771</c:v>
                </c:pt>
                <c:pt idx="322">
                  <c:v>11840.038740441432</c:v>
                </c:pt>
                <c:pt idx="323">
                  <c:v>14424.082946364417</c:v>
                </c:pt>
                <c:pt idx="324">
                  <c:v>12969.148569312589</c:v>
                </c:pt>
                <c:pt idx="325">
                  <c:v>13488.804538164241</c:v>
                </c:pt>
                <c:pt idx="326">
                  <c:v>21164.511927452008</c:v>
                </c:pt>
                <c:pt idx="327">
                  <c:v>13837.628878530029</c:v>
                </c:pt>
                <c:pt idx="328">
                  <c:v>38093.444245084756</c:v>
                </c:pt>
                <c:pt idx="329">
                  <c:v>24098.901438664947</c:v>
                </c:pt>
                <c:pt idx="330">
                  <c:v>5633.7768235362373</c:v>
                </c:pt>
                <c:pt idx="331">
                  <c:v>8777.518947704868</c:v>
                </c:pt>
                <c:pt idx="332">
                  <c:v>6687.7074131511199</c:v>
                </c:pt>
                <c:pt idx="333">
                  <c:v>4897.9556861488027</c:v>
                </c:pt>
                <c:pt idx="334">
                  <c:v>1599.3307884183546</c:v>
                </c:pt>
                <c:pt idx="335">
                  <c:v>10891.967801119192</c:v>
                </c:pt>
                <c:pt idx="336">
                  <c:v>12958.156090232862</c:v>
                </c:pt>
                <c:pt idx="337">
                  <c:v>2933.4042905401338</c:v>
                </c:pt>
                <c:pt idx="338">
                  <c:v>3484.5162622799917</c:v>
                </c:pt>
                <c:pt idx="339">
                  <c:v>3449.6372434700265</c:v>
                </c:pt>
                <c:pt idx="340">
                  <c:v>5498.9825522410374</c:v>
                </c:pt>
                <c:pt idx="341">
                  <c:v>10427.802130787117</c:v>
                </c:pt>
                <c:pt idx="342">
                  <c:v>1670.415967067368</c:v>
                </c:pt>
                <c:pt idx="343">
                  <c:v>16049.48197781915</c:v>
                </c:pt>
                <c:pt idx="344">
                  <c:v>2384.1530531272351</c:v>
                </c:pt>
                <c:pt idx="345">
                  <c:v>2329.4168317578519</c:v>
                </c:pt>
                <c:pt idx="346">
                  <c:v>1518.5984127891015</c:v>
                </c:pt>
                <c:pt idx="347">
                  <c:v>6094.5624128333293</c:v>
                </c:pt>
                <c:pt idx="348">
                  <c:v>3972.6120289409491</c:v>
                </c:pt>
                <c:pt idx="349">
                  <c:v>6643.8345371302121</c:v>
                </c:pt>
                <c:pt idx="350">
                  <c:v>6298.1926382045913</c:v>
                </c:pt>
                <c:pt idx="351">
                  <c:v>4994.4732214541546</c:v>
                </c:pt>
                <c:pt idx="352">
                  <c:v>7653.9478845488211</c:v>
                </c:pt>
                <c:pt idx="353">
                  <c:v>5658.45990155867</c:v>
                </c:pt>
                <c:pt idx="354">
                  <c:v>12981.408989087802</c:v>
                </c:pt>
                <c:pt idx="355">
                  <c:v>8562.425491935157</c:v>
                </c:pt>
                <c:pt idx="356">
                  <c:v>9735.6385676448335</c:v>
                </c:pt>
                <c:pt idx="357">
                  <c:v>10907.365949906092</c:v>
                </c:pt>
                <c:pt idx="358">
                  <c:v>13927.505994241572</c:v>
                </c:pt>
                <c:pt idx="359">
                  <c:v>5790.9995811913523</c:v>
                </c:pt>
                <c:pt idx="360">
                  <c:v>4157.7505753429004</c:v>
                </c:pt>
                <c:pt idx="361">
                  <c:v>2475.6254842666222</c:v>
                </c:pt>
                <c:pt idx="362">
                  <c:v>6586.1383431558324</c:v>
                </c:pt>
                <c:pt idx="363">
                  <c:v>7266.7223343599762</c:v>
                </c:pt>
                <c:pt idx="364">
                  <c:v>9432.7674800060977</c:v>
                </c:pt>
                <c:pt idx="365">
                  <c:v>2953.0773836707567</c:v>
                </c:pt>
                <c:pt idx="366">
                  <c:v>6407.9607907968475</c:v>
                </c:pt>
                <c:pt idx="367">
                  <c:v>4293.043212627188</c:v>
                </c:pt>
                <c:pt idx="368">
                  <c:v>13318.297427097437</c:v>
                </c:pt>
                <c:pt idx="369">
                  <c:v>7665.8836983410774</c:v>
                </c:pt>
                <c:pt idx="370">
                  <c:v>6806.2061604591299</c:v>
                </c:pt>
                <c:pt idx="371">
                  <c:v>11523.749479648441</c:v>
                </c:pt>
                <c:pt idx="372">
                  <c:v>6823.4722646997689</c:v>
                </c:pt>
                <c:pt idx="373">
                  <c:v>6235.720104818347</c:v>
                </c:pt>
                <c:pt idx="374">
                  <c:v>5123.6001080644292</c:v>
                </c:pt>
                <c:pt idx="375">
                  <c:v>7056.4138705597798</c:v>
                </c:pt>
                <c:pt idx="376">
                  <c:v>4917.2615611299852</c:v>
                </c:pt>
                <c:pt idx="377">
                  <c:v>5806.6385490613957</c:v>
                </c:pt>
                <c:pt idx="378">
                  <c:v>7883.6742030159303</c:v>
                </c:pt>
                <c:pt idx="379">
                  <c:v>2942.6971831292562</c:v>
                </c:pt>
                <c:pt idx="380">
                  <c:v>7517.1747836869527</c:v>
                </c:pt>
                <c:pt idx="381">
                  <c:v>10590.963697612136</c:v>
                </c:pt>
                <c:pt idx="382">
                  <c:v>3110.0409475235942</c:v>
                </c:pt>
                <c:pt idx="383">
                  <c:v>8074.6089414608832</c:v>
                </c:pt>
                <c:pt idx="384">
                  <c:v>4271.5580658374392</c:v>
                </c:pt>
                <c:pt idx="385">
                  <c:v>6644.7120696547772</c:v>
                </c:pt>
                <c:pt idx="386">
                  <c:v>6611.9114112004017</c:v>
                </c:pt>
                <c:pt idx="387">
                  <c:v>6349.674466887006</c:v>
                </c:pt>
                <c:pt idx="388">
                  <c:v>12754.338708381927</c:v>
                </c:pt>
                <c:pt idx="389">
                  <c:v>6099.7777561006324</c:v>
                </c:pt>
                <c:pt idx="390">
                  <c:v>6326.7107911893463</c:v>
                </c:pt>
                <c:pt idx="391">
                  <c:v>9918.2490242036656</c:v>
                </c:pt>
                <c:pt idx="392">
                  <c:v>3942.3915425051323</c:v>
                </c:pt>
                <c:pt idx="393">
                  <c:v>7106.6306063154516</c:v>
                </c:pt>
                <c:pt idx="394">
                  <c:v>4409.2778929044043</c:v>
                </c:pt>
                <c:pt idx="395">
                  <c:v>9410.8839554265869</c:v>
                </c:pt>
                <c:pt idx="396">
                  <c:v>2220.3764843816584</c:v>
                </c:pt>
                <c:pt idx="397">
                  <c:v>824.41587486556273</c:v>
                </c:pt>
                <c:pt idx="398">
                  <c:v>6502.076484930024</c:v>
                </c:pt>
                <c:pt idx="399">
                  <c:v>6717.843038498947</c:v>
                </c:pt>
                <c:pt idx="400">
                  <c:v>1999.9574433505188</c:v>
                </c:pt>
                <c:pt idx="401">
                  <c:v>3021.6706595474971</c:v>
                </c:pt>
                <c:pt idx="402">
                  <c:v>3384.1145810226744</c:v>
                </c:pt>
                <c:pt idx="403">
                  <c:v>7556.8744492111755</c:v>
                </c:pt>
                <c:pt idx="404">
                  <c:v>11919.647347433471</c:v>
                </c:pt>
                <c:pt idx="405">
                  <c:v>8124.0770309564468</c:v>
                </c:pt>
                <c:pt idx="406">
                  <c:v>8708.395328138653</c:v>
                </c:pt>
                <c:pt idx="407">
                  <c:v>5528.7254496572004</c:v>
                </c:pt>
                <c:pt idx="408">
                  <c:v>11986.922808655656</c:v>
                </c:pt>
                <c:pt idx="409">
                  <c:v>11671.170654560578</c:v>
                </c:pt>
                <c:pt idx="410">
                  <c:v>9026.1778728530844</c:v>
                </c:pt>
                <c:pt idx="411">
                  <c:v>8477.4829061312121</c:v>
                </c:pt>
                <c:pt idx="412">
                  <c:v>14911.663018819017</c:v>
                </c:pt>
                <c:pt idx="413">
                  <c:v>6971.3311660387217</c:v>
                </c:pt>
                <c:pt idx="414">
                  <c:v>14077.357133712436</c:v>
                </c:pt>
                <c:pt idx="415">
                  <c:v>2426.3878011965926</c:v>
                </c:pt>
                <c:pt idx="416">
                  <c:v>15929.357549216171</c:v>
                </c:pt>
                <c:pt idx="417">
                  <c:v>15169.928028420067</c:v>
                </c:pt>
                <c:pt idx="418">
                  <c:v>5172.0178604845742</c:v>
                </c:pt>
                <c:pt idx="419">
                  <c:v>13085.513501910606</c:v>
                </c:pt>
                <c:pt idx="420">
                  <c:v>10536.528906408266</c:v>
                </c:pt>
                <c:pt idx="421">
                  <c:v>547.4067860880009</c:v>
                </c:pt>
                <c:pt idx="422">
                  <c:v>6636.6268129520895</c:v>
                </c:pt>
                <c:pt idx="423">
                  <c:v>9798.2818235219765</c:v>
                </c:pt>
                <c:pt idx="424">
                  <c:v>11279.951716919815</c:v>
                </c:pt>
                <c:pt idx="425">
                  <c:v>4088.0485511714178</c:v>
                </c:pt>
                <c:pt idx="426">
                  <c:v>2560.4302148467241</c:v>
                </c:pt>
                <c:pt idx="427">
                  <c:v>3897.4350524446668</c:v>
                </c:pt>
                <c:pt idx="428">
                  <c:v>7353.8478496249245</c:v>
                </c:pt>
                <c:pt idx="429">
                  <c:v>9137.6783637370063</c:v>
                </c:pt>
                <c:pt idx="430">
                  <c:v>18885.929923064268</c:v>
                </c:pt>
                <c:pt idx="431">
                  <c:v>14154.649234736129</c:v>
                </c:pt>
                <c:pt idx="432">
                  <c:v>11045.856516323791</c:v>
                </c:pt>
                <c:pt idx="433">
                  <c:v>11021.23853926859</c:v>
                </c:pt>
                <c:pt idx="434">
                  <c:v>18277.366137787631</c:v>
                </c:pt>
                <c:pt idx="435">
                  <c:v>5876.8335830805854</c:v>
                </c:pt>
                <c:pt idx="436">
                  <c:v>5158.7158227041145</c:v>
                </c:pt>
                <c:pt idx="437">
                  <c:v>12213.846424082429</c:v>
                </c:pt>
                <c:pt idx="438">
                  <c:v>10843.058692278471</c:v>
                </c:pt>
                <c:pt idx="439">
                  <c:v>8502.4500196720601</c:v>
                </c:pt>
                <c:pt idx="440">
                  <c:v>5845.8329567748306</c:v>
                </c:pt>
                <c:pt idx="441">
                  <c:v>2509.112769450569</c:v>
                </c:pt>
                <c:pt idx="442">
                  <c:v>3648.9075005271998</c:v>
                </c:pt>
                <c:pt idx="443">
                  <c:v>1492.1514164779562</c:v>
                </c:pt>
                <c:pt idx="444">
                  <c:v>3585.7602623857524</c:v>
                </c:pt>
                <c:pt idx="445">
                  <c:v>12656.550856232678</c:v>
                </c:pt>
                <c:pt idx="446">
                  <c:v>14971.233542809863</c:v>
                </c:pt>
                <c:pt idx="447">
                  <c:v>11143.951894223028</c:v>
                </c:pt>
                <c:pt idx="448">
                  <c:v>11721.152303750314</c:v>
                </c:pt>
                <c:pt idx="449">
                  <c:v>6741.8275201826891</c:v>
                </c:pt>
                <c:pt idx="450">
                  <c:v>2008.6615342382706</c:v>
                </c:pt>
                <c:pt idx="451">
                  <c:v>2142.6593783268841</c:v>
                </c:pt>
                <c:pt idx="452">
                  <c:v>10032.535622135951</c:v>
                </c:pt>
                <c:pt idx="453">
                  <c:v>5035.8014098778312</c:v>
                </c:pt>
                <c:pt idx="454">
                  <c:v>10721.343795950695</c:v>
                </c:pt>
                <c:pt idx="455">
                  <c:v>10627.714502649837</c:v>
                </c:pt>
                <c:pt idx="456">
                  <c:v>4767.1038616669557</c:v>
                </c:pt>
                <c:pt idx="457">
                  <c:v>1922.6305234211382</c:v>
                </c:pt>
                <c:pt idx="458">
                  <c:v>11029.698625492398</c:v>
                </c:pt>
                <c:pt idx="459">
                  <c:v>16123.566684433661</c:v>
                </c:pt>
                <c:pt idx="460">
                  <c:v>2619.0220466066921</c:v>
                </c:pt>
                <c:pt idx="461">
                  <c:v>46104.434884899478</c:v>
                </c:pt>
                <c:pt idx="462">
                  <c:v>28673.514250495806</c:v>
                </c:pt>
                <c:pt idx="463">
                  <c:v>36429.148246836223</c:v>
                </c:pt>
                <c:pt idx="464">
                  <c:v>57661.197695345356</c:v>
                </c:pt>
                <c:pt idx="465">
                  <c:v>37104.389190530943</c:v>
                </c:pt>
                <c:pt idx="466">
                  <c:v>26671.892392869544</c:v>
                </c:pt>
                <c:pt idx="467">
                  <c:v>16709.465463846642</c:v>
                </c:pt>
                <c:pt idx="468">
                  <c:v>7100.7225763272108</c:v>
                </c:pt>
                <c:pt idx="469">
                  <c:v>9725.8902602275521</c:v>
                </c:pt>
                <c:pt idx="470">
                  <c:v>965.28752022511856</c:v>
                </c:pt>
                <c:pt idx="471">
                  <c:v>5824.4711086717189</c:v>
                </c:pt>
                <c:pt idx="472">
                  <c:v>15412.766107800997</c:v>
                </c:pt>
                <c:pt idx="473">
                  <c:v>9981.5638929763409</c:v>
                </c:pt>
                <c:pt idx="474">
                  <c:v>7080.5829646550083</c:v>
                </c:pt>
                <c:pt idx="475">
                  <c:v>16036.221019972796</c:v>
                </c:pt>
                <c:pt idx="476">
                  <c:v>11945.098800598791</c:v>
                </c:pt>
                <c:pt idx="477">
                  <c:v>7087.5542736189609</c:v>
                </c:pt>
                <c:pt idx="478">
                  <c:v>15829.572941201746</c:v>
                </c:pt>
                <c:pt idx="479">
                  <c:v>10606.238172644156</c:v>
                </c:pt>
                <c:pt idx="480">
                  <c:v>17325.774409570258</c:v>
                </c:pt>
                <c:pt idx="481">
                  <c:v>12247.00988770476</c:v>
                </c:pt>
                <c:pt idx="482">
                  <c:v>3628.6021939247985</c:v>
                </c:pt>
                <c:pt idx="483">
                  <c:v>6875.7312314531409</c:v>
                </c:pt>
                <c:pt idx="484">
                  <c:v>8500.9436061054021</c:v>
                </c:pt>
                <c:pt idx="485">
                  <c:v>6760.5836057147435</c:v>
                </c:pt>
                <c:pt idx="486">
                  <c:v>7682.7197470670535</c:v>
                </c:pt>
                <c:pt idx="487">
                  <c:v>6657.0267881823838</c:v>
                </c:pt>
                <c:pt idx="488">
                  <c:v>12617.127165266831</c:v>
                </c:pt>
                <c:pt idx="489">
                  <c:v>6836.0615183425625</c:v>
                </c:pt>
                <c:pt idx="490">
                  <c:v>13989.131568270532</c:v>
                </c:pt>
                <c:pt idx="491">
                  <c:v>14679.018479160661</c:v>
                </c:pt>
                <c:pt idx="492">
                  <c:v>8633.964691453506</c:v>
                </c:pt>
                <c:pt idx="493">
                  <c:v>8391.7879673194293</c:v>
                </c:pt>
                <c:pt idx="494">
                  <c:v>7524.8621518741365</c:v>
                </c:pt>
                <c:pt idx="495">
                  <c:v>7825.1152020161981</c:v>
                </c:pt>
                <c:pt idx="496">
                  <c:v>12082.059555684522</c:v>
                </c:pt>
                <c:pt idx="497">
                  <c:v>13133.910322735874</c:v>
                </c:pt>
                <c:pt idx="498">
                  <c:v>11630.245770612317</c:v>
                </c:pt>
                <c:pt idx="499">
                  <c:v>16219.766540463559</c:v>
                </c:pt>
                <c:pt idx="500">
                  <c:v>18877.037981304969</c:v>
                </c:pt>
                <c:pt idx="501">
                  <c:v>17714.997359327306</c:v>
                </c:pt>
                <c:pt idx="502">
                  <c:v>3413.3762713306141</c:v>
                </c:pt>
                <c:pt idx="503">
                  <c:v>29331.687687215144</c:v>
                </c:pt>
                <c:pt idx="504">
                  <c:v>19325.965244390023</c:v>
                </c:pt>
                <c:pt idx="505">
                  <c:v>16949.323547588996</c:v>
                </c:pt>
                <c:pt idx="506">
                  <c:v>22838.297843616281</c:v>
                </c:pt>
                <c:pt idx="507">
                  <c:v>3434.6218812423722</c:v>
                </c:pt>
                <c:pt idx="508">
                  <c:v>15191.135872803374</c:v>
                </c:pt>
                <c:pt idx="509">
                  <c:v>23858.185785906622</c:v>
                </c:pt>
                <c:pt idx="510">
                  <c:v>23296.621163765729</c:v>
                </c:pt>
                <c:pt idx="511">
                  <c:v>14389.037793981546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52248"/>
        <c:axId val="463953424"/>
      </c:lineChart>
      <c:catAx>
        <c:axId val="46395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53424"/>
        <c:crosses val="autoZero"/>
        <c:auto val="1"/>
        <c:lblAlgn val="ctr"/>
        <c:lblOffset val="100"/>
        <c:noMultiLvlLbl val="0"/>
      </c:catAx>
      <c:valAx>
        <c:axId val="4639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5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Лист4!$G$1:$G$512</c:f>
              <c:numCache>
                <c:formatCode>General</c:formatCode>
                <c:ptCount val="51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  <c:pt idx="52">
                  <c:v>6.625</c:v>
                </c:pt>
                <c:pt idx="53">
                  <c:v>6.75</c:v>
                </c:pt>
                <c:pt idx="54">
                  <c:v>6.875</c:v>
                </c:pt>
                <c:pt idx="55">
                  <c:v>7</c:v>
                </c:pt>
                <c:pt idx="56">
                  <c:v>7.125</c:v>
                </c:pt>
                <c:pt idx="57">
                  <c:v>7.25</c:v>
                </c:pt>
                <c:pt idx="58">
                  <c:v>7.375</c:v>
                </c:pt>
                <c:pt idx="59">
                  <c:v>7.5</c:v>
                </c:pt>
                <c:pt idx="60">
                  <c:v>7.625</c:v>
                </c:pt>
                <c:pt idx="61">
                  <c:v>7.75</c:v>
                </c:pt>
                <c:pt idx="62">
                  <c:v>7.875</c:v>
                </c:pt>
                <c:pt idx="63">
                  <c:v>8</c:v>
                </c:pt>
                <c:pt idx="64">
                  <c:v>8.125</c:v>
                </c:pt>
                <c:pt idx="65">
                  <c:v>8.25</c:v>
                </c:pt>
                <c:pt idx="66">
                  <c:v>8.375</c:v>
                </c:pt>
                <c:pt idx="67">
                  <c:v>8.5</c:v>
                </c:pt>
                <c:pt idx="68">
                  <c:v>8.625</c:v>
                </c:pt>
                <c:pt idx="69">
                  <c:v>8.75</c:v>
                </c:pt>
                <c:pt idx="70">
                  <c:v>8.875</c:v>
                </c:pt>
                <c:pt idx="71">
                  <c:v>9</c:v>
                </c:pt>
                <c:pt idx="72">
                  <c:v>9.125</c:v>
                </c:pt>
                <c:pt idx="73">
                  <c:v>9.25</c:v>
                </c:pt>
                <c:pt idx="74">
                  <c:v>9.375</c:v>
                </c:pt>
                <c:pt idx="75">
                  <c:v>9.5</c:v>
                </c:pt>
                <c:pt idx="76">
                  <c:v>9.625</c:v>
                </c:pt>
                <c:pt idx="77">
                  <c:v>9.75</c:v>
                </c:pt>
                <c:pt idx="78">
                  <c:v>9.875</c:v>
                </c:pt>
                <c:pt idx="79">
                  <c:v>10</c:v>
                </c:pt>
                <c:pt idx="80">
                  <c:v>10.125</c:v>
                </c:pt>
                <c:pt idx="81">
                  <c:v>10.25</c:v>
                </c:pt>
                <c:pt idx="82">
                  <c:v>10.375</c:v>
                </c:pt>
                <c:pt idx="83">
                  <c:v>10.5</c:v>
                </c:pt>
                <c:pt idx="84">
                  <c:v>10.625</c:v>
                </c:pt>
                <c:pt idx="85">
                  <c:v>10.75</c:v>
                </c:pt>
                <c:pt idx="86">
                  <c:v>10.875</c:v>
                </c:pt>
                <c:pt idx="87">
                  <c:v>11</c:v>
                </c:pt>
                <c:pt idx="88">
                  <c:v>11.125</c:v>
                </c:pt>
                <c:pt idx="89">
                  <c:v>11.25</c:v>
                </c:pt>
                <c:pt idx="90">
                  <c:v>11.375</c:v>
                </c:pt>
                <c:pt idx="91">
                  <c:v>11.5</c:v>
                </c:pt>
                <c:pt idx="92">
                  <c:v>11.625</c:v>
                </c:pt>
                <c:pt idx="93">
                  <c:v>11.75</c:v>
                </c:pt>
                <c:pt idx="94">
                  <c:v>11.875</c:v>
                </c:pt>
                <c:pt idx="95">
                  <c:v>12</c:v>
                </c:pt>
                <c:pt idx="96">
                  <c:v>12.125</c:v>
                </c:pt>
                <c:pt idx="97">
                  <c:v>12.25</c:v>
                </c:pt>
                <c:pt idx="98">
                  <c:v>12.375</c:v>
                </c:pt>
                <c:pt idx="99">
                  <c:v>12.5</c:v>
                </c:pt>
                <c:pt idx="100">
                  <c:v>12.625</c:v>
                </c:pt>
                <c:pt idx="101">
                  <c:v>12.75</c:v>
                </c:pt>
                <c:pt idx="102">
                  <c:v>12.875</c:v>
                </c:pt>
                <c:pt idx="103">
                  <c:v>13</c:v>
                </c:pt>
                <c:pt idx="104">
                  <c:v>13.125</c:v>
                </c:pt>
                <c:pt idx="105">
                  <c:v>13.25</c:v>
                </c:pt>
                <c:pt idx="106">
                  <c:v>13.375</c:v>
                </c:pt>
                <c:pt idx="107">
                  <c:v>13.5</c:v>
                </c:pt>
                <c:pt idx="108">
                  <c:v>13.625</c:v>
                </c:pt>
                <c:pt idx="109">
                  <c:v>13.75</c:v>
                </c:pt>
                <c:pt idx="110">
                  <c:v>13.875</c:v>
                </c:pt>
                <c:pt idx="111">
                  <c:v>14</c:v>
                </c:pt>
                <c:pt idx="112">
                  <c:v>14.125</c:v>
                </c:pt>
                <c:pt idx="113">
                  <c:v>14.25</c:v>
                </c:pt>
                <c:pt idx="114">
                  <c:v>14.375</c:v>
                </c:pt>
                <c:pt idx="115">
                  <c:v>14.5</c:v>
                </c:pt>
                <c:pt idx="116">
                  <c:v>14.625</c:v>
                </c:pt>
                <c:pt idx="117">
                  <c:v>14.75</c:v>
                </c:pt>
                <c:pt idx="118">
                  <c:v>14.875</c:v>
                </c:pt>
                <c:pt idx="119">
                  <c:v>15</c:v>
                </c:pt>
                <c:pt idx="120">
                  <c:v>15.125</c:v>
                </c:pt>
                <c:pt idx="121">
                  <c:v>15.25</c:v>
                </c:pt>
                <c:pt idx="122">
                  <c:v>15.375</c:v>
                </c:pt>
                <c:pt idx="123">
                  <c:v>15.5</c:v>
                </c:pt>
                <c:pt idx="124">
                  <c:v>15.625</c:v>
                </c:pt>
                <c:pt idx="125">
                  <c:v>15.75</c:v>
                </c:pt>
                <c:pt idx="126">
                  <c:v>15.875</c:v>
                </c:pt>
                <c:pt idx="127">
                  <c:v>16</c:v>
                </c:pt>
                <c:pt idx="128">
                  <c:v>16.125</c:v>
                </c:pt>
                <c:pt idx="129">
                  <c:v>16.25</c:v>
                </c:pt>
                <c:pt idx="130">
                  <c:v>16.375</c:v>
                </c:pt>
                <c:pt idx="131">
                  <c:v>16.5</c:v>
                </c:pt>
                <c:pt idx="132">
                  <c:v>16.625</c:v>
                </c:pt>
                <c:pt idx="133">
                  <c:v>16.75</c:v>
                </c:pt>
                <c:pt idx="134">
                  <c:v>16.875</c:v>
                </c:pt>
                <c:pt idx="135">
                  <c:v>17</c:v>
                </c:pt>
                <c:pt idx="136">
                  <c:v>17.125</c:v>
                </c:pt>
                <c:pt idx="137">
                  <c:v>17.25</c:v>
                </c:pt>
                <c:pt idx="138">
                  <c:v>17.375</c:v>
                </c:pt>
                <c:pt idx="139">
                  <c:v>17.5</c:v>
                </c:pt>
                <c:pt idx="140">
                  <c:v>17.625</c:v>
                </c:pt>
                <c:pt idx="141">
                  <c:v>17.75</c:v>
                </c:pt>
                <c:pt idx="142">
                  <c:v>17.875</c:v>
                </c:pt>
                <c:pt idx="143">
                  <c:v>18</c:v>
                </c:pt>
                <c:pt idx="144">
                  <c:v>18.125</c:v>
                </c:pt>
                <c:pt idx="145">
                  <c:v>18.25</c:v>
                </c:pt>
                <c:pt idx="146">
                  <c:v>18.375</c:v>
                </c:pt>
                <c:pt idx="147">
                  <c:v>18.5</c:v>
                </c:pt>
                <c:pt idx="148">
                  <c:v>18.625</c:v>
                </c:pt>
                <c:pt idx="149">
                  <c:v>18.75</c:v>
                </c:pt>
                <c:pt idx="150">
                  <c:v>18.875</c:v>
                </c:pt>
                <c:pt idx="151">
                  <c:v>19</c:v>
                </c:pt>
                <c:pt idx="152">
                  <c:v>19.125</c:v>
                </c:pt>
                <c:pt idx="153">
                  <c:v>19.25</c:v>
                </c:pt>
                <c:pt idx="154">
                  <c:v>19.375</c:v>
                </c:pt>
                <c:pt idx="155">
                  <c:v>19.5</c:v>
                </c:pt>
                <c:pt idx="156">
                  <c:v>19.625</c:v>
                </c:pt>
                <c:pt idx="157">
                  <c:v>19.75</c:v>
                </c:pt>
                <c:pt idx="158">
                  <c:v>19.875</c:v>
                </c:pt>
                <c:pt idx="159">
                  <c:v>20</c:v>
                </c:pt>
                <c:pt idx="160">
                  <c:v>20.125</c:v>
                </c:pt>
                <c:pt idx="161">
                  <c:v>20.25</c:v>
                </c:pt>
                <c:pt idx="162">
                  <c:v>20.375</c:v>
                </c:pt>
                <c:pt idx="163">
                  <c:v>20.5</c:v>
                </c:pt>
                <c:pt idx="164">
                  <c:v>20.625</c:v>
                </c:pt>
                <c:pt idx="165">
                  <c:v>20.75</c:v>
                </c:pt>
                <c:pt idx="166">
                  <c:v>20.875</c:v>
                </c:pt>
                <c:pt idx="167">
                  <c:v>21</c:v>
                </c:pt>
                <c:pt idx="168">
                  <c:v>21.125</c:v>
                </c:pt>
                <c:pt idx="169">
                  <c:v>21.25</c:v>
                </c:pt>
                <c:pt idx="170">
                  <c:v>21.375</c:v>
                </c:pt>
                <c:pt idx="171">
                  <c:v>21.5</c:v>
                </c:pt>
                <c:pt idx="172">
                  <c:v>21.625</c:v>
                </c:pt>
                <c:pt idx="173">
                  <c:v>21.75</c:v>
                </c:pt>
                <c:pt idx="174">
                  <c:v>21.875</c:v>
                </c:pt>
                <c:pt idx="175">
                  <c:v>22</c:v>
                </c:pt>
                <c:pt idx="176">
                  <c:v>22.125</c:v>
                </c:pt>
                <c:pt idx="177">
                  <c:v>22.25</c:v>
                </c:pt>
                <c:pt idx="178">
                  <c:v>22.375</c:v>
                </c:pt>
                <c:pt idx="179">
                  <c:v>22.5</c:v>
                </c:pt>
                <c:pt idx="180">
                  <c:v>22.625</c:v>
                </c:pt>
                <c:pt idx="181">
                  <c:v>22.75</c:v>
                </c:pt>
                <c:pt idx="182">
                  <c:v>22.875</c:v>
                </c:pt>
                <c:pt idx="183">
                  <c:v>23</c:v>
                </c:pt>
                <c:pt idx="184">
                  <c:v>23.125</c:v>
                </c:pt>
                <c:pt idx="185">
                  <c:v>23.25</c:v>
                </c:pt>
                <c:pt idx="186">
                  <c:v>23.375</c:v>
                </c:pt>
                <c:pt idx="187">
                  <c:v>23.5</c:v>
                </c:pt>
                <c:pt idx="188">
                  <c:v>23.625</c:v>
                </c:pt>
                <c:pt idx="189">
                  <c:v>23.75</c:v>
                </c:pt>
                <c:pt idx="190">
                  <c:v>23.875</c:v>
                </c:pt>
                <c:pt idx="191">
                  <c:v>24</c:v>
                </c:pt>
                <c:pt idx="192">
                  <c:v>24.125</c:v>
                </c:pt>
                <c:pt idx="193">
                  <c:v>24.25</c:v>
                </c:pt>
                <c:pt idx="194">
                  <c:v>24.375</c:v>
                </c:pt>
                <c:pt idx="195">
                  <c:v>24.5</c:v>
                </c:pt>
                <c:pt idx="196">
                  <c:v>24.625</c:v>
                </c:pt>
                <c:pt idx="197">
                  <c:v>24.75</c:v>
                </c:pt>
                <c:pt idx="198">
                  <c:v>24.875</c:v>
                </c:pt>
                <c:pt idx="199">
                  <c:v>25</c:v>
                </c:pt>
                <c:pt idx="200">
                  <c:v>25.125</c:v>
                </c:pt>
                <c:pt idx="201">
                  <c:v>25.25</c:v>
                </c:pt>
                <c:pt idx="202">
                  <c:v>25.375</c:v>
                </c:pt>
                <c:pt idx="203">
                  <c:v>25.5</c:v>
                </c:pt>
                <c:pt idx="204">
                  <c:v>25.625</c:v>
                </c:pt>
                <c:pt idx="205">
                  <c:v>25.75</c:v>
                </c:pt>
                <c:pt idx="206">
                  <c:v>25.875</c:v>
                </c:pt>
                <c:pt idx="207">
                  <c:v>26</c:v>
                </c:pt>
                <c:pt idx="208">
                  <c:v>26.125</c:v>
                </c:pt>
                <c:pt idx="209">
                  <c:v>26.25</c:v>
                </c:pt>
                <c:pt idx="210">
                  <c:v>26.375</c:v>
                </c:pt>
                <c:pt idx="211">
                  <c:v>26.5</c:v>
                </c:pt>
                <c:pt idx="212">
                  <c:v>26.625</c:v>
                </c:pt>
                <c:pt idx="213">
                  <c:v>26.75</c:v>
                </c:pt>
                <c:pt idx="214">
                  <c:v>26.875</c:v>
                </c:pt>
                <c:pt idx="215">
                  <c:v>27</c:v>
                </c:pt>
                <c:pt idx="216">
                  <c:v>27.125</c:v>
                </c:pt>
                <c:pt idx="217">
                  <c:v>27.25</c:v>
                </c:pt>
                <c:pt idx="218">
                  <c:v>27.375</c:v>
                </c:pt>
                <c:pt idx="219">
                  <c:v>27.5</c:v>
                </c:pt>
                <c:pt idx="220">
                  <c:v>27.625</c:v>
                </c:pt>
                <c:pt idx="221">
                  <c:v>27.75</c:v>
                </c:pt>
                <c:pt idx="222">
                  <c:v>27.875</c:v>
                </c:pt>
                <c:pt idx="223">
                  <c:v>28</c:v>
                </c:pt>
                <c:pt idx="224">
                  <c:v>28.125</c:v>
                </c:pt>
                <c:pt idx="225">
                  <c:v>28.25</c:v>
                </c:pt>
                <c:pt idx="226">
                  <c:v>28.375</c:v>
                </c:pt>
                <c:pt idx="227">
                  <c:v>28.5</c:v>
                </c:pt>
                <c:pt idx="228">
                  <c:v>28.625</c:v>
                </c:pt>
                <c:pt idx="229">
                  <c:v>28.75</c:v>
                </c:pt>
                <c:pt idx="230">
                  <c:v>28.875</c:v>
                </c:pt>
                <c:pt idx="231">
                  <c:v>29</c:v>
                </c:pt>
                <c:pt idx="232">
                  <c:v>29.125</c:v>
                </c:pt>
                <c:pt idx="233">
                  <c:v>29.25</c:v>
                </c:pt>
                <c:pt idx="234">
                  <c:v>29.375</c:v>
                </c:pt>
                <c:pt idx="235">
                  <c:v>29.5</c:v>
                </c:pt>
                <c:pt idx="236">
                  <c:v>29.625</c:v>
                </c:pt>
                <c:pt idx="237">
                  <c:v>29.75</c:v>
                </c:pt>
                <c:pt idx="238">
                  <c:v>29.875</c:v>
                </c:pt>
                <c:pt idx="239">
                  <c:v>30</c:v>
                </c:pt>
                <c:pt idx="240">
                  <c:v>30.125</c:v>
                </c:pt>
                <c:pt idx="241">
                  <c:v>30.25</c:v>
                </c:pt>
                <c:pt idx="242">
                  <c:v>30.375</c:v>
                </c:pt>
                <c:pt idx="243">
                  <c:v>30.5</c:v>
                </c:pt>
                <c:pt idx="244">
                  <c:v>30.625</c:v>
                </c:pt>
                <c:pt idx="245">
                  <c:v>30.75</c:v>
                </c:pt>
                <c:pt idx="246">
                  <c:v>30.875</c:v>
                </c:pt>
                <c:pt idx="247">
                  <c:v>31</c:v>
                </c:pt>
                <c:pt idx="248">
                  <c:v>31.125</c:v>
                </c:pt>
                <c:pt idx="249">
                  <c:v>31.25</c:v>
                </c:pt>
                <c:pt idx="250">
                  <c:v>31.375</c:v>
                </c:pt>
                <c:pt idx="251">
                  <c:v>31.5</c:v>
                </c:pt>
                <c:pt idx="252">
                  <c:v>31.625</c:v>
                </c:pt>
                <c:pt idx="253">
                  <c:v>31.75</c:v>
                </c:pt>
                <c:pt idx="254">
                  <c:v>31.875</c:v>
                </c:pt>
                <c:pt idx="255">
                  <c:v>32</c:v>
                </c:pt>
                <c:pt idx="256">
                  <c:v>32.125</c:v>
                </c:pt>
                <c:pt idx="257">
                  <c:v>32.25</c:v>
                </c:pt>
                <c:pt idx="258">
                  <c:v>32.375</c:v>
                </c:pt>
                <c:pt idx="259">
                  <c:v>32.5</c:v>
                </c:pt>
                <c:pt idx="260">
                  <c:v>32.625</c:v>
                </c:pt>
                <c:pt idx="261">
                  <c:v>32.75</c:v>
                </c:pt>
                <c:pt idx="262">
                  <c:v>32.875</c:v>
                </c:pt>
                <c:pt idx="263">
                  <c:v>33</c:v>
                </c:pt>
                <c:pt idx="264">
                  <c:v>33.125</c:v>
                </c:pt>
                <c:pt idx="265">
                  <c:v>33.25</c:v>
                </c:pt>
                <c:pt idx="266">
                  <c:v>33.375</c:v>
                </c:pt>
                <c:pt idx="267">
                  <c:v>33.5</c:v>
                </c:pt>
                <c:pt idx="268">
                  <c:v>33.625</c:v>
                </c:pt>
                <c:pt idx="269">
                  <c:v>33.75</c:v>
                </c:pt>
                <c:pt idx="270">
                  <c:v>33.875</c:v>
                </c:pt>
                <c:pt idx="271">
                  <c:v>34</c:v>
                </c:pt>
                <c:pt idx="272">
                  <c:v>34.125</c:v>
                </c:pt>
                <c:pt idx="273">
                  <c:v>34.25</c:v>
                </c:pt>
                <c:pt idx="274">
                  <c:v>34.375</c:v>
                </c:pt>
                <c:pt idx="275">
                  <c:v>34.5</c:v>
                </c:pt>
                <c:pt idx="276">
                  <c:v>34.625</c:v>
                </c:pt>
                <c:pt idx="277">
                  <c:v>34.75</c:v>
                </c:pt>
                <c:pt idx="278">
                  <c:v>34.875</c:v>
                </c:pt>
                <c:pt idx="279">
                  <c:v>35</c:v>
                </c:pt>
                <c:pt idx="280">
                  <c:v>35.125</c:v>
                </c:pt>
                <c:pt idx="281">
                  <c:v>35.25</c:v>
                </c:pt>
                <c:pt idx="282">
                  <c:v>35.375</c:v>
                </c:pt>
                <c:pt idx="283">
                  <c:v>35.5</c:v>
                </c:pt>
                <c:pt idx="284">
                  <c:v>35.625</c:v>
                </c:pt>
                <c:pt idx="285">
                  <c:v>35.75</c:v>
                </c:pt>
                <c:pt idx="286">
                  <c:v>35.875</c:v>
                </c:pt>
                <c:pt idx="287">
                  <c:v>36</c:v>
                </c:pt>
                <c:pt idx="288">
                  <c:v>36.125</c:v>
                </c:pt>
                <c:pt idx="289">
                  <c:v>36.25</c:v>
                </c:pt>
                <c:pt idx="290">
                  <c:v>36.375</c:v>
                </c:pt>
                <c:pt idx="291">
                  <c:v>36.5</c:v>
                </c:pt>
                <c:pt idx="292">
                  <c:v>36.625</c:v>
                </c:pt>
                <c:pt idx="293">
                  <c:v>36.75</c:v>
                </c:pt>
                <c:pt idx="294">
                  <c:v>36.875</c:v>
                </c:pt>
                <c:pt idx="295">
                  <c:v>37</c:v>
                </c:pt>
                <c:pt idx="296">
                  <c:v>37.125</c:v>
                </c:pt>
                <c:pt idx="297">
                  <c:v>37.25</c:v>
                </c:pt>
                <c:pt idx="298">
                  <c:v>37.375</c:v>
                </c:pt>
                <c:pt idx="299">
                  <c:v>37.5</c:v>
                </c:pt>
                <c:pt idx="300">
                  <c:v>37.625</c:v>
                </c:pt>
                <c:pt idx="301">
                  <c:v>37.75</c:v>
                </c:pt>
                <c:pt idx="302">
                  <c:v>37.875</c:v>
                </c:pt>
                <c:pt idx="303">
                  <c:v>38</c:v>
                </c:pt>
                <c:pt idx="304">
                  <c:v>38.125</c:v>
                </c:pt>
                <c:pt idx="305">
                  <c:v>38.25</c:v>
                </c:pt>
                <c:pt idx="306">
                  <c:v>38.375</c:v>
                </c:pt>
                <c:pt idx="307">
                  <c:v>38.5</c:v>
                </c:pt>
                <c:pt idx="308">
                  <c:v>38.625</c:v>
                </c:pt>
                <c:pt idx="309">
                  <c:v>38.75</c:v>
                </c:pt>
                <c:pt idx="310">
                  <c:v>38.875</c:v>
                </c:pt>
                <c:pt idx="311">
                  <c:v>39</c:v>
                </c:pt>
                <c:pt idx="312">
                  <c:v>39.125</c:v>
                </c:pt>
                <c:pt idx="313">
                  <c:v>39.25</c:v>
                </c:pt>
                <c:pt idx="314">
                  <c:v>39.375</c:v>
                </c:pt>
                <c:pt idx="315">
                  <c:v>39.5</c:v>
                </c:pt>
                <c:pt idx="316">
                  <c:v>39.625</c:v>
                </c:pt>
                <c:pt idx="317">
                  <c:v>39.75</c:v>
                </c:pt>
                <c:pt idx="318">
                  <c:v>39.875</c:v>
                </c:pt>
                <c:pt idx="319">
                  <c:v>40</c:v>
                </c:pt>
                <c:pt idx="320">
                  <c:v>40.125</c:v>
                </c:pt>
                <c:pt idx="321">
                  <c:v>40.25</c:v>
                </c:pt>
                <c:pt idx="322">
                  <c:v>40.375</c:v>
                </c:pt>
                <c:pt idx="323">
                  <c:v>40.5</c:v>
                </c:pt>
                <c:pt idx="324">
                  <c:v>40.625</c:v>
                </c:pt>
                <c:pt idx="325">
                  <c:v>40.75</c:v>
                </c:pt>
                <c:pt idx="326">
                  <c:v>40.875</c:v>
                </c:pt>
                <c:pt idx="327">
                  <c:v>41</c:v>
                </c:pt>
                <c:pt idx="328">
                  <c:v>41.125</c:v>
                </c:pt>
                <c:pt idx="329">
                  <c:v>41.25</c:v>
                </c:pt>
                <c:pt idx="330">
                  <c:v>41.375</c:v>
                </c:pt>
                <c:pt idx="331">
                  <c:v>41.5</c:v>
                </c:pt>
                <c:pt idx="332">
                  <c:v>41.625</c:v>
                </c:pt>
                <c:pt idx="333">
                  <c:v>41.75</c:v>
                </c:pt>
                <c:pt idx="334">
                  <c:v>41.875</c:v>
                </c:pt>
                <c:pt idx="335">
                  <c:v>42</c:v>
                </c:pt>
                <c:pt idx="336">
                  <c:v>42.125</c:v>
                </c:pt>
                <c:pt idx="337">
                  <c:v>42.25</c:v>
                </c:pt>
                <c:pt idx="338">
                  <c:v>42.375</c:v>
                </c:pt>
                <c:pt idx="339">
                  <c:v>42.5</c:v>
                </c:pt>
                <c:pt idx="340">
                  <c:v>42.625</c:v>
                </c:pt>
                <c:pt idx="341">
                  <c:v>42.75</c:v>
                </c:pt>
                <c:pt idx="342">
                  <c:v>42.875</c:v>
                </c:pt>
                <c:pt idx="343">
                  <c:v>43</c:v>
                </c:pt>
                <c:pt idx="344">
                  <c:v>43.125</c:v>
                </c:pt>
                <c:pt idx="345">
                  <c:v>43.25</c:v>
                </c:pt>
                <c:pt idx="346">
                  <c:v>43.375</c:v>
                </c:pt>
                <c:pt idx="347">
                  <c:v>43.5</c:v>
                </c:pt>
                <c:pt idx="348">
                  <c:v>43.625</c:v>
                </c:pt>
                <c:pt idx="349">
                  <c:v>43.75</c:v>
                </c:pt>
                <c:pt idx="350">
                  <c:v>43.875</c:v>
                </c:pt>
                <c:pt idx="351">
                  <c:v>44</c:v>
                </c:pt>
                <c:pt idx="352">
                  <c:v>44.125</c:v>
                </c:pt>
                <c:pt idx="353">
                  <c:v>44.25</c:v>
                </c:pt>
                <c:pt idx="354">
                  <c:v>44.375</c:v>
                </c:pt>
                <c:pt idx="355">
                  <c:v>44.5</c:v>
                </c:pt>
                <c:pt idx="356">
                  <c:v>44.625</c:v>
                </c:pt>
                <c:pt idx="357">
                  <c:v>44.75</c:v>
                </c:pt>
                <c:pt idx="358">
                  <c:v>44.875</c:v>
                </c:pt>
                <c:pt idx="359">
                  <c:v>45</c:v>
                </c:pt>
                <c:pt idx="360">
                  <c:v>45.125</c:v>
                </c:pt>
                <c:pt idx="361">
                  <c:v>45.25</c:v>
                </c:pt>
                <c:pt idx="362">
                  <c:v>45.375</c:v>
                </c:pt>
                <c:pt idx="363">
                  <c:v>45.5</c:v>
                </c:pt>
                <c:pt idx="364">
                  <c:v>45.625</c:v>
                </c:pt>
                <c:pt idx="365">
                  <c:v>45.75</c:v>
                </c:pt>
                <c:pt idx="366">
                  <c:v>45.875</c:v>
                </c:pt>
                <c:pt idx="367">
                  <c:v>46</c:v>
                </c:pt>
                <c:pt idx="368">
                  <c:v>46.125</c:v>
                </c:pt>
                <c:pt idx="369">
                  <c:v>46.25</c:v>
                </c:pt>
                <c:pt idx="370">
                  <c:v>46.375</c:v>
                </c:pt>
                <c:pt idx="371">
                  <c:v>46.5</c:v>
                </c:pt>
                <c:pt idx="372">
                  <c:v>46.625</c:v>
                </c:pt>
                <c:pt idx="373">
                  <c:v>46.75</c:v>
                </c:pt>
                <c:pt idx="374">
                  <c:v>46.875</c:v>
                </c:pt>
                <c:pt idx="375">
                  <c:v>47</c:v>
                </c:pt>
                <c:pt idx="376">
                  <c:v>47.125</c:v>
                </c:pt>
                <c:pt idx="377">
                  <c:v>47.25</c:v>
                </c:pt>
                <c:pt idx="378">
                  <c:v>47.375</c:v>
                </c:pt>
                <c:pt idx="379">
                  <c:v>47.5</c:v>
                </c:pt>
                <c:pt idx="380">
                  <c:v>47.625</c:v>
                </c:pt>
                <c:pt idx="381">
                  <c:v>47.75</c:v>
                </c:pt>
                <c:pt idx="382">
                  <c:v>47.875</c:v>
                </c:pt>
                <c:pt idx="383">
                  <c:v>48</c:v>
                </c:pt>
                <c:pt idx="384">
                  <c:v>48.125</c:v>
                </c:pt>
                <c:pt idx="385">
                  <c:v>48.25</c:v>
                </c:pt>
                <c:pt idx="386">
                  <c:v>48.375</c:v>
                </c:pt>
                <c:pt idx="387">
                  <c:v>48.5</c:v>
                </c:pt>
                <c:pt idx="388">
                  <c:v>48.625</c:v>
                </c:pt>
                <c:pt idx="389">
                  <c:v>48.75</c:v>
                </c:pt>
                <c:pt idx="390">
                  <c:v>48.875</c:v>
                </c:pt>
                <c:pt idx="391">
                  <c:v>49</c:v>
                </c:pt>
                <c:pt idx="392">
                  <c:v>49.125</c:v>
                </c:pt>
                <c:pt idx="393">
                  <c:v>49.25</c:v>
                </c:pt>
                <c:pt idx="394">
                  <c:v>49.375</c:v>
                </c:pt>
                <c:pt idx="395">
                  <c:v>49.5</c:v>
                </c:pt>
                <c:pt idx="396">
                  <c:v>49.625</c:v>
                </c:pt>
                <c:pt idx="397">
                  <c:v>49.75</c:v>
                </c:pt>
                <c:pt idx="398">
                  <c:v>49.875</c:v>
                </c:pt>
                <c:pt idx="399">
                  <c:v>50</c:v>
                </c:pt>
                <c:pt idx="400">
                  <c:v>50.125</c:v>
                </c:pt>
                <c:pt idx="401">
                  <c:v>50.25</c:v>
                </c:pt>
                <c:pt idx="402">
                  <c:v>50.375</c:v>
                </c:pt>
                <c:pt idx="403">
                  <c:v>50.5</c:v>
                </c:pt>
                <c:pt idx="404">
                  <c:v>50.625</c:v>
                </c:pt>
                <c:pt idx="405">
                  <c:v>50.75</c:v>
                </c:pt>
                <c:pt idx="406">
                  <c:v>50.875</c:v>
                </c:pt>
                <c:pt idx="407">
                  <c:v>51</c:v>
                </c:pt>
                <c:pt idx="408">
                  <c:v>51.125</c:v>
                </c:pt>
                <c:pt idx="409">
                  <c:v>51.25</c:v>
                </c:pt>
                <c:pt idx="410">
                  <c:v>51.375</c:v>
                </c:pt>
                <c:pt idx="411">
                  <c:v>51.5</c:v>
                </c:pt>
                <c:pt idx="412">
                  <c:v>51.625</c:v>
                </c:pt>
                <c:pt idx="413">
                  <c:v>51.75</c:v>
                </c:pt>
                <c:pt idx="414">
                  <c:v>51.875</c:v>
                </c:pt>
                <c:pt idx="415">
                  <c:v>52</c:v>
                </c:pt>
                <c:pt idx="416">
                  <c:v>52.125</c:v>
                </c:pt>
                <c:pt idx="417">
                  <c:v>52.25</c:v>
                </c:pt>
                <c:pt idx="418">
                  <c:v>52.375</c:v>
                </c:pt>
                <c:pt idx="419">
                  <c:v>52.5</c:v>
                </c:pt>
                <c:pt idx="420">
                  <c:v>52.625</c:v>
                </c:pt>
                <c:pt idx="421">
                  <c:v>52.75</c:v>
                </c:pt>
                <c:pt idx="422">
                  <c:v>52.875</c:v>
                </c:pt>
                <c:pt idx="423">
                  <c:v>53</c:v>
                </c:pt>
                <c:pt idx="424">
                  <c:v>53.125</c:v>
                </c:pt>
                <c:pt idx="425">
                  <c:v>53.25</c:v>
                </c:pt>
                <c:pt idx="426">
                  <c:v>53.375</c:v>
                </c:pt>
                <c:pt idx="427">
                  <c:v>53.5</c:v>
                </c:pt>
                <c:pt idx="428">
                  <c:v>53.625</c:v>
                </c:pt>
                <c:pt idx="429">
                  <c:v>53.75</c:v>
                </c:pt>
                <c:pt idx="430">
                  <c:v>53.875</c:v>
                </c:pt>
                <c:pt idx="431">
                  <c:v>54</c:v>
                </c:pt>
                <c:pt idx="432">
                  <c:v>54.125</c:v>
                </c:pt>
                <c:pt idx="433">
                  <c:v>54.25</c:v>
                </c:pt>
                <c:pt idx="434">
                  <c:v>54.375</c:v>
                </c:pt>
                <c:pt idx="435">
                  <c:v>54.5</c:v>
                </c:pt>
                <c:pt idx="436">
                  <c:v>54.625</c:v>
                </c:pt>
                <c:pt idx="437">
                  <c:v>54.75</c:v>
                </c:pt>
                <c:pt idx="438">
                  <c:v>54.875</c:v>
                </c:pt>
                <c:pt idx="439">
                  <c:v>55</c:v>
                </c:pt>
                <c:pt idx="440">
                  <c:v>55.125</c:v>
                </c:pt>
                <c:pt idx="441">
                  <c:v>55.25</c:v>
                </c:pt>
                <c:pt idx="442">
                  <c:v>55.375</c:v>
                </c:pt>
                <c:pt idx="443">
                  <c:v>55.5</c:v>
                </c:pt>
                <c:pt idx="444">
                  <c:v>55.625</c:v>
                </c:pt>
                <c:pt idx="445">
                  <c:v>55.75</c:v>
                </c:pt>
                <c:pt idx="446">
                  <c:v>55.875</c:v>
                </c:pt>
                <c:pt idx="447">
                  <c:v>56</c:v>
                </c:pt>
                <c:pt idx="448">
                  <c:v>56.125</c:v>
                </c:pt>
                <c:pt idx="449">
                  <c:v>56.25</c:v>
                </c:pt>
                <c:pt idx="450">
                  <c:v>56.375</c:v>
                </c:pt>
                <c:pt idx="451">
                  <c:v>56.5</c:v>
                </c:pt>
                <c:pt idx="452">
                  <c:v>56.625</c:v>
                </c:pt>
                <c:pt idx="453">
                  <c:v>56.75</c:v>
                </c:pt>
                <c:pt idx="454">
                  <c:v>56.875</c:v>
                </c:pt>
                <c:pt idx="455">
                  <c:v>57</c:v>
                </c:pt>
                <c:pt idx="456">
                  <c:v>57.125</c:v>
                </c:pt>
                <c:pt idx="457">
                  <c:v>57.25</c:v>
                </c:pt>
                <c:pt idx="458">
                  <c:v>57.375</c:v>
                </c:pt>
                <c:pt idx="459">
                  <c:v>57.5</c:v>
                </c:pt>
                <c:pt idx="460">
                  <c:v>57.625</c:v>
                </c:pt>
                <c:pt idx="461">
                  <c:v>57.75</c:v>
                </c:pt>
                <c:pt idx="462">
                  <c:v>57.875</c:v>
                </c:pt>
                <c:pt idx="463">
                  <c:v>58</c:v>
                </c:pt>
                <c:pt idx="464">
                  <c:v>58.125</c:v>
                </c:pt>
                <c:pt idx="465">
                  <c:v>58.25</c:v>
                </c:pt>
                <c:pt idx="466">
                  <c:v>58.375</c:v>
                </c:pt>
                <c:pt idx="467">
                  <c:v>58.5</c:v>
                </c:pt>
                <c:pt idx="468">
                  <c:v>58.625</c:v>
                </c:pt>
                <c:pt idx="469">
                  <c:v>58.75</c:v>
                </c:pt>
                <c:pt idx="470">
                  <c:v>58.875</c:v>
                </c:pt>
                <c:pt idx="471">
                  <c:v>59</c:v>
                </c:pt>
                <c:pt idx="472">
                  <c:v>59.125</c:v>
                </c:pt>
                <c:pt idx="473">
                  <c:v>59.25</c:v>
                </c:pt>
                <c:pt idx="474">
                  <c:v>59.375</c:v>
                </c:pt>
                <c:pt idx="475">
                  <c:v>59.5</c:v>
                </c:pt>
                <c:pt idx="476">
                  <c:v>59.625</c:v>
                </c:pt>
                <c:pt idx="477">
                  <c:v>59.75</c:v>
                </c:pt>
                <c:pt idx="478">
                  <c:v>59.875</c:v>
                </c:pt>
                <c:pt idx="479">
                  <c:v>60</c:v>
                </c:pt>
                <c:pt idx="480">
                  <c:v>60.125</c:v>
                </c:pt>
                <c:pt idx="481">
                  <c:v>60.25</c:v>
                </c:pt>
                <c:pt idx="482">
                  <c:v>60.375</c:v>
                </c:pt>
                <c:pt idx="483">
                  <c:v>60.5</c:v>
                </c:pt>
                <c:pt idx="484">
                  <c:v>60.625</c:v>
                </c:pt>
                <c:pt idx="485">
                  <c:v>60.75</c:v>
                </c:pt>
                <c:pt idx="486">
                  <c:v>60.875</c:v>
                </c:pt>
                <c:pt idx="487">
                  <c:v>61</c:v>
                </c:pt>
                <c:pt idx="488">
                  <c:v>61.125</c:v>
                </c:pt>
                <c:pt idx="489">
                  <c:v>61.25</c:v>
                </c:pt>
                <c:pt idx="490">
                  <c:v>61.375</c:v>
                </c:pt>
                <c:pt idx="491">
                  <c:v>61.5</c:v>
                </c:pt>
                <c:pt idx="492">
                  <c:v>61.625</c:v>
                </c:pt>
                <c:pt idx="493">
                  <c:v>61.75</c:v>
                </c:pt>
                <c:pt idx="494">
                  <c:v>61.875</c:v>
                </c:pt>
                <c:pt idx="495">
                  <c:v>62</c:v>
                </c:pt>
                <c:pt idx="496">
                  <c:v>62.125</c:v>
                </c:pt>
                <c:pt idx="497">
                  <c:v>62.25</c:v>
                </c:pt>
                <c:pt idx="498">
                  <c:v>62.375</c:v>
                </c:pt>
                <c:pt idx="499">
                  <c:v>62.5</c:v>
                </c:pt>
                <c:pt idx="500">
                  <c:v>62.625</c:v>
                </c:pt>
                <c:pt idx="501">
                  <c:v>62.75</c:v>
                </c:pt>
                <c:pt idx="502">
                  <c:v>62.875</c:v>
                </c:pt>
                <c:pt idx="503">
                  <c:v>63</c:v>
                </c:pt>
                <c:pt idx="504">
                  <c:v>63.125</c:v>
                </c:pt>
                <c:pt idx="505">
                  <c:v>63.25</c:v>
                </c:pt>
                <c:pt idx="506">
                  <c:v>63.375</c:v>
                </c:pt>
                <c:pt idx="507">
                  <c:v>63.5</c:v>
                </c:pt>
                <c:pt idx="508">
                  <c:v>63.625</c:v>
                </c:pt>
                <c:pt idx="509">
                  <c:v>63.75</c:v>
                </c:pt>
                <c:pt idx="510">
                  <c:v>63.875</c:v>
                </c:pt>
                <c:pt idx="511">
                  <c:v>64</c:v>
                </c:pt>
              </c:numCache>
            </c:numRef>
          </c:cat>
          <c:val>
            <c:numRef>
              <c:f>Лист4!$E$1:$E$512</c:f>
              <c:numCache>
                <c:formatCode>General</c:formatCode>
                <c:ptCount val="512"/>
                <c:pt idx="0">
                  <c:v>4924.1370164356704</c:v>
                </c:pt>
                <c:pt idx="1">
                  <c:v>4825.3456589230691</c:v>
                </c:pt>
                <c:pt idx="2">
                  <c:v>6257.155200090021</c:v>
                </c:pt>
                <c:pt idx="3">
                  <c:v>3485.0352505277015</c:v>
                </c:pt>
                <c:pt idx="4">
                  <c:v>1832.5983087690938</c:v>
                </c:pt>
                <c:pt idx="5">
                  <c:v>8361.7992865462929</c:v>
                </c:pt>
                <c:pt idx="6">
                  <c:v>4235.6471639046758</c:v>
                </c:pt>
                <c:pt idx="7">
                  <c:v>5867.7757653808067</c:v>
                </c:pt>
                <c:pt idx="8">
                  <c:v>3367.0938420070174</c:v>
                </c:pt>
                <c:pt idx="9">
                  <c:v>6869.1162271256599</c:v>
                </c:pt>
                <c:pt idx="10">
                  <c:v>6478.1147289569999</c:v>
                </c:pt>
                <c:pt idx="11">
                  <c:v>3656.4708632739707</c:v>
                </c:pt>
                <c:pt idx="12">
                  <c:v>5018.2771522545718</c:v>
                </c:pt>
                <c:pt idx="13">
                  <c:v>6691.2926547484522</c:v>
                </c:pt>
                <c:pt idx="14">
                  <c:v>1304.602133418312</c:v>
                </c:pt>
                <c:pt idx="15">
                  <c:v>2954.6143306257545</c:v>
                </c:pt>
                <c:pt idx="16">
                  <c:v>7163.0110868297152</c:v>
                </c:pt>
                <c:pt idx="17">
                  <c:v>15658.757454822253</c:v>
                </c:pt>
                <c:pt idx="18">
                  <c:v>5098.2930856488811</c:v>
                </c:pt>
                <c:pt idx="19">
                  <c:v>4294.217118158379</c:v>
                </c:pt>
                <c:pt idx="20">
                  <c:v>3094.6603158876187</c:v>
                </c:pt>
                <c:pt idx="21">
                  <c:v>1441.4793093136109</c:v>
                </c:pt>
                <c:pt idx="22">
                  <c:v>6478.1826419305398</c:v>
                </c:pt>
                <c:pt idx="23">
                  <c:v>5342.4581953559764</c:v>
                </c:pt>
                <c:pt idx="24">
                  <c:v>4286.97026432451</c:v>
                </c:pt>
                <c:pt idx="25">
                  <c:v>7411.7855301790141</c:v>
                </c:pt>
                <c:pt idx="26">
                  <c:v>11765.851889502575</c:v>
                </c:pt>
                <c:pt idx="27">
                  <c:v>2632.6658019296856</c:v>
                </c:pt>
                <c:pt idx="28">
                  <c:v>15273.432889087579</c:v>
                </c:pt>
                <c:pt idx="29">
                  <c:v>36845.163835069245</c:v>
                </c:pt>
                <c:pt idx="30">
                  <c:v>9654.958779442688</c:v>
                </c:pt>
                <c:pt idx="31">
                  <c:v>3525.2853059545641</c:v>
                </c:pt>
                <c:pt idx="32">
                  <c:v>17607.924580389794</c:v>
                </c:pt>
                <c:pt idx="33">
                  <c:v>5625.2004573262157</c:v>
                </c:pt>
                <c:pt idx="34">
                  <c:v>6712.9788250204192</c:v>
                </c:pt>
                <c:pt idx="35">
                  <c:v>3506.8407537793237</c:v>
                </c:pt>
                <c:pt idx="36">
                  <c:v>8315.5580078723106</c:v>
                </c:pt>
                <c:pt idx="37">
                  <c:v>10929.40597984216</c:v>
                </c:pt>
                <c:pt idx="38">
                  <c:v>9982.4791673554846</c:v>
                </c:pt>
                <c:pt idx="39">
                  <c:v>2038.418952444099</c:v>
                </c:pt>
                <c:pt idx="40">
                  <c:v>2144.1535955638237</c:v>
                </c:pt>
                <c:pt idx="41">
                  <c:v>13623.339948347822</c:v>
                </c:pt>
                <c:pt idx="42">
                  <c:v>6308.1994679316686</c:v>
                </c:pt>
                <c:pt idx="43">
                  <c:v>19134.697652494651</c:v>
                </c:pt>
                <c:pt idx="44">
                  <c:v>2145.4429726291396</c:v>
                </c:pt>
                <c:pt idx="45">
                  <c:v>14057.710816590268</c:v>
                </c:pt>
                <c:pt idx="46">
                  <c:v>6410.4215021480904</c:v>
                </c:pt>
                <c:pt idx="47">
                  <c:v>20143.801116006478</c:v>
                </c:pt>
                <c:pt idx="48">
                  <c:v>7995.1146983317376</c:v>
                </c:pt>
                <c:pt idx="49">
                  <c:v>15192.583875767232</c:v>
                </c:pt>
                <c:pt idx="50">
                  <c:v>15811.395084424275</c:v>
                </c:pt>
                <c:pt idx="51">
                  <c:v>11016.854257061306</c:v>
                </c:pt>
                <c:pt idx="52">
                  <c:v>19085.637181387454</c:v>
                </c:pt>
                <c:pt idx="53">
                  <c:v>35708.137611189573</c:v>
                </c:pt>
                <c:pt idx="54">
                  <c:v>80618.885783072328</c:v>
                </c:pt>
                <c:pt idx="55">
                  <c:v>130456.43129023931</c:v>
                </c:pt>
                <c:pt idx="56">
                  <c:v>40523.210385764796</c:v>
                </c:pt>
                <c:pt idx="57">
                  <c:v>31146.115605697403</c:v>
                </c:pt>
                <c:pt idx="58">
                  <c:v>23811.120582883381</c:v>
                </c:pt>
                <c:pt idx="59">
                  <c:v>4457.0220373006368</c:v>
                </c:pt>
                <c:pt idx="60">
                  <c:v>8441.0928411168079</c:v>
                </c:pt>
                <c:pt idx="61">
                  <c:v>3912.7958685457597</c:v>
                </c:pt>
                <c:pt idx="62">
                  <c:v>4226.8453412472736</c:v>
                </c:pt>
                <c:pt idx="63">
                  <c:v>3648.4008088271371</c:v>
                </c:pt>
                <c:pt idx="64">
                  <c:v>16929.122011499338</c:v>
                </c:pt>
                <c:pt idx="65">
                  <c:v>16323.449694411087</c:v>
                </c:pt>
                <c:pt idx="66">
                  <c:v>83338.797746753</c:v>
                </c:pt>
                <c:pt idx="67">
                  <c:v>41216.104302135289</c:v>
                </c:pt>
                <c:pt idx="68">
                  <c:v>24381.954636353163</c:v>
                </c:pt>
                <c:pt idx="69">
                  <c:v>10749.349124703027</c:v>
                </c:pt>
                <c:pt idx="70">
                  <c:v>12619.224764784765</c:v>
                </c:pt>
                <c:pt idx="71">
                  <c:v>15852.779533983037</c:v>
                </c:pt>
                <c:pt idx="72">
                  <c:v>17865.15733504092</c:v>
                </c:pt>
                <c:pt idx="73">
                  <c:v>2563.0992483750192</c:v>
                </c:pt>
                <c:pt idx="74">
                  <c:v>8982.3179940550253</c:v>
                </c:pt>
                <c:pt idx="75">
                  <c:v>9456.0066312770359</c:v>
                </c:pt>
                <c:pt idx="76">
                  <c:v>6804.8538175676549</c:v>
                </c:pt>
                <c:pt idx="77">
                  <c:v>7476.7937995464599</c:v>
                </c:pt>
                <c:pt idx="78">
                  <c:v>5189.9952059161733</c:v>
                </c:pt>
                <c:pt idx="79">
                  <c:v>8914.4828257733679</c:v>
                </c:pt>
                <c:pt idx="80">
                  <c:v>12874.128161064205</c:v>
                </c:pt>
                <c:pt idx="81">
                  <c:v>6310.4382203399136</c:v>
                </c:pt>
                <c:pt idx="82">
                  <c:v>27095.411454050292</c:v>
                </c:pt>
                <c:pt idx="83">
                  <c:v>4377.4242207509533</c:v>
                </c:pt>
                <c:pt idx="84">
                  <c:v>2960.7838743233378</c:v>
                </c:pt>
                <c:pt idx="85">
                  <c:v>7679.0650015914371</c:v>
                </c:pt>
                <c:pt idx="86">
                  <c:v>9871.0877037501614</c:v>
                </c:pt>
                <c:pt idx="87">
                  <c:v>11195.093532305962</c:v>
                </c:pt>
                <c:pt idx="88">
                  <c:v>4196.0498836518173</c:v>
                </c:pt>
                <c:pt idx="89">
                  <c:v>15136.450888657493</c:v>
                </c:pt>
                <c:pt idx="90">
                  <c:v>50509.599560440642</c:v>
                </c:pt>
                <c:pt idx="91">
                  <c:v>4209.8782599098995</c:v>
                </c:pt>
                <c:pt idx="92">
                  <c:v>6682.4006218036047</c:v>
                </c:pt>
                <c:pt idx="93">
                  <c:v>8480.0220059956591</c:v>
                </c:pt>
                <c:pt idx="94">
                  <c:v>4051.2377354330006</c:v>
                </c:pt>
                <c:pt idx="95">
                  <c:v>6291.3838245588495</c:v>
                </c:pt>
                <c:pt idx="96">
                  <c:v>5053.24312924065</c:v>
                </c:pt>
                <c:pt idx="97">
                  <c:v>1039.4763352750156</c:v>
                </c:pt>
                <c:pt idx="98">
                  <c:v>3433.4039493018568</c:v>
                </c:pt>
                <c:pt idx="99">
                  <c:v>5955.2896473322153</c:v>
                </c:pt>
                <c:pt idx="100">
                  <c:v>4388.1801636907448</c:v>
                </c:pt>
                <c:pt idx="101">
                  <c:v>6904.0847325200693</c:v>
                </c:pt>
                <c:pt idx="102">
                  <c:v>10658.457086815844</c:v>
                </c:pt>
                <c:pt idx="103">
                  <c:v>4469.3463673989881</c:v>
                </c:pt>
                <c:pt idx="104">
                  <c:v>3624.334453451077</c:v>
                </c:pt>
                <c:pt idx="105">
                  <c:v>1942.0823996556028</c:v>
                </c:pt>
                <c:pt idx="106">
                  <c:v>6252.9865605346167</c:v>
                </c:pt>
                <c:pt idx="107">
                  <c:v>22285.668921575383</c:v>
                </c:pt>
                <c:pt idx="108">
                  <c:v>25339.282602554078</c:v>
                </c:pt>
                <c:pt idx="109">
                  <c:v>145649.43055510987</c:v>
                </c:pt>
                <c:pt idx="110">
                  <c:v>62005.705271491475</c:v>
                </c:pt>
                <c:pt idx="111">
                  <c:v>25515.334284268658</c:v>
                </c:pt>
                <c:pt idx="112">
                  <c:v>16400.179060809605</c:v>
                </c:pt>
                <c:pt idx="113">
                  <c:v>8849.4602163655109</c:v>
                </c:pt>
                <c:pt idx="114">
                  <c:v>14653.816959176485</c:v>
                </c:pt>
                <c:pt idx="115">
                  <c:v>22498.519555498639</c:v>
                </c:pt>
                <c:pt idx="116">
                  <c:v>17485.399114942335</c:v>
                </c:pt>
                <c:pt idx="117">
                  <c:v>16623.407502868795</c:v>
                </c:pt>
                <c:pt idx="118">
                  <c:v>27865.85353697911</c:v>
                </c:pt>
                <c:pt idx="119">
                  <c:v>14870.668000266205</c:v>
                </c:pt>
                <c:pt idx="120">
                  <c:v>3382.7570726680219</c:v>
                </c:pt>
                <c:pt idx="121">
                  <c:v>3609.2684093050707</c:v>
                </c:pt>
                <c:pt idx="122">
                  <c:v>16636.570627590667</c:v>
                </c:pt>
                <c:pt idx="123">
                  <c:v>10560.044456215328</c:v>
                </c:pt>
                <c:pt idx="124">
                  <c:v>36950.925833417561</c:v>
                </c:pt>
                <c:pt idx="125">
                  <c:v>21885.015242027821</c:v>
                </c:pt>
                <c:pt idx="126">
                  <c:v>4707.7152687859352</c:v>
                </c:pt>
                <c:pt idx="127">
                  <c:v>5650.5812379132358</c:v>
                </c:pt>
                <c:pt idx="128">
                  <c:v>10827.137649346483</c:v>
                </c:pt>
                <c:pt idx="129">
                  <c:v>1643.5186266693672</c:v>
                </c:pt>
                <c:pt idx="130">
                  <c:v>19850.700815187451</c:v>
                </c:pt>
                <c:pt idx="131">
                  <c:v>9092.4449818349003</c:v>
                </c:pt>
                <c:pt idx="132">
                  <c:v>21520.532002931628</c:v>
                </c:pt>
                <c:pt idx="133">
                  <c:v>15400.873451758976</c:v>
                </c:pt>
                <c:pt idx="134">
                  <c:v>14438.378079966473</c:v>
                </c:pt>
                <c:pt idx="135">
                  <c:v>25907.296154785803</c:v>
                </c:pt>
                <c:pt idx="136">
                  <c:v>32681.452608753636</c:v>
                </c:pt>
                <c:pt idx="137">
                  <c:v>54450.534367304848</c:v>
                </c:pt>
                <c:pt idx="138">
                  <c:v>165437.49769404848</c:v>
                </c:pt>
                <c:pt idx="139">
                  <c:v>42562.994425517645</c:v>
                </c:pt>
                <c:pt idx="140">
                  <c:v>20976.263833946814</c:v>
                </c:pt>
                <c:pt idx="141">
                  <c:v>7370.8581084211155</c:v>
                </c:pt>
                <c:pt idx="142">
                  <c:v>9206.1173355570772</c:v>
                </c:pt>
                <c:pt idx="143">
                  <c:v>6597.93848613311</c:v>
                </c:pt>
                <c:pt idx="144">
                  <c:v>12361.228521994999</c:v>
                </c:pt>
                <c:pt idx="145">
                  <c:v>9530.5230000320262</c:v>
                </c:pt>
                <c:pt idx="146">
                  <c:v>12517.912504465245</c:v>
                </c:pt>
                <c:pt idx="147">
                  <c:v>6542.6132725668504</c:v>
                </c:pt>
                <c:pt idx="148">
                  <c:v>9764.1521219835304</c:v>
                </c:pt>
                <c:pt idx="149">
                  <c:v>18508.878112027804</c:v>
                </c:pt>
                <c:pt idx="150">
                  <c:v>8452.0667831611281</c:v>
                </c:pt>
                <c:pt idx="151">
                  <c:v>10132.23323352292</c:v>
                </c:pt>
                <c:pt idx="152">
                  <c:v>49879.510689243958</c:v>
                </c:pt>
                <c:pt idx="153">
                  <c:v>12448.587716908845</c:v>
                </c:pt>
                <c:pt idx="154">
                  <c:v>11725.429596759423</c:v>
                </c:pt>
                <c:pt idx="155">
                  <c:v>7424.0724367376533</c:v>
                </c:pt>
                <c:pt idx="156">
                  <c:v>8973.7070484677242</c:v>
                </c:pt>
                <c:pt idx="157">
                  <c:v>11788.076819773371</c:v>
                </c:pt>
                <c:pt idx="158">
                  <c:v>8331.5697732617919</c:v>
                </c:pt>
                <c:pt idx="159">
                  <c:v>3044.6508949817985</c:v>
                </c:pt>
                <c:pt idx="160">
                  <c:v>14099.949890602062</c:v>
                </c:pt>
                <c:pt idx="161">
                  <c:v>12078.388722058142</c:v>
                </c:pt>
                <c:pt idx="162">
                  <c:v>12694.767951955708</c:v>
                </c:pt>
                <c:pt idx="163">
                  <c:v>15072.324150380238</c:v>
                </c:pt>
                <c:pt idx="164">
                  <c:v>34273.333867675894</c:v>
                </c:pt>
                <c:pt idx="165">
                  <c:v>13882.220615303146</c:v>
                </c:pt>
                <c:pt idx="166">
                  <c:v>1080.4783258588488</c:v>
                </c:pt>
                <c:pt idx="167">
                  <c:v>2791.5076366587782</c:v>
                </c:pt>
                <c:pt idx="168">
                  <c:v>6242.0488455148816</c:v>
                </c:pt>
                <c:pt idx="169">
                  <c:v>9876.6894889737541</c:v>
                </c:pt>
                <c:pt idx="170">
                  <c:v>449.54578398507317</c:v>
                </c:pt>
                <c:pt idx="171">
                  <c:v>14517.342593330271</c:v>
                </c:pt>
                <c:pt idx="172">
                  <c:v>7887.6286149895786</c:v>
                </c:pt>
                <c:pt idx="173">
                  <c:v>3748.6901922328539</c:v>
                </c:pt>
                <c:pt idx="174">
                  <c:v>2604.8417751887314</c:v>
                </c:pt>
                <c:pt idx="175">
                  <c:v>9945.9717834073326</c:v>
                </c:pt>
                <c:pt idx="176">
                  <c:v>10561.57758719668</c:v>
                </c:pt>
                <c:pt idx="177">
                  <c:v>1173.8849219341257</c:v>
                </c:pt>
                <c:pt idx="178">
                  <c:v>8637.806326705946</c:v>
                </c:pt>
                <c:pt idx="179">
                  <c:v>2934.9989475172179</c:v>
                </c:pt>
                <c:pt idx="180">
                  <c:v>5156.3021891907929</c:v>
                </c:pt>
                <c:pt idx="181">
                  <c:v>6312.0674008485757</c:v>
                </c:pt>
                <c:pt idx="182">
                  <c:v>7411.2010739075586</c:v>
                </c:pt>
                <c:pt idx="183">
                  <c:v>9106.6304097998582</c:v>
                </c:pt>
                <c:pt idx="184">
                  <c:v>4695.7969240900566</c:v>
                </c:pt>
                <c:pt idx="185">
                  <c:v>2997.9400489275135</c:v>
                </c:pt>
                <c:pt idx="186">
                  <c:v>3647.3759536970724</c:v>
                </c:pt>
                <c:pt idx="187">
                  <c:v>10225.802944686406</c:v>
                </c:pt>
                <c:pt idx="188">
                  <c:v>10313.685826639678</c:v>
                </c:pt>
                <c:pt idx="189">
                  <c:v>9050.0090483941003</c:v>
                </c:pt>
                <c:pt idx="190">
                  <c:v>6335.8261171078757</c:v>
                </c:pt>
                <c:pt idx="191">
                  <c:v>16235.663543986564</c:v>
                </c:pt>
                <c:pt idx="192">
                  <c:v>19670.885980873052</c:v>
                </c:pt>
                <c:pt idx="193">
                  <c:v>3839.2413956586524</c:v>
                </c:pt>
                <c:pt idx="194">
                  <c:v>19569.503185510595</c:v>
                </c:pt>
                <c:pt idx="195">
                  <c:v>6480.8551052498333</c:v>
                </c:pt>
                <c:pt idx="196">
                  <c:v>9809.3558240908387</c:v>
                </c:pt>
                <c:pt idx="197">
                  <c:v>20194.667575845662</c:v>
                </c:pt>
                <c:pt idx="198">
                  <c:v>16221.253838832998</c:v>
                </c:pt>
                <c:pt idx="199">
                  <c:v>54306.60340610701</c:v>
                </c:pt>
                <c:pt idx="200">
                  <c:v>32640.736088685058</c:v>
                </c:pt>
                <c:pt idx="201">
                  <c:v>20812.612561033286</c:v>
                </c:pt>
                <c:pt idx="202">
                  <c:v>12772.164904787973</c:v>
                </c:pt>
                <c:pt idx="203">
                  <c:v>17411.144428098425</c:v>
                </c:pt>
                <c:pt idx="204">
                  <c:v>7465.8506711627269</c:v>
                </c:pt>
                <c:pt idx="205">
                  <c:v>8360.3482455435405</c:v>
                </c:pt>
                <c:pt idx="206">
                  <c:v>17561.696272905152</c:v>
                </c:pt>
                <c:pt idx="207">
                  <c:v>11291.824747055749</c:v>
                </c:pt>
                <c:pt idx="208">
                  <c:v>17376.889800546749</c:v>
                </c:pt>
                <c:pt idx="209">
                  <c:v>3983.5206810139312</c:v>
                </c:pt>
                <c:pt idx="210">
                  <c:v>14691.511041656982</c:v>
                </c:pt>
                <c:pt idx="211">
                  <c:v>21817.266791768456</c:v>
                </c:pt>
                <c:pt idx="212">
                  <c:v>13655.885513202329</c:v>
                </c:pt>
                <c:pt idx="213">
                  <c:v>13838.686131699767</c:v>
                </c:pt>
                <c:pt idx="214">
                  <c:v>34440.266978621599</c:v>
                </c:pt>
                <c:pt idx="215">
                  <c:v>19665.707883978623</c:v>
                </c:pt>
                <c:pt idx="216">
                  <c:v>67754.390020549123</c:v>
                </c:pt>
                <c:pt idx="217">
                  <c:v>63995.405648972897</c:v>
                </c:pt>
                <c:pt idx="218">
                  <c:v>157952.03750689505</c:v>
                </c:pt>
                <c:pt idx="219">
                  <c:v>149153.57120949484</c:v>
                </c:pt>
                <c:pt idx="220">
                  <c:v>53227.468133873095</c:v>
                </c:pt>
                <c:pt idx="221">
                  <c:v>46679.966427304935</c:v>
                </c:pt>
                <c:pt idx="222">
                  <c:v>23534.998654872717</c:v>
                </c:pt>
                <c:pt idx="223">
                  <c:v>27272.453201330507</c:v>
                </c:pt>
                <c:pt idx="224">
                  <c:v>43760.168018788921</c:v>
                </c:pt>
                <c:pt idx="225">
                  <c:v>13356.258850356775</c:v>
                </c:pt>
                <c:pt idx="226">
                  <c:v>18108.911480624542</c:v>
                </c:pt>
                <c:pt idx="227">
                  <c:v>33887.196925403587</c:v>
                </c:pt>
                <c:pt idx="228">
                  <c:v>18042.083513698701</c:v>
                </c:pt>
                <c:pt idx="229">
                  <c:v>20393.331427904395</c:v>
                </c:pt>
                <c:pt idx="230">
                  <c:v>31391.45749923525</c:v>
                </c:pt>
                <c:pt idx="231">
                  <c:v>23629.70975657961</c:v>
                </c:pt>
                <c:pt idx="232">
                  <c:v>22698.919907001819</c:v>
                </c:pt>
                <c:pt idx="233">
                  <c:v>40438.830676635189</c:v>
                </c:pt>
                <c:pt idx="234">
                  <c:v>21874.581859535363</c:v>
                </c:pt>
                <c:pt idx="235">
                  <c:v>26058.345960663901</c:v>
                </c:pt>
                <c:pt idx="236">
                  <c:v>10425.924195957137</c:v>
                </c:pt>
                <c:pt idx="237">
                  <c:v>5601.0755440677576</c:v>
                </c:pt>
                <c:pt idx="238">
                  <c:v>1631.4367567005424</c:v>
                </c:pt>
                <c:pt idx="239">
                  <c:v>9088.4579310029385</c:v>
                </c:pt>
                <c:pt idx="240">
                  <c:v>462.81834711701629</c:v>
                </c:pt>
                <c:pt idx="241">
                  <c:v>29906.569047931465</c:v>
                </c:pt>
                <c:pt idx="242">
                  <c:v>5044.7104460671189</c:v>
                </c:pt>
                <c:pt idx="243">
                  <c:v>16294.199252934037</c:v>
                </c:pt>
                <c:pt idx="244">
                  <c:v>23779.474257080194</c:v>
                </c:pt>
                <c:pt idx="245">
                  <c:v>40969.224805098936</c:v>
                </c:pt>
                <c:pt idx="246">
                  <c:v>17569.554327046237</c:v>
                </c:pt>
                <c:pt idx="247">
                  <c:v>25300.431701963553</c:v>
                </c:pt>
                <c:pt idx="248">
                  <c:v>8862.0454136990393</c:v>
                </c:pt>
                <c:pt idx="249">
                  <c:v>7933.3109171046281</c:v>
                </c:pt>
                <c:pt idx="250">
                  <c:v>13309.717783721127</c:v>
                </c:pt>
                <c:pt idx="251">
                  <c:v>11667.529761734324</c:v>
                </c:pt>
                <c:pt idx="252">
                  <c:v>23236.560193216534</c:v>
                </c:pt>
                <c:pt idx="253">
                  <c:v>7746.1991920212695</c:v>
                </c:pt>
                <c:pt idx="254">
                  <c:v>19853.177257406456</c:v>
                </c:pt>
                <c:pt idx="255">
                  <c:v>16460.612724760973</c:v>
                </c:pt>
                <c:pt idx="256">
                  <c:v>14834.049494592986</c:v>
                </c:pt>
                <c:pt idx="257">
                  <c:v>5835.925254821399</c:v>
                </c:pt>
                <c:pt idx="258">
                  <c:v>34488.722836920242</c:v>
                </c:pt>
                <c:pt idx="259">
                  <c:v>4337.3752075855382</c:v>
                </c:pt>
                <c:pt idx="260">
                  <c:v>8195.2561055804999</c:v>
                </c:pt>
                <c:pt idx="261">
                  <c:v>14423.467767712718</c:v>
                </c:pt>
                <c:pt idx="262">
                  <c:v>25912.480191297494</c:v>
                </c:pt>
                <c:pt idx="263">
                  <c:v>9117.8659364803425</c:v>
                </c:pt>
                <c:pt idx="264">
                  <c:v>2293.673990421632</c:v>
                </c:pt>
                <c:pt idx="265">
                  <c:v>9316.5225832425785</c:v>
                </c:pt>
                <c:pt idx="266">
                  <c:v>17204.667751034634</c:v>
                </c:pt>
                <c:pt idx="267">
                  <c:v>3260.5125929063747</c:v>
                </c:pt>
                <c:pt idx="268">
                  <c:v>13700.972435969094</c:v>
                </c:pt>
                <c:pt idx="269">
                  <c:v>14386.851840526802</c:v>
                </c:pt>
                <c:pt idx="270">
                  <c:v>23620.202459034794</c:v>
                </c:pt>
                <c:pt idx="271">
                  <c:v>21862.279087287763</c:v>
                </c:pt>
                <c:pt idx="272">
                  <c:v>31687.84302275323</c:v>
                </c:pt>
                <c:pt idx="273">
                  <c:v>33404.866008762969</c:v>
                </c:pt>
                <c:pt idx="274">
                  <c:v>11375.907688625384</c:v>
                </c:pt>
                <c:pt idx="275">
                  <c:v>81804.200205142566</c:v>
                </c:pt>
                <c:pt idx="276">
                  <c:v>88548.336720152787</c:v>
                </c:pt>
                <c:pt idx="277">
                  <c:v>68674.658087630494</c:v>
                </c:pt>
                <c:pt idx="278">
                  <c:v>27554.336804655573</c:v>
                </c:pt>
                <c:pt idx="279">
                  <c:v>17926.510733756662</c:v>
                </c:pt>
                <c:pt idx="280">
                  <c:v>17151.359824962317</c:v>
                </c:pt>
                <c:pt idx="281">
                  <c:v>3634.3657042485283</c:v>
                </c:pt>
                <c:pt idx="282">
                  <c:v>25933.731726957682</c:v>
                </c:pt>
                <c:pt idx="283">
                  <c:v>12007.953534479941</c:v>
                </c:pt>
                <c:pt idx="284">
                  <c:v>33682.788767447775</c:v>
                </c:pt>
                <c:pt idx="285">
                  <c:v>82446.624937440094</c:v>
                </c:pt>
                <c:pt idx="286">
                  <c:v>37862.400140697675</c:v>
                </c:pt>
                <c:pt idx="287">
                  <c:v>20163.191511759571</c:v>
                </c:pt>
                <c:pt idx="288">
                  <c:v>9667.8941720731073</c:v>
                </c:pt>
                <c:pt idx="289">
                  <c:v>8179.5769488308752</c:v>
                </c:pt>
                <c:pt idx="290">
                  <c:v>14655.419648737297</c:v>
                </c:pt>
                <c:pt idx="291">
                  <c:v>8339.3194611207946</c:v>
                </c:pt>
                <c:pt idx="292">
                  <c:v>24372.481250249613</c:v>
                </c:pt>
                <c:pt idx="293">
                  <c:v>25446.468690321315</c:v>
                </c:pt>
                <c:pt idx="294">
                  <c:v>14673.346167555737</c:v>
                </c:pt>
                <c:pt idx="295">
                  <c:v>24118.312722407252</c:v>
                </c:pt>
                <c:pt idx="296">
                  <c:v>13608.000109558092</c:v>
                </c:pt>
                <c:pt idx="297">
                  <c:v>20324.28522354137</c:v>
                </c:pt>
                <c:pt idx="298">
                  <c:v>40580.886517857158</c:v>
                </c:pt>
                <c:pt idx="299">
                  <c:v>1401.9429604024631</c:v>
                </c:pt>
                <c:pt idx="300">
                  <c:v>41213.182004657778</c:v>
                </c:pt>
                <c:pt idx="301">
                  <c:v>30349.750471277093</c:v>
                </c:pt>
                <c:pt idx="302">
                  <c:v>18305.869547927021</c:v>
                </c:pt>
                <c:pt idx="303">
                  <c:v>8039.8529498722155</c:v>
                </c:pt>
                <c:pt idx="304">
                  <c:v>6914.7195772262303</c:v>
                </c:pt>
                <c:pt idx="305">
                  <c:v>21573.002494036362</c:v>
                </c:pt>
                <c:pt idx="306">
                  <c:v>14543.083255766942</c:v>
                </c:pt>
                <c:pt idx="307">
                  <c:v>6396.0731538868231</c:v>
                </c:pt>
                <c:pt idx="308">
                  <c:v>3441.1736518462726</c:v>
                </c:pt>
                <c:pt idx="309">
                  <c:v>16828.07133955777</c:v>
                </c:pt>
                <c:pt idx="310">
                  <c:v>12883.807980286823</c:v>
                </c:pt>
                <c:pt idx="311">
                  <c:v>8994.6619252365545</c:v>
                </c:pt>
                <c:pt idx="312">
                  <c:v>33994.185344103244</c:v>
                </c:pt>
                <c:pt idx="313">
                  <c:v>19103.44488951116</c:v>
                </c:pt>
                <c:pt idx="314">
                  <c:v>23839.88552814196</c:v>
                </c:pt>
                <c:pt idx="315">
                  <c:v>21928.27840795655</c:v>
                </c:pt>
                <c:pt idx="316">
                  <c:v>16435.96403468533</c:v>
                </c:pt>
                <c:pt idx="317">
                  <c:v>3288.3976024209628</c:v>
                </c:pt>
                <c:pt idx="318">
                  <c:v>5165.9921984399471</c:v>
                </c:pt>
                <c:pt idx="319">
                  <c:v>13156.872166978008</c:v>
                </c:pt>
                <c:pt idx="320">
                  <c:v>11735.265335165608</c:v>
                </c:pt>
                <c:pt idx="321">
                  <c:v>13411.029796694771</c:v>
                </c:pt>
                <c:pt idx="322">
                  <c:v>11840.038740441432</c:v>
                </c:pt>
                <c:pt idx="323">
                  <c:v>14424.082946364417</c:v>
                </c:pt>
                <c:pt idx="324">
                  <c:v>12969.148569312589</c:v>
                </c:pt>
                <c:pt idx="325">
                  <c:v>13488.804538164241</c:v>
                </c:pt>
                <c:pt idx="326">
                  <c:v>21164.511927452008</c:v>
                </c:pt>
                <c:pt idx="327">
                  <c:v>13837.628878530029</c:v>
                </c:pt>
                <c:pt idx="328">
                  <c:v>38093.444245084756</c:v>
                </c:pt>
                <c:pt idx="329">
                  <c:v>24098.901438664947</c:v>
                </c:pt>
                <c:pt idx="330">
                  <c:v>5633.7768235362373</c:v>
                </c:pt>
                <c:pt idx="331">
                  <c:v>8777.518947704868</c:v>
                </c:pt>
                <c:pt idx="332">
                  <c:v>6687.7074131511199</c:v>
                </c:pt>
                <c:pt idx="333">
                  <c:v>4897.9556861488027</c:v>
                </c:pt>
                <c:pt idx="334">
                  <c:v>1599.3307884183546</c:v>
                </c:pt>
                <c:pt idx="335">
                  <c:v>10891.967801119192</c:v>
                </c:pt>
                <c:pt idx="336">
                  <c:v>12958.156090232862</c:v>
                </c:pt>
                <c:pt idx="337">
                  <c:v>2933.4042905401338</c:v>
                </c:pt>
                <c:pt idx="338">
                  <c:v>3484.5162622799917</c:v>
                </c:pt>
                <c:pt idx="339">
                  <c:v>3449.6372434700265</c:v>
                </c:pt>
                <c:pt idx="340">
                  <c:v>5498.9825522410374</c:v>
                </c:pt>
                <c:pt idx="341">
                  <c:v>10427.802130787117</c:v>
                </c:pt>
                <c:pt idx="342">
                  <c:v>1670.415967067368</c:v>
                </c:pt>
                <c:pt idx="343">
                  <c:v>16049.48197781915</c:v>
                </c:pt>
                <c:pt idx="344">
                  <c:v>2384.1530531272351</c:v>
                </c:pt>
                <c:pt idx="345">
                  <c:v>2329.4168317578519</c:v>
                </c:pt>
                <c:pt idx="346">
                  <c:v>1518.5984127891015</c:v>
                </c:pt>
                <c:pt idx="347">
                  <c:v>6094.5624128333293</c:v>
                </c:pt>
                <c:pt idx="348">
                  <c:v>3972.6120289409491</c:v>
                </c:pt>
                <c:pt idx="349">
                  <c:v>6643.8345371302121</c:v>
                </c:pt>
                <c:pt idx="350">
                  <c:v>6298.1926382045913</c:v>
                </c:pt>
                <c:pt idx="351">
                  <c:v>4994.4732214541546</c:v>
                </c:pt>
                <c:pt idx="352">
                  <c:v>7653.9478845488211</c:v>
                </c:pt>
                <c:pt idx="353">
                  <c:v>5658.45990155867</c:v>
                </c:pt>
                <c:pt idx="354">
                  <c:v>12981.408989087802</c:v>
                </c:pt>
                <c:pt idx="355">
                  <c:v>8562.425491935157</c:v>
                </c:pt>
                <c:pt idx="356">
                  <c:v>9735.6385676448335</c:v>
                </c:pt>
                <c:pt idx="357">
                  <c:v>10907.365949906092</c:v>
                </c:pt>
                <c:pt idx="358">
                  <c:v>13927.505994241572</c:v>
                </c:pt>
                <c:pt idx="359">
                  <c:v>5790.9995811913523</c:v>
                </c:pt>
                <c:pt idx="360">
                  <c:v>4157.7505753429004</c:v>
                </c:pt>
                <c:pt idx="361">
                  <c:v>2475.6254842666222</c:v>
                </c:pt>
                <c:pt idx="362">
                  <c:v>6586.1383431558324</c:v>
                </c:pt>
                <c:pt idx="363">
                  <c:v>7266.7223343599762</c:v>
                </c:pt>
                <c:pt idx="364">
                  <c:v>9432.7674800060977</c:v>
                </c:pt>
                <c:pt idx="365">
                  <c:v>2953.0773836707567</c:v>
                </c:pt>
                <c:pt idx="366">
                  <c:v>6407.9607907968475</c:v>
                </c:pt>
                <c:pt idx="367">
                  <c:v>4293.043212627188</c:v>
                </c:pt>
                <c:pt idx="368">
                  <c:v>13318.297427097437</c:v>
                </c:pt>
                <c:pt idx="369">
                  <c:v>7665.8836983410774</c:v>
                </c:pt>
                <c:pt idx="370">
                  <c:v>6806.2061604591299</c:v>
                </c:pt>
                <c:pt idx="371">
                  <c:v>11523.749479648441</c:v>
                </c:pt>
                <c:pt idx="372">
                  <c:v>6823.4722646997689</c:v>
                </c:pt>
                <c:pt idx="373">
                  <c:v>6235.720104818347</c:v>
                </c:pt>
                <c:pt idx="374">
                  <c:v>5123.6001080644292</c:v>
                </c:pt>
                <c:pt idx="375">
                  <c:v>7056.4138705597798</c:v>
                </c:pt>
                <c:pt idx="376">
                  <c:v>4917.2615611299852</c:v>
                </c:pt>
                <c:pt idx="377">
                  <c:v>5806.6385490613957</c:v>
                </c:pt>
                <c:pt idx="378">
                  <c:v>7883.6742030159303</c:v>
                </c:pt>
                <c:pt idx="379">
                  <c:v>2942.6971831292562</c:v>
                </c:pt>
                <c:pt idx="380">
                  <c:v>7517.1747836869527</c:v>
                </c:pt>
                <c:pt idx="381">
                  <c:v>10590.963697612136</c:v>
                </c:pt>
                <c:pt idx="382">
                  <c:v>3110.0409475235942</c:v>
                </c:pt>
                <c:pt idx="383">
                  <c:v>8074.6089414608832</c:v>
                </c:pt>
                <c:pt idx="384">
                  <c:v>4271.5580658374392</c:v>
                </c:pt>
                <c:pt idx="385">
                  <c:v>6644.7120696547772</c:v>
                </c:pt>
                <c:pt idx="386">
                  <c:v>6611.9114112004017</c:v>
                </c:pt>
                <c:pt idx="387">
                  <c:v>6349.674466887006</c:v>
                </c:pt>
                <c:pt idx="388">
                  <c:v>12754.338708381927</c:v>
                </c:pt>
                <c:pt idx="389">
                  <c:v>6099.7777561006324</c:v>
                </c:pt>
                <c:pt idx="390">
                  <c:v>6326.7107911893463</c:v>
                </c:pt>
                <c:pt idx="391">
                  <c:v>9918.2490242036656</c:v>
                </c:pt>
                <c:pt idx="392">
                  <c:v>3942.3915425051323</c:v>
                </c:pt>
                <c:pt idx="393">
                  <c:v>7106.6306063154516</c:v>
                </c:pt>
                <c:pt idx="394">
                  <c:v>4409.2778929044043</c:v>
                </c:pt>
                <c:pt idx="395">
                  <c:v>9410.8839554265869</c:v>
                </c:pt>
                <c:pt idx="396">
                  <c:v>2220.3764843816584</c:v>
                </c:pt>
                <c:pt idx="397">
                  <c:v>824.41587486556273</c:v>
                </c:pt>
                <c:pt idx="398">
                  <c:v>6502.076484930024</c:v>
                </c:pt>
                <c:pt idx="399">
                  <c:v>6717.843038498947</c:v>
                </c:pt>
                <c:pt idx="400">
                  <c:v>1999.9574433505188</c:v>
                </c:pt>
                <c:pt idx="401">
                  <c:v>3021.6706595474971</c:v>
                </c:pt>
                <c:pt idx="402">
                  <c:v>3384.1145810226744</c:v>
                </c:pt>
                <c:pt idx="403">
                  <c:v>7556.8744492111755</c:v>
                </c:pt>
                <c:pt idx="404">
                  <c:v>11919.647347433471</c:v>
                </c:pt>
                <c:pt idx="405">
                  <c:v>8124.0770309564468</c:v>
                </c:pt>
                <c:pt idx="406">
                  <c:v>8708.395328138653</c:v>
                </c:pt>
                <c:pt idx="407">
                  <c:v>5528.7254496572004</c:v>
                </c:pt>
                <c:pt idx="408">
                  <c:v>11986.922808655656</c:v>
                </c:pt>
                <c:pt idx="409">
                  <c:v>11671.170654560578</c:v>
                </c:pt>
                <c:pt idx="410">
                  <c:v>9026.1778728530844</c:v>
                </c:pt>
                <c:pt idx="411">
                  <c:v>8477.4829061312121</c:v>
                </c:pt>
                <c:pt idx="412">
                  <c:v>14911.663018819017</c:v>
                </c:pt>
                <c:pt idx="413">
                  <c:v>6971.3311660387217</c:v>
                </c:pt>
                <c:pt idx="414">
                  <c:v>14077.357133712436</c:v>
                </c:pt>
                <c:pt idx="415">
                  <c:v>2426.3878011965926</c:v>
                </c:pt>
                <c:pt idx="416">
                  <c:v>15929.357549216171</c:v>
                </c:pt>
                <c:pt idx="417">
                  <c:v>15169.928028420067</c:v>
                </c:pt>
                <c:pt idx="418">
                  <c:v>5172.0178604845742</c:v>
                </c:pt>
                <c:pt idx="419">
                  <c:v>13085.513501910606</c:v>
                </c:pt>
                <c:pt idx="420">
                  <c:v>10536.528906408266</c:v>
                </c:pt>
                <c:pt idx="421">
                  <c:v>547.4067860880009</c:v>
                </c:pt>
                <c:pt idx="422">
                  <c:v>6636.6268129520895</c:v>
                </c:pt>
                <c:pt idx="423">
                  <c:v>9798.2818235219765</c:v>
                </c:pt>
                <c:pt idx="424">
                  <c:v>11279.951716919815</c:v>
                </c:pt>
                <c:pt idx="425">
                  <c:v>4088.0485511714178</c:v>
                </c:pt>
                <c:pt idx="426">
                  <c:v>2560.4302148467241</c:v>
                </c:pt>
                <c:pt idx="427">
                  <c:v>3897.4350524446668</c:v>
                </c:pt>
                <c:pt idx="428">
                  <c:v>7353.8478496249245</c:v>
                </c:pt>
                <c:pt idx="429">
                  <c:v>9137.6783637370063</c:v>
                </c:pt>
                <c:pt idx="430">
                  <c:v>18885.929923064268</c:v>
                </c:pt>
                <c:pt idx="431">
                  <c:v>14154.649234736129</c:v>
                </c:pt>
                <c:pt idx="432">
                  <c:v>11045.856516323791</c:v>
                </c:pt>
                <c:pt idx="433">
                  <c:v>11021.23853926859</c:v>
                </c:pt>
                <c:pt idx="434">
                  <c:v>18277.366137787631</c:v>
                </c:pt>
                <c:pt idx="435">
                  <c:v>5876.8335830805854</c:v>
                </c:pt>
                <c:pt idx="436">
                  <c:v>5158.7158227041145</c:v>
                </c:pt>
                <c:pt idx="437">
                  <c:v>12213.846424082429</c:v>
                </c:pt>
                <c:pt idx="438">
                  <c:v>10843.058692278471</c:v>
                </c:pt>
                <c:pt idx="439">
                  <c:v>8502.4500196720601</c:v>
                </c:pt>
                <c:pt idx="440">
                  <c:v>5845.8329567748306</c:v>
                </c:pt>
                <c:pt idx="441">
                  <c:v>2509.112769450569</c:v>
                </c:pt>
                <c:pt idx="442">
                  <c:v>3648.9075005271998</c:v>
                </c:pt>
                <c:pt idx="443">
                  <c:v>1492.1514164779562</c:v>
                </c:pt>
                <c:pt idx="444">
                  <c:v>3585.7602623857524</c:v>
                </c:pt>
                <c:pt idx="445">
                  <c:v>12656.550856232678</c:v>
                </c:pt>
                <c:pt idx="446">
                  <c:v>14971.233542809863</c:v>
                </c:pt>
                <c:pt idx="447">
                  <c:v>11143.951894223028</c:v>
                </c:pt>
                <c:pt idx="448">
                  <c:v>11721.152303750314</c:v>
                </c:pt>
                <c:pt idx="449">
                  <c:v>6741.8275201826891</c:v>
                </c:pt>
                <c:pt idx="450">
                  <c:v>2008.6615342382706</c:v>
                </c:pt>
                <c:pt idx="451">
                  <c:v>2142.6593783268841</c:v>
                </c:pt>
                <c:pt idx="452">
                  <c:v>10032.535622135951</c:v>
                </c:pt>
                <c:pt idx="453">
                  <c:v>5035.8014098778312</c:v>
                </c:pt>
                <c:pt idx="454">
                  <c:v>10721.343795950695</c:v>
                </c:pt>
                <c:pt idx="455">
                  <c:v>10627.714502649837</c:v>
                </c:pt>
                <c:pt idx="456">
                  <c:v>4767.1038616669557</c:v>
                </c:pt>
                <c:pt idx="457">
                  <c:v>1922.6305234211382</c:v>
                </c:pt>
                <c:pt idx="458">
                  <c:v>11029.698625492398</c:v>
                </c:pt>
                <c:pt idx="459">
                  <c:v>16123.566684433661</c:v>
                </c:pt>
                <c:pt idx="460">
                  <c:v>2619.0220466066921</c:v>
                </c:pt>
                <c:pt idx="461">
                  <c:v>46104.434884899478</c:v>
                </c:pt>
                <c:pt idx="462">
                  <c:v>28673.514250495806</c:v>
                </c:pt>
                <c:pt idx="463">
                  <c:v>36429.148246836223</c:v>
                </c:pt>
                <c:pt idx="464">
                  <c:v>57661.197695345356</c:v>
                </c:pt>
                <c:pt idx="465">
                  <c:v>37104.389190530943</c:v>
                </c:pt>
                <c:pt idx="466">
                  <c:v>26671.892392869544</c:v>
                </c:pt>
                <c:pt idx="467">
                  <c:v>16709.465463846642</c:v>
                </c:pt>
                <c:pt idx="468">
                  <c:v>7100.7225763272108</c:v>
                </c:pt>
                <c:pt idx="469">
                  <c:v>9725.8902602275521</c:v>
                </c:pt>
                <c:pt idx="470">
                  <c:v>965.28752022511856</c:v>
                </c:pt>
                <c:pt idx="471">
                  <c:v>5824.4711086717189</c:v>
                </c:pt>
                <c:pt idx="472">
                  <c:v>15412.766107800997</c:v>
                </c:pt>
                <c:pt idx="473">
                  <c:v>9981.5638929763409</c:v>
                </c:pt>
                <c:pt idx="474">
                  <c:v>7080.5829646550083</c:v>
                </c:pt>
                <c:pt idx="475">
                  <c:v>16036.221019972796</c:v>
                </c:pt>
                <c:pt idx="476">
                  <c:v>11945.098800598791</c:v>
                </c:pt>
                <c:pt idx="477">
                  <c:v>7087.5542736189609</c:v>
                </c:pt>
                <c:pt idx="478">
                  <c:v>15829.572941201746</c:v>
                </c:pt>
                <c:pt idx="479">
                  <c:v>10606.238172644156</c:v>
                </c:pt>
                <c:pt idx="480">
                  <c:v>17325.774409570258</c:v>
                </c:pt>
                <c:pt idx="481">
                  <c:v>12247.00988770476</c:v>
                </c:pt>
                <c:pt idx="482">
                  <c:v>3628.6021939247985</c:v>
                </c:pt>
                <c:pt idx="483">
                  <c:v>6875.7312314531409</c:v>
                </c:pt>
                <c:pt idx="484">
                  <c:v>8500.9436061054021</c:v>
                </c:pt>
                <c:pt idx="485">
                  <c:v>6760.5836057147435</c:v>
                </c:pt>
                <c:pt idx="486">
                  <c:v>7682.7197470670535</c:v>
                </c:pt>
                <c:pt idx="487">
                  <c:v>6657.0267881823838</c:v>
                </c:pt>
                <c:pt idx="488">
                  <c:v>12617.127165266831</c:v>
                </c:pt>
                <c:pt idx="489">
                  <c:v>6836.0615183425625</c:v>
                </c:pt>
                <c:pt idx="490">
                  <c:v>13989.131568270532</c:v>
                </c:pt>
                <c:pt idx="491">
                  <c:v>14679.018479160661</c:v>
                </c:pt>
                <c:pt idx="492">
                  <c:v>8633.964691453506</c:v>
                </c:pt>
                <c:pt idx="493">
                  <c:v>8391.7879673194293</c:v>
                </c:pt>
                <c:pt idx="494">
                  <c:v>7524.8621518741365</c:v>
                </c:pt>
                <c:pt idx="495">
                  <c:v>7825.1152020161981</c:v>
                </c:pt>
                <c:pt idx="496">
                  <c:v>12082.059555684522</c:v>
                </c:pt>
                <c:pt idx="497">
                  <c:v>13133.910322735874</c:v>
                </c:pt>
                <c:pt idx="498">
                  <c:v>11630.245770612317</c:v>
                </c:pt>
                <c:pt idx="499">
                  <c:v>16219.766540463559</c:v>
                </c:pt>
                <c:pt idx="500">
                  <c:v>18877.037981304969</c:v>
                </c:pt>
                <c:pt idx="501">
                  <c:v>17714.997359327306</c:v>
                </c:pt>
                <c:pt idx="502">
                  <c:v>3413.3762713306141</c:v>
                </c:pt>
                <c:pt idx="503">
                  <c:v>29331.687687215144</c:v>
                </c:pt>
                <c:pt idx="504">
                  <c:v>19325.965244390023</c:v>
                </c:pt>
                <c:pt idx="505">
                  <c:v>16949.323547588996</c:v>
                </c:pt>
                <c:pt idx="506">
                  <c:v>22838.297843616281</c:v>
                </c:pt>
                <c:pt idx="507">
                  <c:v>3434.6218812423722</c:v>
                </c:pt>
                <c:pt idx="508">
                  <c:v>15191.135872803374</c:v>
                </c:pt>
                <c:pt idx="509">
                  <c:v>23858.185785906622</c:v>
                </c:pt>
                <c:pt idx="510">
                  <c:v>23296.621163765729</c:v>
                </c:pt>
                <c:pt idx="511">
                  <c:v>14389.037793981546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76360"/>
        <c:axId val="467274008"/>
      </c:lineChart>
      <c:catAx>
        <c:axId val="46727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4008"/>
        <c:crosses val="autoZero"/>
        <c:auto val="1"/>
        <c:lblAlgn val="ctr"/>
        <c:lblOffset val="100"/>
        <c:noMultiLvlLbl val="0"/>
      </c:catAx>
      <c:valAx>
        <c:axId val="4672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'2023_05_27_15_27_37_093126_proc'!$G$146:$G$657</c:f>
              <c:numCache>
                <c:formatCode>General</c:formatCode>
                <c:ptCount val="512"/>
                <c:pt idx="0">
                  <c:v>8377</c:v>
                </c:pt>
                <c:pt idx="1">
                  <c:v>8349</c:v>
                </c:pt>
                <c:pt idx="2">
                  <c:v>8314</c:v>
                </c:pt>
                <c:pt idx="3">
                  <c:v>8305</c:v>
                </c:pt>
                <c:pt idx="4">
                  <c:v>8314</c:v>
                </c:pt>
                <c:pt idx="5">
                  <c:v>8385</c:v>
                </c:pt>
                <c:pt idx="6">
                  <c:v>293</c:v>
                </c:pt>
                <c:pt idx="7">
                  <c:v>321</c:v>
                </c:pt>
                <c:pt idx="8">
                  <c:v>296</c:v>
                </c:pt>
                <c:pt idx="9">
                  <c:v>276</c:v>
                </c:pt>
                <c:pt idx="10">
                  <c:v>280</c:v>
                </c:pt>
                <c:pt idx="11">
                  <c:v>286</c:v>
                </c:pt>
                <c:pt idx="12">
                  <c:v>270</c:v>
                </c:pt>
                <c:pt idx="13">
                  <c:v>8436</c:v>
                </c:pt>
                <c:pt idx="14">
                  <c:v>8411</c:v>
                </c:pt>
                <c:pt idx="15">
                  <c:v>8380</c:v>
                </c:pt>
                <c:pt idx="16">
                  <c:v>8377</c:v>
                </c:pt>
                <c:pt idx="17">
                  <c:v>8376</c:v>
                </c:pt>
                <c:pt idx="18">
                  <c:v>8320</c:v>
                </c:pt>
                <c:pt idx="19">
                  <c:v>8279</c:v>
                </c:pt>
                <c:pt idx="20">
                  <c:v>8319</c:v>
                </c:pt>
                <c:pt idx="21">
                  <c:v>8349</c:v>
                </c:pt>
                <c:pt idx="22">
                  <c:v>8385</c:v>
                </c:pt>
                <c:pt idx="23">
                  <c:v>8417</c:v>
                </c:pt>
                <c:pt idx="24">
                  <c:v>8425</c:v>
                </c:pt>
                <c:pt idx="25">
                  <c:v>8418</c:v>
                </c:pt>
                <c:pt idx="26">
                  <c:v>8399</c:v>
                </c:pt>
                <c:pt idx="27">
                  <c:v>8381</c:v>
                </c:pt>
                <c:pt idx="28">
                  <c:v>8331</c:v>
                </c:pt>
                <c:pt idx="29">
                  <c:v>8306</c:v>
                </c:pt>
                <c:pt idx="30">
                  <c:v>8318</c:v>
                </c:pt>
                <c:pt idx="31">
                  <c:v>8317</c:v>
                </c:pt>
                <c:pt idx="32">
                  <c:v>8324</c:v>
                </c:pt>
                <c:pt idx="33">
                  <c:v>8356</c:v>
                </c:pt>
                <c:pt idx="34">
                  <c:v>8395</c:v>
                </c:pt>
                <c:pt idx="35">
                  <c:v>8370</c:v>
                </c:pt>
                <c:pt idx="36">
                  <c:v>8337</c:v>
                </c:pt>
                <c:pt idx="37">
                  <c:v>8318</c:v>
                </c:pt>
                <c:pt idx="38">
                  <c:v>8364</c:v>
                </c:pt>
                <c:pt idx="39">
                  <c:v>8404</c:v>
                </c:pt>
                <c:pt idx="40">
                  <c:v>8399</c:v>
                </c:pt>
                <c:pt idx="41">
                  <c:v>8413</c:v>
                </c:pt>
                <c:pt idx="42">
                  <c:v>8391</c:v>
                </c:pt>
                <c:pt idx="43">
                  <c:v>8419</c:v>
                </c:pt>
                <c:pt idx="44">
                  <c:v>300</c:v>
                </c:pt>
                <c:pt idx="45">
                  <c:v>366</c:v>
                </c:pt>
                <c:pt idx="46">
                  <c:v>345</c:v>
                </c:pt>
                <c:pt idx="47">
                  <c:v>279</c:v>
                </c:pt>
                <c:pt idx="48">
                  <c:v>269</c:v>
                </c:pt>
                <c:pt idx="49">
                  <c:v>262</c:v>
                </c:pt>
                <c:pt idx="50">
                  <c:v>8436</c:v>
                </c:pt>
                <c:pt idx="51">
                  <c:v>8446</c:v>
                </c:pt>
                <c:pt idx="52">
                  <c:v>291</c:v>
                </c:pt>
                <c:pt idx="53">
                  <c:v>265</c:v>
                </c:pt>
                <c:pt idx="54">
                  <c:v>8389</c:v>
                </c:pt>
                <c:pt idx="55">
                  <c:v>8343</c:v>
                </c:pt>
                <c:pt idx="56">
                  <c:v>8348</c:v>
                </c:pt>
                <c:pt idx="57">
                  <c:v>8335</c:v>
                </c:pt>
                <c:pt idx="58">
                  <c:v>8341</c:v>
                </c:pt>
                <c:pt idx="59">
                  <c:v>8373</c:v>
                </c:pt>
                <c:pt idx="60">
                  <c:v>8328</c:v>
                </c:pt>
                <c:pt idx="61">
                  <c:v>8281</c:v>
                </c:pt>
                <c:pt idx="62">
                  <c:v>8272</c:v>
                </c:pt>
                <c:pt idx="63">
                  <c:v>8302</c:v>
                </c:pt>
                <c:pt idx="64">
                  <c:v>8261</c:v>
                </c:pt>
                <c:pt idx="65">
                  <c:v>8253</c:v>
                </c:pt>
                <c:pt idx="66">
                  <c:v>8349</c:v>
                </c:pt>
                <c:pt idx="67">
                  <c:v>259</c:v>
                </c:pt>
                <c:pt idx="68">
                  <c:v>8436</c:v>
                </c:pt>
                <c:pt idx="69">
                  <c:v>8394</c:v>
                </c:pt>
                <c:pt idx="70">
                  <c:v>8420</c:v>
                </c:pt>
                <c:pt idx="71">
                  <c:v>8432</c:v>
                </c:pt>
                <c:pt idx="72">
                  <c:v>8386</c:v>
                </c:pt>
                <c:pt idx="73">
                  <c:v>8329</c:v>
                </c:pt>
                <c:pt idx="74">
                  <c:v>8303</c:v>
                </c:pt>
                <c:pt idx="75">
                  <c:v>8353</c:v>
                </c:pt>
                <c:pt idx="76">
                  <c:v>8430</c:v>
                </c:pt>
                <c:pt idx="77">
                  <c:v>257</c:v>
                </c:pt>
                <c:pt idx="78">
                  <c:v>8439</c:v>
                </c:pt>
                <c:pt idx="79">
                  <c:v>8439</c:v>
                </c:pt>
                <c:pt idx="80">
                  <c:v>283</c:v>
                </c:pt>
                <c:pt idx="81">
                  <c:v>301</c:v>
                </c:pt>
                <c:pt idx="82">
                  <c:v>298</c:v>
                </c:pt>
                <c:pt idx="83">
                  <c:v>276</c:v>
                </c:pt>
                <c:pt idx="84">
                  <c:v>267</c:v>
                </c:pt>
                <c:pt idx="85">
                  <c:v>271</c:v>
                </c:pt>
                <c:pt idx="86">
                  <c:v>270</c:v>
                </c:pt>
                <c:pt idx="87">
                  <c:v>8443</c:v>
                </c:pt>
                <c:pt idx="88">
                  <c:v>8420</c:v>
                </c:pt>
                <c:pt idx="89">
                  <c:v>8381</c:v>
                </c:pt>
                <c:pt idx="90">
                  <c:v>8337</c:v>
                </c:pt>
                <c:pt idx="91">
                  <c:v>8293</c:v>
                </c:pt>
                <c:pt idx="92">
                  <c:v>8308</c:v>
                </c:pt>
                <c:pt idx="93">
                  <c:v>8330</c:v>
                </c:pt>
                <c:pt idx="94">
                  <c:v>8316</c:v>
                </c:pt>
                <c:pt idx="95">
                  <c:v>8352</c:v>
                </c:pt>
                <c:pt idx="96">
                  <c:v>8409</c:v>
                </c:pt>
                <c:pt idx="97">
                  <c:v>8425</c:v>
                </c:pt>
                <c:pt idx="98">
                  <c:v>8338</c:v>
                </c:pt>
                <c:pt idx="99">
                  <c:v>8306</c:v>
                </c:pt>
                <c:pt idx="100">
                  <c:v>8279</c:v>
                </c:pt>
                <c:pt idx="101">
                  <c:v>8245</c:v>
                </c:pt>
                <c:pt idx="102">
                  <c:v>8266</c:v>
                </c:pt>
                <c:pt idx="103">
                  <c:v>8318</c:v>
                </c:pt>
                <c:pt idx="104">
                  <c:v>8351</c:v>
                </c:pt>
                <c:pt idx="105">
                  <c:v>8359</c:v>
                </c:pt>
                <c:pt idx="106">
                  <c:v>8365</c:v>
                </c:pt>
                <c:pt idx="107">
                  <c:v>8382</c:v>
                </c:pt>
                <c:pt idx="108">
                  <c:v>8424</c:v>
                </c:pt>
                <c:pt idx="109">
                  <c:v>268</c:v>
                </c:pt>
                <c:pt idx="110">
                  <c:v>275</c:v>
                </c:pt>
                <c:pt idx="111">
                  <c:v>8434</c:v>
                </c:pt>
                <c:pt idx="112">
                  <c:v>8416</c:v>
                </c:pt>
                <c:pt idx="113">
                  <c:v>8416</c:v>
                </c:pt>
                <c:pt idx="114">
                  <c:v>8422</c:v>
                </c:pt>
                <c:pt idx="115">
                  <c:v>8406</c:v>
                </c:pt>
                <c:pt idx="116">
                  <c:v>8399</c:v>
                </c:pt>
                <c:pt idx="117">
                  <c:v>8421</c:v>
                </c:pt>
                <c:pt idx="118">
                  <c:v>8429</c:v>
                </c:pt>
                <c:pt idx="119">
                  <c:v>8378</c:v>
                </c:pt>
                <c:pt idx="120">
                  <c:v>8399</c:v>
                </c:pt>
                <c:pt idx="121">
                  <c:v>307</c:v>
                </c:pt>
                <c:pt idx="122">
                  <c:v>341</c:v>
                </c:pt>
                <c:pt idx="123">
                  <c:v>304</c:v>
                </c:pt>
                <c:pt idx="124">
                  <c:v>262</c:v>
                </c:pt>
                <c:pt idx="125">
                  <c:v>8368</c:v>
                </c:pt>
                <c:pt idx="126">
                  <c:v>8291</c:v>
                </c:pt>
                <c:pt idx="127">
                  <c:v>8335</c:v>
                </c:pt>
                <c:pt idx="128">
                  <c:v>8368</c:v>
                </c:pt>
                <c:pt idx="129">
                  <c:v>8356</c:v>
                </c:pt>
                <c:pt idx="130">
                  <c:v>8395</c:v>
                </c:pt>
                <c:pt idx="131">
                  <c:v>8442</c:v>
                </c:pt>
                <c:pt idx="132">
                  <c:v>8373</c:v>
                </c:pt>
                <c:pt idx="133">
                  <c:v>8304</c:v>
                </c:pt>
                <c:pt idx="134">
                  <c:v>8305</c:v>
                </c:pt>
                <c:pt idx="135">
                  <c:v>8345</c:v>
                </c:pt>
                <c:pt idx="136">
                  <c:v>8374</c:v>
                </c:pt>
                <c:pt idx="137">
                  <c:v>8355</c:v>
                </c:pt>
                <c:pt idx="138">
                  <c:v>8345</c:v>
                </c:pt>
                <c:pt idx="139">
                  <c:v>8350</c:v>
                </c:pt>
                <c:pt idx="140">
                  <c:v>8387</c:v>
                </c:pt>
                <c:pt idx="141">
                  <c:v>8419</c:v>
                </c:pt>
                <c:pt idx="142">
                  <c:v>8385</c:v>
                </c:pt>
                <c:pt idx="143">
                  <c:v>8304</c:v>
                </c:pt>
                <c:pt idx="144">
                  <c:v>8318</c:v>
                </c:pt>
                <c:pt idx="145">
                  <c:v>8397</c:v>
                </c:pt>
                <c:pt idx="146">
                  <c:v>8439</c:v>
                </c:pt>
                <c:pt idx="147">
                  <c:v>8408</c:v>
                </c:pt>
                <c:pt idx="148">
                  <c:v>8372</c:v>
                </c:pt>
                <c:pt idx="149">
                  <c:v>8370</c:v>
                </c:pt>
                <c:pt idx="150">
                  <c:v>8353</c:v>
                </c:pt>
                <c:pt idx="151">
                  <c:v>8322</c:v>
                </c:pt>
                <c:pt idx="152">
                  <c:v>8353</c:v>
                </c:pt>
                <c:pt idx="153">
                  <c:v>8373</c:v>
                </c:pt>
                <c:pt idx="154">
                  <c:v>8379</c:v>
                </c:pt>
                <c:pt idx="155">
                  <c:v>8396</c:v>
                </c:pt>
                <c:pt idx="156">
                  <c:v>260</c:v>
                </c:pt>
                <c:pt idx="157">
                  <c:v>269</c:v>
                </c:pt>
                <c:pt idx="158">
                  <c:v>8409</c:v>
                </c:pt>
                <c:pt idx="159">
                  <c:v>8402</c:v>
                </c:pt>
                <c:pt idx="160">
                  <c:v>8425</c:v>
                </c:pt>
                <c:pt idx="161">
                  <c:v>8411</c:v>
                </c:pt>
                <c:pt idx="162">
                  <c:v>8363</c:v>
                </c:pt>
                <c:pt idx="163">
                  <c:v>8409</c:v>
                </c:pt>
                <c:pt idx="164">
                  <c:v>8429</c:v>
                </c:pt>
                <c:pt idx="165">
                  <c:v>8419</c:v>
                </c:pt>
                <c:pt idx="166">
                  <c:v>8413</c:v>
                </c:pt>
                <c:pt idx="167">
                  <c:v>8442</c:v>
                </c:pt>
                <c:pt idx="168">
                  <c:v>8430</c:v>
                </c:pt>
                <c:pt idx="169">
                  <c:v>8377</c:v>
                </c:pt>
                <c:pt idx="170">
                  <c:v>8328</c:v>
                </c:pt>
                <c:pt idx="171">
                  <c:v>8362</c:v>
                </c:pt>
                <c:pt idx="172">
                  <c:v>8414</c:v>
                </c:pt>
                <c:pt idx="173">
                  <c:v>8417</c:v>
                </c:pt>
                <c:pt idx="174">
                  <c:v>8407</c:v>
                </c:pt>
                <c:pt idx="175">
                  <c:v>8386</c:v>
                </c:pt>
                <c:pt idx="176">
                  <c:v>8293</c:v>
                </c:pt>
                <c:pt idx="177">
                  <c:v>8268</c:v>
                </c:pt>
                <c:pt idx="178">
                  <c:v>8331</c:v>
                </c:pt>
                <c:pt idx="179">
                  <c:v>8355</c:v>
                </c:pt>
                <c:pt idx="180">
                  <c:v>8310</c:v>
                </c:pt>
                <c:pt idx="181">
                  <c:v>8317</c:v>
                </c:pt>
                <c:pt idx="182">
                  <c:v>8378</c:v>
                </c:pt>
                <c:pt idx="183">
                  <c:v>8410</c:v>
                </c:pt>
                <c:pt idx="184">
                  <c:v>8391</c:v>
                </c:pt>
                <c:pt idx="185">
                  <c:v>8385</c:v>
                </c:pt>
                <c:pt idx="186">
                  <c:v>8359</c:v>
                </c:pt>
                <c:pt idx="187">
                  <c:v>8293</c:v>
                </c:pt>
                <c:pt idx="188">
                  <c:v>8265</c:v>
                </c:pt>
                <c:pt idx="189">
                  <c:v>8313</c:v>
                </c:pt>
                <c:pt idx="190">
                  <c:v>8348</c:v>
                </c:pt>
                <c:pt idx="191">
                  <c:v>8366</c:v>
                </c:pt>
                <c:pt idx="192">
                  <c:v>8429</c:v>
                </c:pt>
                <c:pt idx="193">
                  <c:v>312</c:v>
                </c:pt>
                <c:pt idx="194">
                  <c:v>340</c:v>
                </c:pt>
                <c:pt idx="195">
                  <c:v>314</c:v>
                </c:pt>
                <c:pt idx="196">
                  <c:v>341</c:v>
                </c:pt>
                <c:pt idx="197">
                  <c:v>367</c:v>
                </c:pt>
                <c:pt idx="198">
                  <c:v>312</c:v>
                </c:pt>
                <c:pt idx="199">
                  <c:v>276</c:v>
                </c:pt>
                <c:pt idx="200">
                  <c:v>279</c:v>
                </c:pt>
                <c:pt idx="201">
                  <c:v>274</c:v>
                </c:pt>
                <c:pt idx="202">
                  <c:v>8418</c:v>
                </c:pt>
                <c:pt idx="203">
                  <c:v>8381</c:v>
                </c:pt>
                <c:pt idx="204">
                  <c:v>8366</c:v>
                </c:pt>
                <c:pt idx="205">
                  <c:v>8363</c:v>
                </c:pt>
                <c:pt idx="206">
                  <c:v>8336</c:v>
                </c:pt>
                <c:pt idx="207">
                  <c:v>8344</c:v>
                </c:pt>
                <c:pt idx="208">
                  <c:v>8346</c:v>
                </c:pt>
                <c:pt idx="209">
                  <c:v>8356</c:v>
                </c:pt>
                <c:pt idx="210">
                  <c:v>8373</c:v>
                </c:pt>
                <c:pt idx="211">
                  <c:v>8386</c:v>
                </c:pt>
                <c:pt idx="212">
                  <c:v>8333</c:v>
                </c:pt>
                <c:pt idx="213">
                  <c:v>8269</c:v>
                </c:pt>
                <c:pt idx="214">
                  <c:v>8254</c:v>
                </c:pt>
                <c:pt idx="215">
                  <c:v>8268</c:v>
                </c:pt>
                <c:pt idx="216">
                  <c:v>8262</c:v>
                </c:pt>
                <c:pt idx="217">
                  <c:v>8235</c:v>
                </c:pt>
                <c:pt idx="218">
                  <c:v>8288</c:v>
                </c:pt>
                <c:pt idx="219">
                  <c:v>8389</c:v>
                </c:pt>
                <c:pt idx="220">
                  <c:v>8438</c:v>
                </c:pt>
                <c:pt idx="221">
                  <c:v>263</c:v>
                </c:pt>
                <c:pt idx="222">
                  <c:v>268</c:v>
                </c:pt>
                <c:pt idx="223">
                  <c:v>8431</c:v>
                </c:pt>
                <c:pt idx="224">
                  <c:v>8386</c:v>
                </c:pt>
                <c:pt idx="225">
                  <c:v>8384</c:v>
                </c:pt>
                <c:pt idx="226">
                  <c:v>8375</c:v>
                </c:pt>
                <c:pt idx="227">
                  <c:v>8357</c:v>
                </c:pt>
                <c:pt idx="228">
                  <c:v>8370</c:v>
                </c:pt>
                <c:pt idx="229">
                  <c:v>8417</c:v>
                </c:pt>
                <c:pt idx="230">
                  <c:v>8440</c:v>
                </c:pt>
                <c:pt idx="231">
                  <c:v>8407</c:v>
                </c:pt>
                <c:pt idx="232">
                  <c:v>8398</c:v>
                </c:pt>
                <c:pt idx="233">
                  <c:v>275</c:v>
                </c:pt>
                <c:pt idx="234">
                  <c:v>331</c:v>
                </c:pt>
                <c:pt idx="235">
                  <c:v>345</c:v>
                </c:pt>
                <c:pt idx="236">
                  <c:v>322</c:v>
                </c:pt>
                <c:pt idx="237">
                  <c:v>325</c:v>
                </c:pt>
                <c:pt idx="238">
                  <c:v>303</c:v>
                </c:pt>
                <c:pt idx="239">
                  <c:v>8442</c:v>
                </c:pt>
                <c:pt idx="240">
                  <c:v>8407</c:v>
                </c:pt>
                <c:pt idx="241">
                  <c:v>8336</c:v>
                </c:pt>
                <c:pt idx="242">
                  <c:v>8273</c:v>
                </c:pt>
                <c:pt idx="243">
                  <c:v>8217</c:v>
                </c:pt>
                <c:pt idx="244">
                  <c:v>8244</c:v>
                </c:pt>
                <c:pt idx="245">
                  <c:v>8290</c:v>
                </c:pt>
                <c:pt idx="246">
                  <c:v>8303</c:v>
                </c:pt>
                <c:pt idx="247">
                  <c:v>8360</c:v>
                </c:pt>
                <c:pt idx="248">
                  <c:v>8429</c:v>
                </c:pt>
                <c:pt idx="249">
                  <c:v>8386</c:v>
                </c:pt>
                <c:pt idx="250">
                  <c:v>8319</c:v>
                </c:pt>
                <c:pt idx="251">
                  <c:v>8328</c:v>
                </c:pt>
                <c:pt idx="252">
                  <c:v>8412</c:v>
                </c:pt>
                <c:pt idx="253">
                  <c:v>8410</c:v>
                </c:pt>
                <c:pt idx="254">
                  <c:v>8375</c:v>
                </c:pt>
                <c:pt idx="255">
                  <c:v>8368</c:v>
                </c:pt>
                <c:pt idx="256">
                  <c:v>8374</c:v>
                </c:pt>
                <c:pt idx="257">
                  <c:v>8387</c:v>
                </c:pt>
                <c:pt idx="258">
                  <c:v>8427</c:v>
                </c:pt>
                <c:pt idx="259">
                  <c:v>8421</c:v>
                </c:pt>
                <c:pt idx="260">
                  <c:v>8372</c:v>
                </c:pt>
                <c:pt idx="261">
                  <c:v>8375</c:v>
                </c:pt>
                <c:pt idx="262">
                  <c:v>8399</c:v>
                </c:pt>
                <c:pt idx="263">
                  <c:v>8410</c:v>
                </c:pt>
                <c:pt idx="264">
                  <c:v>8384</c:v>
                </c:pt>
                <c:pt idx="265">
                  <c:v>8374</c:v>
                </c:pt>
                <c:pt idx="266">
                  <c:v>8407</c:v>
                </c:pt>
                <c:pt idx="267">
                  <c:v>8429</c:v>
                </c:pt>
                <c:pt idx="268">
                  <c:v>8426</c:v>
                </c:pt>
                <c:pt idx="269">
                  <c:v>8410</c:v>
                </c:pt>
                <c:pt idx="270">
                  <c:v>8402</c:v>
                </c:pt>
                <c:pt idx="271">
                  <c:v>8396</c:v>
                </c:pt>
                <c:pt idx="272">
                  <c:v>8425</c:v>
                </c:pt>
                <c:pt idx="273">
                  <c:v>282</c:v>
                </c:pt>
                <c:pt idx="274">
                  <c:v>267</c:v>
                </c:pt>
                <c:pt idx="275">
                  <c:v>8410</c:v>
                </c:pt>
                <c:pt idx="276">
                  <c:v>8387</c:v>
                </c:pt>
                <c:pt idx="277">
                  <c:v>8437</c:v>
                </c:pt>
                <c:pt idx="278">
                  <c:v>8411</c:v>
                </c:pt>
                <c:pt idx="279">
                  <c:v>8318</c:v>
                </c:pt>
                <c:pt idx="280">
                  <c:v>8295</c:v>
                </c:pt>
                <c:pt idx="281">
                  <c:v>8329</c:v>
                </c:pt>
                <c:pt idx="282">
                  <c:v>8324</c:v>
                </c:pt>
                <c:pt idx="283">
                  <c:v>8332</c:v>
                </c:pt>
                <c:pt idx="284">
                  <c:v>8358</c:v>
                </c:pt>
                <c:pt idx="285">
                  <c:v>8344</c:v>
                </c:pt>
                <c:pt idx="286">
                  <c:v>8328</c:v>
                </c:pt>
                <c:pt idx="287">
                  <c:v>8352</c:v>
                </c:pt>
                <c:pt idx="288">
                  <c:v>8366</c:v>
                </c:pt>
                <c:pt idx="289">
                  <c:v>8330</c:v>
                </c:pt>
                <c:pt idx="290">
                  <c:v>8343</c:v>
                </c:pt>
                <c:pt idx="291">
                  <c:v>8373</c:v>
                </c:pt>
                <c:pt idx="292">
                  <c:v>8397</c:v>
                </c:pt>
                <c:pt idx="293">
                  <c:v>8372</c:v>
                </c:pt>
                <c:pt idx="294">
                  <c:v>8354</c:v>
                </c:pt>
                <c:pt idx="295">
                  <c:v>8345</c:v>
                </c:pt>
                <c:pt idx="296">
                  <c:v>8372</c:v>
                </c:pt>
                <c:pt idx="297">
                  <c:v>8433</c:v>
                </c:pt>
                <c:pt idx="298">
                  <c:v>260</c:v>
                </c:pt>
                <c:pt idx="299">
                  <c:v>8395</c:v>
                </c:pt>
                <c:pt idx="300">
                  <c:v>8352</c:v>
                </c:pt>
                <c:pt idx="301">
                  <c:v>8355</c:v>
                </c:pt>
                <c:pt idx="302">
                  <c:v>8371</c:v>
                </c:pt>
                <c:pt idx="303">
                  <c:v>8371</c:v>
                </c:pt>
                <c:pt idx="304">
                  <c:v>8358</c:v>
                </c:pt>
                <c:pt idx="305">
                  <c:v>8344</c:v>
                </c:pt>
                <c:pt idx="306">
                  <c:v>8385</c:v>
                </c:pt>
                <c:pt idx="307">
                  <c:v>262</c:v>
                </c:pt>
                <c:pt idx="308">
                  <c:v>8441</c:v>
                </c:pt>
                <c:pt idx="309">
                  <c:v>264</c:v>
                </c:pt>
                <c:pt idx="310">
                  <c:v>313</c:v>
                </c:pt>
                <c:pt idx="311">
                  <c:v>326</c:v>
                </c:pt>
                <c:pt idx="312">
                  <c:v>288</c:v>
                </c:pt>
                <c:pt idx="313">
                  <c:v>271</c:v>
                </c:pt>
                <c:pt idx="314">
                  <c:v>275</c:v>
                </c:pt>
                <c:pt idx="315">
                  <c:v>8430</c:v>
                </c:pt>
                <c:pt idx="316">
                  <c:v>8403</c:v>
                </c:pt>
                <c:pt idx="317">
                  <c:v>8407</c:v>
                </c:pt>
                <c:pt idx="318">
                  <c:v>8399</c:v>
                </c:pt>
                <c:pt idx="319">
                  <c:v>8376</c:v>
                </c:pt>
                <c:pt idx="320">
                  <c:v>8331</c:v>
                </c:pt>
                <c:pt idx="321">
                  <c:v>8292</c:v>
                </c:pt>
                <c:pt idx="322">
                  <c:v>8325</c:v>
                </c:pt>
                <c:pt idx="323">
                  <c:v>8389</c:v>
                </c:pt>
                <c:pt idx="324">
                  <c:v>8423</c:v>
                </c:pt>
                <c:pt idx="325">
                  <c:v>8363</c:v>
                </c:pt>
                <c:pt idx="326">
                  <c:v>8346</c:v>
                </c:pt>
                <c:pt idx="327">
                  <c:v>8364</c:v>
                </c:pt>
                <c:pt idx="328">
                  <c:v>8368</c:v>
                </c:pt>
                <c:pt idx="329">
                  <c:v>8357</c:v>
                </c:pt>
                <c:pt idx="330">
                  <c:v>8308</c:v>
                </c:pt>
                <c:pt idx="331">
                  <c:v>8281</c:v>
                </c:pt>
                <c:pt idx="332">
                  <c:v>8294</c:v>
                </c:pt>
                <c:pt idx="333">
                  <c:v>8327</c:v>
                </c:pt>
                <c:pt idx="334">
                  <c:v>8359</c:v>
                </c:pt>
                <c:pt idx="335">
                  <c:v>8361</c:v>
                </c:pt>
                <c:pt idx="336">
                  <c:v>8415</c:v>
                </c:pt>
                <c:pt idx="337">
                  <c:v>263</c:v>
                </c:pt>
                <c:pt idx="338">
                  <c:v>8444</c:v>
                </c:pt>
                <c:pt idx="339">
                  <c:v>8378</c:v>
                </c:pt>
                <c:pt idx="340">
                  <c:v>8361</c:v>
                </c:pt>
                <c:pt idx="341">
                  <c:v>8403</c:v>
                </c:pt>
                <c:pt idx="342">
                  <c:v>8410</c:v>
                </c:pt>
                <c:pt idx="343">
                  <c:v>8414</c:v>
                </c:pt>
                <c:pt idx="344">
                  <c:v>8425</c:v>
                </c:pt>
                <c:pt idx="345">
                  <c:v>8420</c:v>
                </c:pt>
                <c:pt idx="346">
                  <c:v>8432</c:v>
                </c:pt>
                <c:pt idx="347">
                  <c:v>286</c:v>
                </c:pt>
                <c:pt idx="348">
                  <c:v>314</c:v>
                </c:pt>
                <c:pt idx="349">
                  <c:v>296</c:v>
                </c:pt>
                <c:pt idx="350">
                  <c:v>276</c:v>
                </c:pt>
                <c:pt idx="351">
                  <c:v>269</c:v>
                </c:pt>
                <c:pt idx="352">
                  <c:v>272</c:v>
                </c:pt>
                <c:pt idx="353">
                  <c:v>257</c:v>
                </c:pt>
                <c:pt idx="354">
                  <c:v>8431</c:v>
                </c:pt>
                <c:pt idx="355">
                  <c:v>8430</c:v>
                </c:pt>
                <c:pt idx="356">
                  <c:v>8414</c:v>
                </c:pt>
                <c:pt idx="357">
                  <c:v>8336</c:v>
                </c:pt>
                <c:pt idx="358">
                  <c:v>8250</c:v>
                </c:pt>
                <c:pt idx="359">
                  <c:v>8235</c:v>
                </c:pt>
                <c:pt idx="360">
                  <c:v>8270</c:v>
                </c:pt>
                <c:pt idx="361">
                  <c:v>8324</c:v>
                </c:pt>
                <c:pt idx="362">
                  <c:v>8370</c:v>
                </c:pt>
                <c:pt idx="363">
                  <c:v>8349</c:v>
                </c:pt>
                <c:pt idx="364">
                  <c:v>8292</c:v>
                </c:pt>
                <c:pt idx="365">
                  <c:v>8273</c:v>
                </c:pt>
                <c:pt idx="366">
                  <c:v>8319</c:v>
                </c:pt>
                <c:pt idx="367">
                  <c:v>8332</c:v>
                </c:pt>
                <c:pt idx="368">
                  <c:v>8331</c:v>
                </c:pt>
                <c:pt idx="369">
                  <c:v>8347</c:v>
                </c:pt>
                <c:pt idx="370">
                  <c:v>8376</c:v>
                </c:pt>
                <c:pt idx="371">
                  <c:v>8372</c:v>
                </c:pt>
                <c:pt idx="372">
                  <c:v>8374</c:v>
                </c:pt>
                <c:pt idx="373">
                  <c:v>8397</c:v>
                </c:pt>
                <c:pt idx="374">
                  <c:v>8392</c:v>
                </c:pt>
                <c:pt idx="375">
                  <c:v>8392</c:v>
                </c:pt>
                <c:pt idx="376">
                  <c:v>8393</c:v>
                </c:pt>
                <c:pt idx="377">
                  <c:v>8406</c:v>
                </c:pt>
                <c:pt idx="378">
                  <c:v>8433</c:v>
                </c:pt>
                <c:pt idx="379">
                  <c:v>8441</c:v>
                </c:pt>
                <c:pt idx="380">
                  <c:v>8439</c:v>
                </c:pt>
                <c:pt idx="381">
                  <c:v>8441</c:v>
                </c:pt>
                <c:pt idx="382">
                  <c:v>260</c:v>
                </c:pt>
                <c:pt idx="383">
                  <c:v>291</c:v>
                </c:pt>
                <c:pt idx="384">
                  <c:v>320</c:v>
                </c:pt>
                <c:pt idx="385">
                  <c:v>312</c:v>
                </c:pt>
                <c:pt idx="386">
                  <c:v>266</c:v>
                </c:pt>
                <c:pt idx="387">
                  <c:v>264</c:v>
                </c:pt>
                <c:pt idx="388">
                  <c:v>287</c:v>
                </c:pt>
                <c:pt idx="389">
                  <c:v>280</c:v>
                </c:pt>
                <c:pt idx="390">
                  <c:v>8399</c:v>
                </c:pt>
                <c:pt idx="391">
                  <c:v>8323</c:v>
                </c:pt>
                <c:pt idx="392">
                  <c:v>8276</c:v>
                </c:pt>
                <c:pt idx="393">
                  <c:v>8285</c:v>
                </c:pt>
                <c:pt idx="394">
                  <c:v>8333</c:v>
                </c:pt>
                <c:pt idx="395">
                  <c:v>8341</c:v>
                </c:pt>
                <c:pt idx="396">
                  <c:v>8375</c:v>
                </c:pt>
                <c:pt idx="397">
                  <c:v>8384</c:v>
                </c:pt>
                <c:pt idx="398">
                  <c:v>8382</c:v>
                </c:pt>
                <c:pt idx="399">
                  <c:v>8360</c:v>
                </c:pt>
                <c:pt idx="400">
                  <c:v>8345</c:v>
                </c:pt>
                <c:pt idx="401">
                  <c:v>8336</c:v>
                </c:pt>
                <c:pt idx="402">
                  <c:v>8313</c:v>
                </c:pt>
                <c:pt idx="403">
                  <c:v>8291</c:v>
                </c:pt>
                <c:pt idx="404">
                  <c:v>8288</c:v>
                </c:pt>
                <c:pt idx="405">
                  <c:v>8319</c:v>
                </c:pt>
                <c:pt idx="406">
                  <c:v>8355</c:v>
                </c:pt>
                <c:pt idx="407">
                  <c:v>8392</c:v>
                </c:pt>
                <c:pt idx="408">
                  <c:v>8439</c:v>
                </c:pt>
                <c:pt idx="409">
                  <c:v>8436</c:v>
                </c:pt>
                <c:pt idx="410">
                  <c:v>8376</c:v>
                </c:pt>
                <c:pt idx="411">
                  <c:v>8368</c:v>
                </c:pt>
                <c:pt idx="412">
                  <c:v>8386</c:v>
                </c:pt>
                <c:pt idx="413">
                  <c:v>8400</c:v>
                </c:pt>
                <c:pt idx="414">
                  <c:v>8418</c:v>
                </c:pt>
                <c:pt idx="415">
                  <c:v>281</c:v>
                </c:pt>
                <c:pt idx="416">
                  <c:v>282</c:v>
                </c:pt>
                <c:pt idx="417">
                  <c:v>8417</c:v>
                </c:pt>
                <c:pt idx="418">
                  <c:v>8374</c:v>
                </c:pt>
                <c:pt idx="419">
                  <c:v>8363</c:v>
                </c:pt>
                <c:pt idx="420">
                  <c:v>8372</c:v>
                </c:pt>
                <c:pt idx="421">
                  <c:v>8403</c:v>
                </c:pt>
                <c:pt idx="422">
                  <c:v>8394</c:v>
                </c:pt>
                <c:pt idx="423">
                  <c:v>8409</c:v>
                </c:pt>
                <c:pt idx="424">
                  <c:v>257</c:v>
                </c:pt>
                <c:pt idx="425">
                  <c:v>297</c:v>
                </c:pt>
                <c:pt idx="426">
                  <c:v>269</c:v>
                </c:pt>
                <c:pt idx="427">
                  <c:v>8437</c:v>
                </c:pt>
                <c:pt idx="428">
                  <c:v>8403</c:v>
                </c:pt>
                <c:pt idx="429">
                  <c:v>8344</c:v>
                </c:pt>
                <c:pt idx="430">
                  <c:v>8330</c:v>
                </c:pt>
                <c:pt idx="431">
                  <c:v>8346</c:v>
                </c:pt>
                <c:pt idx="432">
                  <c:v>8324</c:v>
                </c:pt>
                <c:pt idx="433">
                  <c:v>8306</c:v>
                </c:pt>
                <c:pt idx="434">
                  <c:v>8378</c:v>
                </c:pt>
                <c:pt idx="435">
                  <c:v>8394</c:v>
                </c:pt>
                <c:pt idx="436">
                  <c:v>8319</c:v>
                </c:pt>
                <c:pt idx="437">
                  <c:v>8302</c:v>
                </c:pt>
                <c:pt idx="438">
                  <c:v>8387</c:v>
                </c:pt>
                <c:pt idx="439">
                  <c:v>8426</c:v>
                </c:pt>
                <c:pt idx="440">
                  <c:v>8428</c:v>
                </c:pt>
                <c:pt idx="441">
                  <c:v>257</c:v>
                </c:pt>
                <c:pt idx="442">
                  <c:v>261</c:v>
                </c:pt>
                <c:pt idx="443">
                  <c:v>8393</c:v>
                </c:pt>
                <c:pt idx="444">
                  <c:v>8347</c:v>
                </c:pt>
                <c:pt idx="445">
                  <c:v>8346</c:v>
                </c:pt>
                <c:pt idx="446">
                  <c:v>8333</c:v>
                </c:pt>
                <c:pt idx="447">
                  <c:v>8309</c:v>
                </c:pt>
                <c:pt idx="448">
                  <c:v>8316</c:v>
                </c:pt>
                <c:pt idx="449">
                  <c:v>8360</c:v>
                </c:pt>
                <c:pt idx="450">
                  <c:v>8387</c:v>
                </c:pt>
                <c:pt idx="451">
                  <c:v>8361</c:v>
                </c:pt>
                <c:pt idx="452">
                  <c:v>8334</c:v>
                </c:pt>
                <c:pt idx="453">
                  <c:v>8386</c:v>
                </c:pt>
                <c:pt idx="454">
                  <c:v>8431</c:v>
                </c:pt>
                <c:pt idx="455">
                  <c:v>8427</c:v>
                </c:pt>
                <c:pt idx="456">
                  <c:v>8410</c:v>
                </c:pt>
                <c:pt idx="457">
                  <c:v>8420</c:v>
                </c:pt>
                <c:pt idx="458">
                  <c:v>8412</c:v>
                </c:pt>
                <c:pt idx="459">
                  <c:v>8394</c:v>
                </c:pt>
                <c:pt idx="460">
                  <c:v>8445</c:v>
                </c:pt>
                <c:pt idx="461">
                  <c:v>274</c:v>
                </c:pt>
                <c:pt idx="462">
                  <c:v>8431</c:v>
                </c:pt>
                <c:pt idx="463">
                  <c:v>8376</c:v>
                </c:pt>
                <c:pt idx="464">
                  <c:v>8387</c:v>
                </c:pt>
                <c:pt idx="465">
                  <c:v>8422</c:v>
                </c:pt>
                <c:pt idx="466">
                  <c:v>265</c:v>
                </c:pt>
                <c:pt idx="467">
                  <c:v>260</c:v>
                </c:pt>
                <c:pt idx="468">
                  <c:v>8428</c:v>
                </c:pt>
                <c:pt idx="469">
                  <c:v>8436</c:v>
                </c:pt>
                <c:pt idx="470">
                  <c:v>8419</c:v>
                </c:pt>
                <c:pt idx="471">
                  <c:v>8358</c:v>
                </c:pt>
                <c:pt idx="472">
                  <c:v>8313</c:v>
                </c:pt>
                <c:pt idx="473">
                  <c:v>8295</c:v>
                </c:pt>
                <c:pt idx="474">
                  <c:v>8318</c:v>
                </c:pt>
                <c:pt idx="475">
                  <c:v>8349</c:v>
                </c:pt>
                <c:pt idx="476">
                  <c:v>8361</c:v>
                </c:pt>
                <c:pt idx="477">
                  <c:v>8341</c:v>
                </c:pt>
                <c:pt idx="478">
                  <c:v>8275</c:v>
                </c:pt>
                <c:pt idx="479">
                  <c:v>8259</c:v>
                </c:pt>
                <c:pt idx="480">
                  <c:v>8357</c:v>
                </c:pt>
                <c:pt idx="481">
                  <c:v>8413</c:v>
                </c:pt>
                <c:pt idx="482">
                  <c:v>8362</c:v>
                </c:pt>
                <c:pt idx="483">
                  <c:v>8342</c:v>
                </c:pt>
                <c:pt idx="484">
                  <c:v>8408</c:v>
                </c:pt>
                <c:pt idx="485">
                  <c:v>8447</c:v>
                </c:pt>
                <c:pt idx="486">
                  <c:v>8431</c:v>
                </c:pt>
                <c:pt idx="487">
                  <c:v>8380</c:v>
                </c:pt>
                <c:pt idx="488">
                  <c:v>8328</c:v>
                </c:pt>
                <c:pt idx="489">
                  <c:v>8336</c:v>
                </c:pt>
                <c:pt idx="490">
                  <c:v>8366</c:v>
                </c:pt>
                <c:pt idx="491">
                  <c:v>8362</c:v>
                </c:pt>
                <c:pt idx="492">
                  <c:v>8371</c:v>
                </c:pt>
                <c:pt idx="493">
                  <c:v>8403</c:v>
                </c:pt>
                <c:pt idx="494">
                  <c:v>8433</c:v>
                </c:pt>
                <c:pt idx="495">
                  <c:v>284</c:v>
                </c:pt>
                <c:pt idx="496">
                  <c:v>336</c:v>
                </c:pt>
                <c:pt idx="497">
                  <c:v>365</c:v>
                </c:pt>
                <c:pt idx="498">
                  <c:v>332</c:v>
                </c:pt>
                <c:pt idx="499">
                  <c:v>289</c:v>
                </c:pt>
                <c:pt idx="500">
                  <c:v>309</c:v>
                </c:pt>
                <c:pt idx="501">
                  <c:v>309</c:v>
                </c:pt>
                <c:pt idx="502">
                  <c:v>261</c:v>
                </c:pt>
                <c:pt idx="503">
                  <c:v>8410</c:v>
                </c:pt>
                <c:pt idx="504">
                  <c:v>8418</c:v>
                </c:pt>
                <c:pt idx="505">
                  <c:v>8390</c:v>
                </c:pt>
                <c:pt idx="506">
                  <c:v>8325</c:v>
                </c:pt>
                <c:pt idx="507">
                  <c:v>8275</c:v>
                </c:pt>
                <c:pt idx="508">
                  <c:v>8263</c:v>
                </c:pt>
                <c:pt idx="509">
                  <c:v>8283</c:v>
                </c:pt>
                <c:pt idx="510">
                  <c:v>8337</c:v>
                </c:pt>
                <c:pt idx="511">
                  <c:v>8383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77144"/>
        <c:axId val="467272440"/>
      </c:lineChart>
      <c:catAx>
        <c:axId val="46727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2440"/>
        <c:crosses val="autoZero"/>
        <c:auto val="1"/>
        <c:lblAlgn val="ctr"/>
        <c:lblOffset val="100"/>
        <c:noMultiLvlLbl val="0"/>
      </c:catAx>
      <c:valAx>
        <c:axId val="46727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'2023_05_27_15_27_37_093126_proc'!$B$2874:$B$4921</c:f>
              <c:numCache>
                <c:formatCode>General</c:formatCode>
                <c:ptCount val="2048"/>
                <c:pt idx="0">
                  <c:v>-2744</c:v>
                </c:pt>
                <c:pt idx="1">
                  <c:v>-2980</c:v>
                </c:pt>
                <c:pt idx="2">
                  <c:v>-3196</c:v>
                </c:pt>
                <c:pt idx="3">
                  <c:v>-3200</c:v>
                </c:pt>
                <c:pt idx="4">
                  <c:v>-3128</c:v>
                </c:pt>
                <c:pt idx="5">
                  <c:v>-3020</c:v>
                </c:pt>
                <c:pt idx="6">
                  <c:v>-3076</c:v>
                </c:pt>
                <c:pt idx="7">
                  <c:v>-2952</c:v>
                </c:pt>
                <c:pt idx="8">
                  <c:v>-3008</c:v>
                </c:pt>
                <c:pt idx="9">
                  <c:v>-3028</c:v>
                </c:pt>
                <c:pt idx="10">
                  <c:v>-2908</c:v>
                </c:pt>
                <c:pt idx="11">
                  <c:v>-2708</c:v>
                </c:pt>
                <c:pt idx="12">
                  <c:v>-2652</c:v>
                </c:pt>
                <c:pt idx="13">
                  <c:v>-2696</c:v>
                </c:pt>
                <c:pt idx="14">
                  <c:v>-2544</c:v>
                </c:pt>
                <c:pt idx="15">
                  <c:v>-2448</c:v>
                </c:pt>
                <c:pt idx="16">
                  <c:v>-2612</c:v>
                </c:pt>
                <c:pt idx="17">
                  <c:v>-2688</c:v>
                </c:pt>
                <c:pt idx="18">
                  <c:v>-2528</c:v>
                </c:pt>
                <c:pt idx="19">
                  <c:v>-2632</c:v>
                </c:pt>
                <c:pt idx="20">
                  <c:v>-2764</c:v>
                </c:pt>
                <c:pt idx="21">
                  <c:v>-2996</c:v>
                </c:pt>
                <c:pt idx="22">
                  <c:v>-3116</c:v>
                </c:pt>
                <c:pt idx="23">
                  <c:v>-3192</c:v>
                </c:pt>
                <c:pt idx="24">
                  <c:v>-3176</c:v>
                </c:pt>
                <c:pt idx="25">
                  <c:v>-3264</c:v>
                </c:pt>
                <c:pt idx="26">
                  <c:v>-3360</c:v>
                </c:pt>
                <c:pt idx="27">
                  <c:v>-3236</c:v>
                </c:pt>
                <c:pt idx="28">
                  <c:v>-2944</c:v>
                </c:pt>
                <c:pt idx="29">
                  <c:v>-2820</c:v>
                </c:pt>
                <c:pt idx="30">
                  <c:v>-2784</c:v>
                </c:pt>
                <c:pt idx="31">
                  <c:v>-2788</c:v>
                </c:pt>
                <c:pt idx="32">
                  <c:v>-2884</c:v>
                </c:pt>
                <c:pt idx="33">
                  <c:v>-2952</c:v>
                </c:pt>
                <c:pt idx="34">
                  <c:v>-2720</c:v>
                </c:pt>
                <c:pt idx="35">
                  <c:v>-2728</c:v>
                </c:pt>
                <c:pt idx="36">
                  <c:v>-2820</c:v>
                </c:pt>
                <c:pt idx="37">
                  <c:v>-2796</c:v>
                </c:pt>
                <c:pt idx="38">
                  <c:v>-2748</c:v>
                </c:pt>
                <c:pt idx="39">
                  <c:v>-2884</c:v>
                </c:pt>
                <c:pt idx="40">
                  <c:v>-3100</c:v>
                </c:pt>
                <c:pt idx="41">
                  <c:v>-3192</c:v>
                </c:pt>
                <c:pt idx="42">
                  <c:v>-3260</c:v>
                </c:pt>
                <c:pt idx="43">
                  <c:v>-3200</c:v>
                </c:pt>
                <c:pt idx="44">
                  <c:v>-3092</c:v>
                </c:pt>
                <c:pt idx="45">
                  <c:v>-2968</c:v>
                </c:pt>
                <c:pt idx="46">
                  <c:v>-3068</c:v>
                </c:pt>
                <c:pt idx="47">
                  <c:v>-3004</c:v>
                </c:pt>
                <c:pt idx="48">
                  <c:v>-2800</c:v>
                </c:pt>
                <c:pt idx="49">
                  <c:v>-2684</c:v>
                </c:pt>
                <c:pt idx="50">
                  <c:v>-2704</c:v>
                </c:pt>
                <c:pt idx="51">
                  <c:v>-2744</c:v>
                </c:pt>
                <c:pt idx="52">
                  <c:v>-2616</c:v>
                </c:pt>
                <c:pt idx="53">
                  <c:v>-2504</c:v>
                </c:pt>
                <c:pt idx="54">
                  <c:v>-2452</c:v>
                </c:pt>
                <c:pt idx="55">
                  <c:v>-2576</c:v>
                </c:pt>
                <c:pt idx="56">
                  <c:v>-2468</c:v>
                </c:pt>
                <c:pt idx="57">
                  <c:v>-2648</c:v>
                </c:pt>
                <c:pt idx="58">
                  <c:v>-2872</c:v>
                </c:pt>
                <c:pt idx="59">
                  <c:v>-3132</c:v>
                </c:pt>
                <c:pt idx="60">
                  <c:v>-3184</c:v>
                </c:pt>
                <c:pt idx="61">
                  <c:v>-3100</c:v>
                </c:pt>
                <c:pt idx="62">
                  <c:v>-3140</c:v>
                </c:pt>
                <c:pt idx="63">
                  <c:v>-3260</c:v>
                </c:pt>
                <c:pt idx="64">
                  <c:v>-3308</c:v>
                </c:pt>
                <c:pt idx="65">
                  <c:v>-3208</c:v>
                </c:pt>
                <c:pt idx="66">
                  <c:v>-3040</c:v>
                </c:pt>
                <c:pt idx="67">
                  <c:v>-2784</c:v>
                </c:pt>
                <c:pt idx="68">
                  <c:v>-2824</c:v>
                </c:pt>
                <c:pt idx="69">
                  <c:v>-2928</c:v>
                </c:pt>
                <c:pt idx="70">
                  <c:v>-2784</c:v>
                </c:pt>
                <c:pt idx="71">
                  <c:v>-2632</c:v>
                </c:pt>
                <c:pt idx="72">
                  <c:v>-2724</c:v>
                </c:pt>
                <c:pt idx="73">
                  <c:v>-2660</c:v>
                </c:pt>
                <c:pt idx="74">
                  <c:v>-2612</c:v>
                </c:pt>
                <c:pt idx="75">
                  <c:v>-2648</c:v>
                </c:pt>
                <c:pt idx="76">
                  <c:v>-2880</c:v>
                </c:pt>
                <c:pt idx="77">
                  <c:v>-3004</c:v>
                </c:pt>
                <c:pt idx="78">
                  <c:v>-2880</c:v>
                </c:pt>
                <c:pt idx="79">
                  <c:v>-2812</c:v>
                </c:pt>
                <c:pt idx="80">
                  <c:v>-2916</c:v>
                </c:pt>
                <c:pt idx="81">
                  <c:v>-3008</c:v>
                </c:pt>
                <c:pt idx="82">
                  <c:v>-2988</c:v>
                </c:pt>
                <c:pt idx="83">
                  <c:v>-2928</c:v>
                </c:pt>
                <c:pt idx="84">
                  <c:v>-2820</c:v>
                </c:pt>
                <c:pt idx="85">
                  <c:v>-2708</c:v>
                </c:pt>
                <c:pt idx="86">
                  <c:v>-2572</c:v>
                </c:pt>
                <c:pt idx="87">
                  <c:v>-2548</c:v>
                </c:pt>
                <c:pt idx="88">
                  <c:v>-2540</c:v>
                </c:pt>
                <c:pt idx="89">
                  <c:v>-2496</c:v>
                </c:pt>
                <c:pt idx="90">
                  <c:v>-2360</c:v>
                </c:pt>
                <c:pt idx="91">
                  <c:v>-2428</c:v>
                </c:pt>
                <c:pt idx="92">
                  <c:v>-2532</c:v>
                </c:pt>
                <c:pt idx="93">
                  <c:v>-2580</c:v>
                </c:pt>
                <c:pt idx="94">
                  <c:v>-2764</c:v>
                </c:pt>
                <c:pt idx="95">
                  <c:v>-2808</c:v>
                </c:pt>
                <c:pt idx="96">
                  <c:v>-2916</c:v>
                </c:pt>
                <c:pt idx="97">
                  <c:v>-3232</c:v>
                </c:pt>
                <c:pt idx="98">
                  <c:v>-3348</c:v>
                </c:pt>
                <c:pt idx="99">
                  <c:v>-3336</c:v>
                </c:pt>
                <c:pt idx="100">
                  <c:v>-3424</c:v>
                </c:pt>
                <c:pt idx="101">
                  <c:v>-3448</c:v>
                </c:pt>
                <c:pt idx="102">
                  <c:v>-3388</c:v>
                </c:pt>
                <c:pt idx="103">
                  <c:v>-3192</c:v>
                </c:pt>
                <c:pt idx="104">
                  <c:v>-3184</c:v>
                </c:pt>
                <c:pt idx="105">
                  <c:v>-3012</c:v>
                </c:pt>
                <c:pt idx="106">
                  <c:v>-2880</c:v>
                </c:pt>
                <c:pt idx="107">
                  <c:v>-2800</c:v>
                </c:pt>
                <c:pt idx="108">
                  <c:v>-2752</c:v>
                </c:pt>
                <c:pt idx="109">
                  <c:v>-2876</c:v>
                </c:pt>
                <c:pt idx="110">
                  <c:v>-2968</c:v>
                </c:pt>
                <c:pt idx="111">
                  <c:v>-2916</c:v>
                </c:pt>
                <c:pt idx="112">
                  <c:v>-3008</c:v>
                </c:pt>
                <c:pt idx="113">
                  <c:v>-3048</c:v>
                </c:pt>
                <c:pt idx="114">
                  <c:v>-3000</c:v>
                </c:pt>
                <c:pt idx="115">
                  <c:v>-2988</c:v>
                </c:pt>
                <c:pt idx="116">
                  <c:v>-3008</c:v>
                </c:pt>
                <c:pt idx="117">
                  <c:v>-3012</c:v>
                </c:pt>
                <c:pt idx="118">
                  <c:v>-2944</c:v>
                </c:pt>
                <c:pt idx="119">
                  <c:v>-3040</c:v>
                </c:pt>
                <c:pt idx="120">
                  <c:v>-3000</c:v>
                </c:pt>
                <c:pt idx="121">
                  <c:v>-3016</c:v>
                </c:pt>
                <c:pt idx="122">
                  <c:v>-2960</c:v>
                </c:pt>
                <c:pt idx="123">
                  <c:v>-2820</c:v>
                </c:pt>
                <c:pt idx="124">
                  <c:v>-2484</c:v>
                </c:pt>
                <c:pt idx="125">
                  <c:v>-2368</c:v>
                </c:pt>
                <c:pt idx="126">
                  <c:v>-2448</c:v>
                </c:pt>
                <c:pt idx="127">
                  <c:v>-2472</c:v>
                </c:pt>
                <c:pt idx="128">
                  <c:v>-2456</c:v>
                </c:pt>
                <c:pt idx="129">
                  <c:v>-2428</c:v>
                </c:pt>
                <c:pt idx="130">
                  <c:v>-2588</c:v>
                </c:pt>
                <c:pt idx="131">
                  <c:v>-2756</c:v>
                </c:pt>
                <c:pt idx="132">
                  <c:v>-2828</c:v>
                </c:pt>
                <c:pt idx="133">
                  <c:v>-2784</c:v>
                </c:pt>
                <c:pt idx="134">
                  <c:v>-2844</c:v>
                </c:pt>
                <c:pt idx="135">
                  <c:v>-2924</c:v>
                </c:pt>
                <c:pt idx="136">
                  <c:v>-3068</c:v>
                </c:pt>
                <c:pt idx="137">
                  <c:v>-3120</c:v>
                </c:pt>
                <c:pt idx="138">
                  <c:v>-3064</c:v>
                </c:pt>
                <c:pt idx="139">
                  <c:v>-3048</c:v>
                </c:pt>
                <c:pt idx="140">
                  <c:v>-2880</c:v>
                </c:pt>
                <c:pt idx="141">
                  <c:v>-2760</c:v>
                </c:pt>
                <c:pt idx="142">
                  <c:v>-2764</c:v>
                </c:pt>
                <c:pt idx="143">
                  <c:v>-2712</c:v>
                </c:pt>
                <c:pt idx="144">
                  <c:v>-2768</c:v>
                </c:pt>
                <c:pt idx="145">
                  <c:v>-2676</c:v>
                </c:pt>
                <c:pt idx="146">
                  <c:v>-2676</c:v>
                </c:pt>
                <c:pt idx="147">
                  <c:v>-2664</c:v>
                </c:pt>
                <c:pt idx="148">
                  <c:v>-2704</c:v>
                </c:pt>
                <c:pt idx="149">
                  <c:v>-2788</c:v>
                </c:pt>
                <c:pt idx="150">
                  <c:v>-2784</c:v>
                </c:pt>
                <c:pt idx="151">
                  <c:v>-2968</c:v>
                </c:pt>
                <c:pt idx="152">
                  <c:v>-2952</c:v>
                </c:pt>
                <c:pt idx="153">
                  <c:v>-3040</c:v>
                </c:pt>
                <c:pt idx="154">
                  <c:v>-3096</c:v>
                </c:pt>
                <c:pt idx="155">
                  <c:v>-3024</c:v>
                </c:pt>
                <c:pt idx="156">
                  <c:v>-3088</c:v>
                </c:pt>
                <c:pt idx="157">
                  <c:v>-3028</c:v>
                </c:pt>
                <c:pt idx="158">
                  <c:v>-3044</c:v>
                </c:pt>
                <c:pt idx="159">
                  <c:v>-2900</c:v>
                </c:pt>
                <c:pt idx="160">
                  <c:v>-2900</c:v>
                </c:pt>
                <c:pt idx="161">
                  <c:v>-2760</c:v>
                </c:pt>
                <c:pt idx="162">
                  <c:v>-2696</c:v>
                </c:pt>
                <c:pt idx="163">
                  <c:v>-2688</c:v>
                </c:pt>
                <c:pt idx="164">
                  <c:v>-2588</c:v>
                </c:pt>
                <c:pt idx="165">
                  <c:v>-2608</c:v>
                </c:pt>
                <c:pt idx="166">
                  <c:v>-2596</c:v>
                </c:pt>
                <c:pt idx="167">
                  <c:v>-2636</c:v>
                </c:pt>
                <c:pt idx="168">
                  <c:v>-2688</c:v>
                </c:pt>
                <c:pt idx="169">
                  <c:v>-2972</c:v>
                </c:pt>
                <c:pt idx="170">
                  <c:v>-3088</c:v>
                </c:pt>
                <c:pt idx="171">
                  <c:v>-3232</c:v>
                </c:pt>
                <c:pt idx="172">
                  <c:v>-3312</c:v>
                </c:pt>
                <c:pt idx="173">
                  <c:v>-3404</c:v>
                </c:pt>
                <c:pt idx="174">
                  <c:v>-3276</c:v>
                </c:pt>
                <c:pt idx="175">
                  <c:v>-3080</c:v>
                </c:pt>
                <c:pt idx="176">
                  <c:v>-2960</c:v>
                </c:pt>
                <c:pt idx="177">
                  <c:v>-2784</c:v>
                </c:pt>
                <c:pt idx="178">
                  <c:v>-2820</c:v>
                </c:pt>
                <c:pt idx="179">
                  <c:v>-2736</c:v>
                </c:pt>
                <c:pt idx="180">
                  <c:v>-2784</c:v>
                </c:pt>
                <c:pt idx="181">
                  <c:v>-2840</c:v>
                </c:pt>
                <c:pt idx="182">
                  <c:v>-2824</c:v>
                </c:pt>
                <c:pt idx="183">
                  <c:v>-2640</c:v>
                </c:pt>
                <c:pt idx="184">
                  <c:v>-2684</c:v>
                </c:pt>
                <c:pt idx="185">
                  <c:v>-2784</c:v>
                </c:pt>
                <c:pt idx="186">
                  <c:v>-2748</c:v>
                </c:pt>
                <c:pt idx="187">
                  <c:v>-2856</c:v>
                </c:pt>
                <c:pt idx="188">
                  <c:v>-2864</c:v>
                </c:pt>
                <c:pt idx="189">
                  <c:v>-3032</c:v>
                </c:pt>
                <c:pt idx="190">
                  <c:v>-3124</c:v>
                </c:pt>
                <c:pt idx="191">
                  <c:v>-3268</c:v>
                </c:pt>
                <c:pt idx="192">
                  <c:v>-3080</c:v>
                </c:pt>
                <c:pt idx="193">
                  <c:v>-3108</c:v>
                </c:pt>
                <c:pt idx="194">
                  <c:v>-2936</c:v>
                </c:pt>
                <c:pt idx="195">
                  <c:v>-2768</c:v>
                </c:pt>
                <c:pt idx="196">
                  <c:v>-2832</c:v>
                </c:pt>
                <c:pt idx="197">
                  <c:v>-2704</c:v>
                </c:pt>
                <c:pt idx="198">
                  <c:v>-2416</c:v>
                </c:pt>
                <c:pt idx="199">
                  <c:v>-2452</c:v>
                </c:pt>
                <c:pt idx="200">
                  <c:v>-2548</c:v>
                </c:pt>
                <c:pt idx="201">
                  <c:v>-2460</c:v>
                </c:pt>
                <c:pt idx="202">
                  <c:v>-2444</c:v>
                </c:pt>
                <c:pt idx="203">
                  <c:v>-2484</c:v>
                </c:pt>
                <c:pt idx="204">
                  <c:v>-2664</c:v>
                </c:pt>
                <c:pt idx="205">
                  <c:v>-2772</c:v>
                </c:pt>
                <c:pt idx="206">
                  <c:v>-2932</c:v>
                </c:pt>
                <c:pt idx="207">
                  <c:v>-3068</c:v>
                </c:pt>
                <c:pt idx="208">
                  <c:v>-3264</c:v>
                </c:pt>
                <c:pt idx="209">
                  <c:v>-3352</c:v>
                </c:pt>
                <c:pt idx="210">
                  <c:v>-3332</c:v>
                </c:pt>
                <c:pt idx="211">
                  <c:v>-3308</c:v>
                </c:pt>
                <c:pt idx="212">
                  <c:v>-3200</c:v>
                </c:pt>
                <c:pt idx="213">
                  <c:v>-3140</c:v>
                </c:pt>
                <c:pt idx="214">
                  <c:v>-3144</c:v>
                </c:pt>
                <c:pt idx="215">
                  <c:v>-2840</c:v>
                </c:pt>
                <c:pt idx="216">
                  <c:v>-2840</c:v>
                </c:pt>
                <c:pt idx="217">
                  <c:v>-2784</c:v>
                </c:pt>
                <c:pt idx="218">
                  <c:v>-2724</c:v>
                </c:pt>
                <c:pt idx="219">
                  <c:v>-2624</c:v>
                </c:pt>
                <c:pt idx="220">
                  <c:v>-2796</c:v>
                </c:pt>
                <c:pt idx="221">
                  <c:v>-2872</c:v>
                </c:pt>
                <c:pt idx="222">
                  <c:v>-2908</c:v>
                </c:pt>
                <c:pt idx="223">
                  <c:v>-2996</c:v>
                </c:pt>
                <c:pt idx="224">
                  <c:v>-2956</c:v>
                </c:pt>
                <c:pt idx="225">
                  <c:v>-3040</c:v>
                </c:pt>
                <c:pt idx="226">
                  <c:v>-2988</c:v>
                </c:pt>
                <c:pt idx="227">
                  <c:v>-2964</c:v>
                </c:pt>
                <c:pt idx="228">
                  <c:v>-2988</c:v>
                </c:pt>
                <c:pt idx="229">
                  <c:v>-2956</c:v>
                </c:pt>
                <c:pt idx="230">
                  <c:v>-2888</c:v>
                </c:pt>
                <c:pt idx="231">
                  <c:v>-2796</c:v>
                </c:pt>
                <c:pt idx="232">
                  <c:v>-2784</c:v>
                </c:pt>
                <c:pt idx="233">
                  <c:v>-2812</c:v>
                </c:pt>
                <c:pt idx="234">
                  <c:v>-2704</c:v>
                </c:pt>
                <c:pt idx="235">
                  <c:v>-2576</c:v>
                </c:pt>
                <c:pt idx="236">
                  <c:v>-2540</c:v>
                </c:pt>
                <c:pt idx="237">
                  <c:v>-2708</c:v>
                </c:pt>
                <c:pt idx="238">
                  <c:v>-2488</c:v>
                </c:pt>
                <c:pt idx="239">
                  <c:v>-2276</c:v>
                </c:pt>
                <c:pt idx="240">
                  <c:v>-2352</c:v>
                </c:pt>
                <c:pt idx="241">
                  <c:v>-2480</c:v>
                </c:pt>
                <c:pt idx="242">
                  <c:v>-2492</c:v>
                </c:pt>
                <c:pt idx="243">
                  <c:v>-2640</c:v>
                </c:pt>
                <c:pt idx="244">
                  <c:v>-2856</c:v>
                </c:pt>
                <c:pt idx="245">
                  <c:v>-2892</c:v>
                </c:pt>
                <c:pt idx="246">
                  <c:v>-2936</c:v>
                </c:pt>
                <c:pt idx="247">
                  <c:v>-3028</c:v>
                </c:pt>
                <c:pt idx="248">
                  <c:v>-3288</c:v>
                </c:pt>
                <c:pt idx="249">
                  <c:v>-3480</c:v>
                </c:pt>
                <c:pt idx="250">
                  <c:v>-3340</c:v>
                </c:pt>
                <c:pt idx="251">
                  <c:v>-3320</c:v>
                </c:pt>
                <c:pt idx="252">
                  <c:v>-3380</c:v>
                </c:pt>
                <c:pt idx="253">
                  <c:v>-3412</c:v>
                </c:pt>
                <c:pt idx="254">
                  <c:v>-3184</c:v>
                </c:pt>
                <c:pt idx="255">
                  <c:v>-2980</c:v>
                </c:pt>
                <c:pt idx="256">
                  <c:v>-2904</c:v>
                </c:pt>
                <c:pt idx="257">
                  <c:v>-2844</c:v>
                </c:pt>
                <c:pt idx="258">
                  <c:v>-2840</c:v>
                </c:pt>
                <c:pt idx="259">
                  <c:v>-2680</c:v>
                </c:pt>
                <c:pt idx="260">
                  <c:v>-2756</c:v>
                </c:pt>
                <c:pt idx="261">
                  <c:v>-2856</c:v>
                </c:pt>
                <c:pt idx="262">
                  <c:v>-2948</c:v>
                </c:pt>
                <c:pt idx="263">
                  <c:v>-3076</c:v>
                </c:pt>
                <c:pt idx="264">
                  <c:v>-2924</c:v>
                </c:pt>
                <c:pt idx="265">
                  <c:v>-2892</c:v>
                </c:pt>
                <c:pt idx="266">
                  <c:v>-3028</c:v>
                </c:pt>
                <c:pt idx="267">
                  <c:v>-3160</c:v>
                </c:pt>
                <c:pt idx="268">
                  <c:v>-3148</c:v>
                </c:pt>
                <c:pt idx="269">
                  <c:v>-3264</c:v>
                </c:pt>
                <c:pt idx="270">
                  <c:v>-3188</c:v>
                </c:pt>
                <c:pt idx="271">
                  <c:v>-3040</c:v>
                </c:pt>
                <c:pt idx="272">
                  <c:v>-2724</c:v>
                </c:pt>
                <c:pt idx="273">
                  <c:v>-2484</c:v>
                </c:pt>
                <c:pt idx="274">
                  <c:v>-2400</c:v>
                </c:pt>
                <c:pt idx="275">
                  <c:v>-2376</c:v>
                </c:pt>
                <c:pt idx="276">
                  <c:v>-2268</c:v>
                </c:pt>
                <c:pt idx="277">
                  <c:v>-2268</c:v>
                </c:pt>
                <c:pt idx="278">
                  <c:v>-2264</c:v>
                </c:pt>
                <c:pt idx="279">
                  <c:v>-2364</c:v>
                </c:pt>
                <c:pt idx="280">
                  <c:v>-2564</c:v>
                </c:pt>
                <c:pt idx="281">
                  <c:v>-2876</c:v>
                </c:pt>
                <c:pt idx="282">
                  <c:v>-2948</c:v>
                </c:pt>
                <c:pt idx="283">
                  <c:v>-3088</c:v>
                </c:pt>
                <c:pt idx="284">
                  <c:v>-3220</c:v>
                </c:pt>
                <c:pt idx="285">
                  <c:v>-3280</c:v>
                </c:pt>
                <c:pt idx="286">
                  <c:v>-3400</c:v>
                </c:pt>
                <c:pt idx="287">
                  <c:v>-3460</c:v>
                </c:pt>
                <c:pt idx="288">
                  <c:v>-3332</c:v>
                </c:pt>
                <c:pt idx="289">
                  <c:v>-2944</c:v>
                </c:pt>
                <c:pt idx="290">
                  <c:v>-2796</c:v>
                </c:pt>
                <c:pt idx="291">
                  <c:v>-2788</c:v>
                </c:pt>
                <c:pt idx="292">
                  <c:v>-2764</c:v>
                </c:pt>
                <c:pt idx="293">
                  <c:v>-2668</c:v>
                </c:pt>
                <c:pt idx="294">
                  <c:v>-2708</c:v>
                </c:pt>
                <c:pt idx="295">
                  <c:v>-2784</c:v>
                </c:pt>
                <c:pt idx="296">
                  <c:v>-2776</c:v>
                </c:pt>
                <c:pt idx="297">
                  <c:v>-2788</c:v>
                </c:pt>
                <c:pt idx="298">
                  <c:v>-2768</c:v>
                </c:pt>
                <c:pt idx="299">
                  <c:v>-2936</c:v>
                </c:pt>
                <c:pt idx="300">
                  <c:v>-3088</c:v>
                </c:pt>
                <c:pt idx="301">
                  <c:v>-3040</c:v>
                </c:pt>
                <c:pt idx="302">
                  <c:v>-3036</c:v>
                </c:pt>
                <c:pt idx="303">
                  <c:v>-3124</c:v>
                </c:pt>
                <c:pt idx="304">
                  <c:v>-2964</c:v>
                </c:pt>
                <c:pt idx="305">
                  <c:v>-2828</c:v>
                </c:pt>
                <c:pt idx="306">
                  <c:v>-2956</c:v>
                </c:pt>
                <c:pt idx="307">
                  <c:v>-3028</c:v>
                </c:pt>
                <c:pt idx="308">
                  <c:v>-2876</c:v>
                </c:pt>
                <c:pt idx="309">
                  <c:v>-2788</c:v>
                </c:pt>
                <c:pt idx="310">
                  <c:v>-2900</c:v>
                </c:pt>
                <c:pt idx="311">
                  <c:v>-2700</c:v>
                </c:pt>
                <c:pt idx="312">
                  <c:v>-2692</c:v>
                </c:pt>
                <c:pt idx="313">
                  <c:v>-2660</c:v>
                </c:pt>
                <c:pt idx="314">
                  <c:v>-2600</c:v>
                </c:pt>
                <c:pt idx="315">
                  <c:v>-2500</c:v>
                </c:pt>
                <c:pt idx="316">
                  <c:v>-2624</c:v>
                </c:pt>
                <c:pt idx="317">
                  <c:v>-2648</c:v>
                </c:pt>
                <c:pt idx="318">
                  <c:v>-2888</c:v>
                </c:pt>
                <c:pt idx="319">
                  <c:v>-2928</c:v>
                </c:pt>
                <c:pt idx="320">
                  <c:v>-2980</c:v>
                </c:pt>
                <c:pt idx="321">
                  <c:v>-3008</c:v>
                </c:pt>
                <c:pt idx="322">
                  <c:v>-3132</c:v>
                </c:pt>
                <c:pt idx="323">
                  <c:v>-3208</c:v>
                </c:pt>
                <c:pt idx="324">
                  <c:v>-3108</c:v>
                </c:pt>
                <c:pt idx="325">
                  <c:v>-2980</c:v>
                </c:pt>
                <c:pt idx="326">
                  <c:v>-3076</c:v>
                </c:pt>
                <c:pt idx="327">
                  <c:v>-3048</c:v>
                </c:pt>
                <c:pt idx="328">
                  <c:v>-2824</c:v>
                </c:pt>
                <c:pt idx="329">
                  <c:v>-2864</c:v>
                </c:pt>
                <c:pt idx="330">
                  <c:v>-2872</c:v>
                </c:pt>
                <c:pt idx="331">
                  <c:v>-2776</c:v>
                </c:pt>
                <c:pt idx="332">
                  <c:v>-2664</c:v>
                </c:pt>
                <c:pt idx="333">
                  <c:v>-2768</c:v>
                </c:pt>
                <c:pt idx="334">
                  <c:v>-2676</c:v>
                </c:pt>
                <c:pt idx="335">
                  <c:v>-2776</c:v>
                </c:pt>
                <c:pt idx="336">
                  <c:v>-2872</c:v>
                </c:pt>
                <c:pt idx="337">
                  <c:v>-3028</c:v>
                </c:pt>
                <c:pt idx="338">
                  <c:v>-3216</c:v>
                </c:pt>
                <c:pt idx="339">
                  <c:v>-3216</c:v>
                </c:pt>
                <c:pt idx="340">
                  <c:v>-3084</c:v>
                </c:pt>
                <c:pt idx="341">
                  <c:v>-2808</c:v>
                </c:pt>
                <c:pt idx="342">
                  <c:v>-2932</c:v>
                </c:pt>
                <c:pt idx="343">
                  <c:v>-2916</c:v>
                </c:pt>
                <c:pt idx="344">
                  <c:v>-2848</c:v>
                </c:pt>
                <c:pt idx="345">
                  <c:v>-2716</c:v>
                </c:pt>
                <c:pt idx="346">
                  <c:v>-2960</c:v>
                </c:pt>
                <c:pt idx="347">
                  <c:v>-2968</c:v>
                </c:pt>
                <c:pt idx="348">
                  <c:v>-2716</c:v>
                </c:pt>
                <c:pt idx="349">
                  <c:v>-2568</c:v>
                </c:pt>
                <c:pt idx="350">
                  <c:v>-2668</c:v>
                </c:pt>
                <c:pt idx="351">
                  <c:v>-2688</c:v>
                </c:pt>
                <c:pt idx="352">
                  <c:v>-2528</c:v>
                </c:pt>
                <c:pt idx="353">
                  <c:v>-2488</c:v>
                </c:pt>
                <c:pt idx="354">
                  <c:v>-2424</c:v>
                </c:pt>
                <c:pt idx="355">
                  <c:v>-2588</c:v>
                </c:pt>
                <c:pt idx="356">
                  <c:v>-2828</c:v>
                </c:pt>
                <c:pt idx="357">
                  <c:v>-3036</c:v>
                </c:pt>
                <c:pt idx="358">
                  <c:v>-3120</c:v>
                </c:pt>
                <c:pt idx="359">
                  <c:v>-3124</c:v>
                </c:pt>
                <c:pt idx="360">
                  <c:v>-3228</c:v>
                </c:pt>
                <c:pt idx="361">
                  <c:v>-3300</c:v>
                </c:pt>
                <c:pt idx="362">
                  <c:v>-3340</c:v>
                </c:pt>
                <c:pt idx="363">
                  <c:v>-3236</c:v>
                </c:pt>
                <c:pt idx="364">
                  <c:v>-3308</c:v>
                </c:pt>
                <c:pt idx="365">
                  <c:v>-3308</c:v>
                </c:pt>
                <c:pt idx="366">
                  <c:v>-3148</c:v>
                </c:pt>
                <c:pt idx="367">
                  <c:v>-3020</c:v>
                </c:pt>
                <c:pt idx="368">
                  <c:v>-2924</c:v>
                </c:pt>
                <c:pt idx="369">
                  <c:v>-2912</c:v>
                </c:pt>
                <c:pt idx="370">
                  <c:v>-2704</c:v>
                </c:pt>
                <c:pt idx="371">
                  <c:v>-2624</c:v>
                </c:pt>
                <c:pt idx="372">
                  <c:v>-2804</c:v>
                </c:pt>
                <c:pt idx="373">
                  <c:v>-2916</c:v>
                </c:pt>
                <c:pt idx="374">
                  <c:v>-2868</c:v>
                </c:pt>
                <c:pt idx="375">
                  <c:v>-2868</c:v>
                </c:pt>
                <c:pt idx="376">
                  <c:v>-3096</c:v>
                </c:pt>
                <c:pt idx="377">
                  <c:v>-3084</c:v>
                </c:pt>
                <c:pt idx="378">
                  <c:v>-3000</c:v>
                </c:pt>
                <c:pt idx="379">
                  <c:v>-2836</c:v>
                </c:pt>
                <c:pt idx="380">
                  <c:v>-2736</c:v>
                </c:pt>
                <c:pt idx="381">
                  <c:v>-2856</c:v>
                </c:pt>
                <c:pt idx="382">
                  <c:v>-2900</c:v>
                </c:pt>
                <c:pt idx="383">
                  <c:v>-2688</c:v>
                </c:pt>
                <c:pt idx="384">
                  <c:v>-2524</c:v>
                </c:pt>
                <c:pt idx="385">
                  <c:v>-2680</c:v>
                </c:pt>
                <c:pt idx="386">
                  <c:v>-2648</c:v>
                </c:pt>
                <c:pt idx="387">
                  <c:v>-2260</c:v>
                </c:pt>
                <c:pt idx="388">
                  <c:v>-2072</c:v>
                </c:pt>
                <c:pt idx="389">
                  <c:v>-2280</c:v>
                </c:pt>
                <c:pt idx="390">
                  <c:v>-2396</c:v>
                </c:pt>
                <c:pt idx="391">
                  <c:v>-2340</c:v>
                </c:pt>
                <c:pt idx="392">
                  <c:v>-2568</c:v>
                </c:pt>
                <c:pt idx="393">
                  <c:v>-2860</c:v>
                </c:pt>
                <c:pt idx="394">
                  <c:v>-3008</c:v>
                </c:pt>
                <c:pt idx="395">
                  <c:v>-3012</c:v>
                </c:pt>
                <c:pt idx="396">
                  <c:v>-3032</c:v>
                </c:pt>
                <c:pt idx="397">
                  <c:v>-3268</c:v>
                </c:pt>
                <c:pt idx="398">
                  <c:v>-3372</c:v>
                </c:pt>
                <c:pt idx="399">
                  <c:v>-3420</c:v>
                </c:pt>
                <c:pt idx="400">
                  <c:v>-3336</c:v>
                </c:pt>
                <c:pt idx="401">
                  <c:v>-3296</c:v>
                </c:pt>
                <c:pt idx="402">
                  <c:v>-3192</c:v>
                </c:pt>
                <c:pt idx="403">
                  <c:v>-3176</c:v>
                </c:pt>
                <c:pt idx="404">
                  <c:v>-3000</c:v>
                </c:pt>
                <c:pt idx="405">
                  <c:v>-2820</c:v>
                </c:pt>
                <c:pt idx="406">
                  <c:v>-2772</c:v>
                </c:pt>
                <c:pt idx="407">
                  <c:v>-2836</c:v>
                </c:pt>
                <c:pt idx="408">
                  <c:v>-2832</c:v>
                </c:pt>
                <c:pt idx="409">
                  <c:v>-2868</c:v>
                </c:pt>
                <c:pt idx="410">
                  <c:v>-2960</c:v>
                </c:pt>
                <c:pt idx="411">
                  <c:v>-3060</c:v>
                </c:pt>
                <c:pt idx="412">
                  <c:v>-3192</c:v>
                </c:pt>
                <c:pt idx="413">
                  <c:v>-3180</c:v>
                </c:pt>
                <c:pt idx="414">
                  <c:v>-3216</c:v>
                </c:pt>
                <c:pt idx="415">
                  <c:v>-3272</c:v>
                </c:pt>
                <c:pt idx="416">
                  <c:v>-3308</c:v>
                </c:pt>
                <c:pt idx="417">
                  <c:v>-3064</c:v>
                </c:pt>
                <c:pt idx="418">
                  <c:v>-3052</c:v>
                </c:pt>
                <c:pt idx="419">
                  <c:v>-3044</c:v>
                </c:pt>
                <c:pt idx="420">
                  <c:v>-2892</c:v>
                </c:pt>
                <c:pt idx="421">
                  <c:v>-2584</c:v>
                </c:pt>
                <c:pt idx="422">
                  <c:v>-2548</c:v>
                </c:pt>
                <c:pt idx="423">
                  <c:v>-2636</c:v>
                </c:pt>
                <c:pt idx="424">
                  <c:v>-2624</c:v>
                </c:pt>
                <c:pt idx="425">
                  <c:v>-2552</c:v>
                </c:pt>
                <c:pt idx="426">
                  <c:v>-2500</c:v>
                </c:pt>
                <c:pt idx="427">
                  <c:v>-2544</c:v>
                </c:pt>
                <c:pt idx="428">
                  <c:v>-2532</c:v>
                </c:pt>
                <c:pt idx="429">
                  <c:v>-2504</c:v>
                </c:pt>
                <c:pt idx="430">
                  <c:v>-2452</c:v>
                </c:pt>
                <c:pt idx="431">
                  <c:v>-2576</c:v>
                </c:pt>
                <c:pt idx="432">
                  <c:v>-2784</c:v>
                </c:pt>
                <c:pt idx="433">
                  <c:v>-3028</c:v>
                </c:pt>
                <c:pt idx="434">
                  <c:v>-3032</c:v>
                </c:pt>
                <c:pt idx="435">
                  <c:v>-3080</c:v>
                </c:pt>
                <c:pt idx="436">
                  <c:v>-3160</c:v>
                </c:pt>
                <c:pt idx="437">
                  <c:v>-3152</c:v>
                </c:pt>
                <c:pt idx="438">
                  <c:v>-2920</c:v>
                </c:pt>
                <c:pt idx="439">
                  <c:v>-2792</c:v>
                </c:pt>
                <c:pt idx="440">
                  <c:v>-2792</c:v>
                </c:pt>
                <c:pt idx="441">
                  <c:v>-2828</c:v>
                </c:pt>
                <c:pt idx="442">
                  <c:v>-2640</c:v>
                </c:pt>
                <c:pt idx="443">
                  <c:v>-2656</c:v>
                </c:pt>
                <c:pt idx="444">
                  <c:v>-2720</c:v>
                </c:pt>
                <c:pt idx="445">
                  <c:v>-2784</c:v>
                </c:pt>
                <c:pt idx="446">
                  <c:v>-2744</c:v>
                </c:pt>
                <c:pt idx="447">
                  <c:v>-2772</c:v>
                </c:pt>
                <c:pt idx="448">
                  <c:v>-2700</c:v>
                </c:pt>
                <c:pt idx="449">
                  <c:v>-2552</c:v>
                </c:pt>
                <c:pt idx="450">
                  <c:v>-2776</c:v>
                </c:pt>
                <c:pt idx="451">
                  <c:v>-3016</c:v>
                </c:pt>
                <c:pt idx="452">
                  <c:v>-2960</c:v>
                </c:pt>
                <c:pt idx="453">
                  <c:v>-3000</c:v>
                </c:pt>
                <c:pt idx="454">
                  <c:v>-3104</c:v>
                </c:pt>
                <c:pt idx="455">
                  <c:v>-3172</c:v>
                </c:pt>
                <c:pt idx="456">
                  <c:v>-3128</c:v>
                </c:pt>
                <c:pt idx="457">
                  <c:v>-3104</c:v>
                </c:pt>
                <c:pt idx="458">
                  <c:v>-3004</c:v>
                </c:pt>
                <c:pt idx="459">
                  <c:v>-2924</c:v>
                </c:pt>
                <c:pt idx="460">
                  <c:v>-2736</c:v>
                </c:pt>
                <c:pt idx="461">
                  <c:v>-2564</c:v>
                </c:pt>
                <c:pt idx="462">
                  <c:v>-2388</c:v>
                </c:pt>
                <c:pt idx="463">
                  <c:v>-2564</c:v>
                </c:pt>
                <c:pt idx="464">
                  <c:v>-2524</c:v>
                </c:pt>
                <c:pt idx="465">
                  <c:v>-2584</c:v>
                </c:pt>
                <c:pt idx="466">
                  <c:v>-2640</c:v>
                </c:pt>
                <c:pt idx="467">
                  <c:v>-2640</c:v>
                </c:pt>
                <c:pt idx="468">
                  <c:v>-2792</c:v>
                </c:pt>
                <c:pt idx="469">
                  <c:v>-3024</c:v>
                </c:pt>
                <c:pt idx="470">
                  <c:v>-3220</c:v>
                </c:pt>
                <c:pt idx="471">
                  <c:v>-3296</c:v>
                </c:pt>
                <c:pt idx="472">
                  <c:v>-3368</c:v>
                </c:pt>
                <c:pt idx="473">
                  <c:v>-3440</c:v>
                </c:pt>
                <c:pt idx="474">
                  <c:v>-3332</c:v>
                </c:pt>
                <c:pt idx="475">
                  <c:v>-3160</c:v>
                </c:pt>
                <c:pt idx="476">
                  <c:v>-3084</c:v>
                </c:pt>
                <c:pt idx="477">
                  <c:v>-3064</c:v>
                </c:pt>
                <c:pt idx="478">
                  <c:v>-3020</c:v>
                </c:pt>
                <c:pt idx="479">
                  <c:v>-2868</c:v>
                </c:pt>
                <c:pt idx="480">
                  <c:v>-2724</c:v>
                </c:pt>
                <c:pt idx="481">
                  <c:v>-2684</c:v>
                </c:pt>
                <c:pt idx="482">
                  <c:v>-2704</c:v>
                </c:pt>
                <c:pt idx="483">
                  <c:v>-2760</c:v>
                </c:pt>
                <c:pt idx="484">
                  <c:v>-2772</c:v>
                </c:pt>
                <c:pt idx="485">
                  <c:v>-2740</c:v>
                </c:pt>
                <c:pt idx="486">
                  <c:v>-2824</c:v>
                </c:pt>
                <c:pt idx="487">
                  <c:v>-3064</c:v>
                </c:pt>
                <c:pt idx="488">
                  <c:v>-3112</c:v>
                </c:pt>
                <c:pt idx="489">
                  <c:v>-2972</c:v>
                </c:pt>
                <c:pt idx="490">
                  <c:v>-2988</c:v>
                </c:pt>
                <c:pt idx="491">
                  <c:v>-3068</c:v>
                </c:pt>
                <c:pt idx="492">
                  <c:v>-2920</c:v>
                </c:pt>
                <c:pt idx="493">
                  <c:v>-2896</c:v>
                </c:pt>
                <c:pt idx="494">
                  <c:v>-2948</c:v>
                </c:pt>
                <c:pt idx="495">
                  <c:v>-2968</c:v>
                </c:pt>
                <c:pt idx="496">
                  <c:v>-2804</c:v>
                </c:pt>
                <c:pt idx="497">
                  <c:v>-2584</c:v>
                </c:pt>
                <c:pt idx="498">
                  <c:v>-2440</c:v>
                </c:pt>
                <c:pt idx="499">
                  <c:v>-2372</c:v>
                </c:pt>
                <c:pt idx="500">
                  <c:v>-2292</c:v>
                </c:pt>
                <c:pt idx="501">
                  <c:v>-2220</c:v>
                </c:pt>
                <c:pt idx="502">
                  <c:v>-2344</c:v>
                </c:pt>
                <c:pt idx="503">
                  <c:v>-2468</c:v>
                </c:pt>
                <c:pt idx="504">
                  <c:v>-2728</c:v>
                </c:pt>
                <c:pt idx="505">
                  <c:v>-2824</c:v>
                </c:pt>
                <c:pt idx="506">
                  <c:v>-2988</c:v>
                </c:pt>
                <c:pt idx="507">
                  <c:v>-3036</c:v>
                </c:pt>
                <c:pt idx="508">
                  <c:v>-3084</c:v>
                </c:pt>
                <c:pt idx="509">
                  <c:v>-3116</c:v>
                </c:pt>
                <c:pt idx="510">
                  <c:v>-3180</c:v>
                </c:pt>
                <c:pt idx="511">
                  <c:v>-3188</c:v>
                </c:pt>
                <c:pt idx="512">
                  <c:v>-3236</c:v>
                </c:pt>
                <c:pt idx="513">
                  <c:v>-3132</c:v>
                </c:pt>
                <c:pt idx="514">
                  <c:v>-2972</c:v>
                </c:pt>
                <c:pt idx="515">
                  <c:v>-3028</c:v>
                </c:pt>
                <c:pt idx="516">
                  <c:v>-3116</c:v>
                </c:pt>
                <c:pt idx="517">
                  <c:v>-2920</c:v>
                </c:pt>
                <c:pt idx="518">
                  <c:v>-2612</c:v>
                </c:pt>
                <c:pt idx="519">
                  <c:v>-2504</c:v>
                </c:pt>
                <c:pt idx="520">
                  <c:v>-2732</c:v>
                </c:pt>
                <c:pt idx="521">
                  <c:v>-2904</c:v>
                </c:pt>
                <c:pt idx="522">
                  <c:v>-2956</c:v>
                </c:pt>
                <c:pt idx="523">
                  <c:v>-3032</c:v>
                </c:pt>
                <c:pt idx="524">
                  <c:v>-3068</c:v>
                </c:pt>
                <c:pt idx="525">
                  <c:v>-3120</c:v>
                </c:pt>
                <c:pt idx="526">
                  <c:v>-3112</c:v>
                </c:pt>
                <c:pt idx="527">
                  <c:v>-2860</c:v>
                </c:pt>
                <c:pt idx="528">
                  <c:v>-2812</c:v>
                </c:pt>
                <c:pt idx="529">
                  <c:v>-2916</c:v>
                </c:pt>
                <c:pt idx="530">
                  <c:v>-2960</c:v>
                </c:pt>
                <c:pt idx="531">
                  <c:v>-2932</c:v>
                </c:pt>
                <c:pt idx="532">
                  <c:v>-2824</c:v>
                </c:pt>
                <c:pt idx="533">
                  <c:v>-2812</c:v>
                </c:pt>
                <c:pt idx="534">
                  <c:v>-2852</c:v>
                </c:pt>
                <c:pt idx="535">
                  <c:v>-2652</c:v>
                </c:pt>
                <c:pt idx="536">
                  <c:v>-2420</c:v>
                </c:pt>
                <c:pt idx="537">
                  <c:v>-2460</c:v>
                </c:pt>
                <c:pt idx="538">
                  <c:v>-2444</c:v>
                </c:pt>
                <c:pt idx="539">
                  <c:v>-2372</c:v>
                </c:pt>
                <c:pt idx="540">
                  <c:v>-2264</c:v>
                </c:pt>
                <c:pt idx="541">
                  <c:v>-2320</c:v>
                </c:pt>
                <c:pt idx="542">
                  <c:v>-2520</c:v>
                </c:pt>
                <c:pt idx="543">
                  <c:v>-2808</c:v>
                </c:pt>
                <c:pt idx="544">
                  <c:v>-2888</c:v>
                </c:pt>
                <c:pt idx="545">
                  <c:v>-2908</c:v>
                </c:pt>
                <c:pt idx="546">
                  <c:v>-3180</c:v>
                </c:pt>
                <c:pt idx="547">
                  <c:v>-3308</c:v>
                </c:pt>
                <c:pt idx="548">
                  <c:v>-3348</c:v>
                </c:pt>
                <c:pt idx="549">
                  <c:v>-3312</c:v>
                </c:pt>
                <c:pt idx="550">
                  <c:v>-3312</c:v>
                </c:pt>
                <c:pt idx="551">
                  <c:v>-3352</c:v>
                </c:pt>
                <c:pt idx="552">
                  <c:v>-3284</c:v>
                </c:pt>
                <c:pt idx="553">
                  <c:v>-3180</c:v>
                </c:pt>
                <c:pt idx="554">
                  <c:v>-3036</c:v>
                </c:pt>
                <c:pt idx="555">
                  <c:v>-2952</c:v>
                </c:pt>
                <c:pt idx="556">
                  <c:v>-2916</c:v>
                </c:pt>
                <c:pt idx="557">
                  <c:v>-2828</c:v>
                </c:pt>
                <c:pt idx="558">
                  <c:v>-2692</c:v>
                </c:pt>
                <c:pt idx="559">
                  <c:v>-2664</c:v>
                </c:pt>
                <c:pt idx="560">
                  <c:v>-2828</c:v>
                </c:pt>
                <c:pt idx="561">
                  <c:v>-2880</c:v>
                </c:pt>
                <c:pt idx="562">
                  <c:v>-2896</c:v>
                </c:pt>
                <c:pt idx="563">
                  <c:v>-3024</c:v>
                </c:pt>
                <c:pt idx="564">
                  <c:v>-3096</c:v>
                </c:pt>
                <c:pt idx="565">
                  <c:v>-2960</c:v>
                </c:pt>
                <c:pt idx="566">
                  <c:v>-2852</c:v>
                </c:pt>
                <c:pt idx="567">
                  <c:v>-3004</c:v>
                </c:pt>
                <c:pt idx="568">
                  <c:v>-3032</c:v>
                </c:pt>
                <c:pt idx="569">
                  <c:v>-3044</c:v>
                </c:pt>
                <c:pt idx="570">
                  <c:v>-2964</c:v>
                </c:pt>
                <c:pt idx="571">
                  <c:v>-2668</c:v>
                </c:pt>
                <c:pt idx="572">
                  <c:v>-2584</c:v>
                </c:pt>
                <c:pt idx="573">
                  <c:v>-2548</c:v>
                </c:pt>
                <c:pt idx="574">
                  <c:v>-2472</c:v>
                </c:pt>
                <c:pt idx="575">
                  <c:v>-2416</c:v>
                </c:pt>
                <c:pt idx="576">
                  <c:v>-2348</c:v>
                </c:pt>
                <c:pt idx="577">
                  <c:v>-2248</c:v>
                </c:pt>
                <c:pt idx="578">
                  <c:v>-2404</c:v>
                </c:pt>
                <c:pt idx="579">
                  <c:v>-2808</c:v>
                </c:pt>
                <c:pt idx="580">
                  <c:v>-2828</c:v>
                </c:pt>
                <c:pt idx="581">
                  <c:v>-2660</c:v>
                </c:pt>
                <c:pt idx="582">
                  <c:v>-2980</c:v>
                </c:pt>
                <c:pt idx="583">
                  <c:v>-3136</c:v>
                </c:pt>
                <c:pt idx="584">
                  <c:v>-3188</c:v>
                </c:pt>
                <c:pt idx="585">
                  <c:v>-3172</c:v>
                </c:pt>
                <c:pt idx="586">
                  <c:v>-3160</c:v>
                </c:pt>
                <c:pt idx="587">
                  <c:v>-3108</c:v>
                </c:pt>
                <c:pt idx="588">
                  <c:v>-2980</c:v>
                </c:pt>
                <c:pt idx="589">
                  <c:v>-2932</c:v>
                </c:pt>
                <c:pt idx="590">
                  <c:v>-2768</c:v>
                </c:pt>
                <c:pt idx="591">
                  <c:v>-2796</c:v>
                </c:pt>
                <c:pt idx="592">
                  <c:v>-2760</c:v>
                </c:pt>
                <c:pt idx="593">
                  <c:v>-2832</c:v>
                </c:pt>
                <c:pt idx="594">
                  <c:v>-2920</c:v>
                </c:pt>
                <c:pt idx="595">
                  <c:v>-2920</c:v>
                </c:pt>
                <c:pt idx="596">
                  <c:v>-2828</c:v>
                </c:pt>
                <c:pt idx="597">
                  <c:v>-2864</c:v>
                </c:pt>
                <c:pt idx="598">
                  <c:v>-2900</c:v>
                </c:pt>
                <c:pt idx="599">
                  <c:v>-2844</c:v>
                </c:pt>
                <c:pt idx="600">
                  <c:v>-2964</c:v>
                </c:pt>
                <c:pt idx="601">
                  <c:v>-3148</c:v>
                </c:pt>
                <c:pt idx="602">
                  <c:v>-3100</c:v>
                </c:pt>
                <c:pt idx="603">
                  <c:v>-2972</c:v>
                </c:pt>
                <c:pt idx="604">
                  <c:v>-3076</c:v>
                </c:pt>
                <c:pt idx="605">
                  <c:v>-3028</c:v>
                </c:pt>
                <c:pt idx="606">
                  <c:v>-3144</c:v>
                </c:pt>
                <c:pt idx="607">
                  <c:v>-3008</c:v>
                </c:pt>
                <c:pt idx="608">
                  <c:v>-2712</c:v>
                </c:pt>
                <c:pt idx="609">
                  <c:v>-2740</c:v>
                </c:pt>
                <c:pt idx="610">
                  <c:v>-2832</c:v>
                </c:pt>
                <c:pt idx="611">
                  <c:v>-2636</c:v>
                </c:pt>
                <c:pt idx="612">
                  <c:v>-2608</c:v>
                </c:pt>
                <c:pt idx="613">
                  <c:v>-2636</c:v>
                </c:pt>
                <c:pt idx="614">
                  <c:v>-2712</c:v>
                </c:pt>
                <c:pt idx="615">
                  <c:v>-2732</c:v>
                </c:pt>
                <c:pt idx="616">
                  <c:v>-2696</c:v>
                </c:pt>
                <c:pt idx="617">
                  <c:v>-2548</c:v>
                </c:pt>
                <c:pt idx="618">
                  <c:v>-2856</c:v>
                </c:pt>
                <c:pt idx="619">
                  <c:v>-3076</c:v>
                </c:pt>
                <c:pt idx="620">
                  <c:v>-3104</c:v>
                </c:pt>
                <c:pt idx="621">
                  <c:v>-2964</c:v>
                </c:pt>
                <c:pt idx="622">
                  <c:v>-3060</c:v>
                </c:pt>
                <c:pt idx="623">
                  <c:v>-3180</c:v>
                </c:pt>
                <c:pt idx="624">
                  <c:v>-3112</c:v>
                </c:pt>
                <c:pt idx="625">
                  <c:v>-2956</c:v>
                </c:pt>
                <c:pt idx="626">
                  <c:v>-2764</c:v>
                </c:pt>
                <c:pt idx="627">
                  <c:v>-2808</c:v>
                </c:pt>
                <c:pt idx="628">
                  <c:v>-2776</c:v>
                </c:pt>
                <c:pt idx="629">
                  <c:v>-2796</c:v>
                </c:pt>
                <c:pt idx="630">
                  <c:v>-2760</c:v>
                </c:pt>
                <c:pt idx="631">
                  <c:v>-2708</c:v>
                </c:pt>
                <c:pt idx="632">
                  <c:v>-2788</c:v>
                </c:pt>
                <c:pt idx="633">
                  <c:v>-2680</c:v>
                </c:pt>
                <c:pt idx="634">
                  <c:v>-2760</c:v>
                </c:pt>
                <c:pt idx="635">
                  <c:v>-2784</c:v>
                </c:pt>
                <c:pt idx="636">
                  <c:v>-2948</c:v>
                </c:pt>
                <c:pt idx="637">
                  <c:v>-3012</c:v>
                </c:pt>
                <c:pt idx="638">
                  <c:v>-3028</c:v>
                </c:pt>
                <c:pt idx="639">
                  <c:v>-3096</c:v>
                </c:pt>
                <c:pt idx="640">
                  <c:v>-2972</c:v>
                </c:pt>
                <c:pt idx="641">
                  <c:v>-2984</c:v>
                </c:pt>
                <c:pt idx="642">
                  <c:v>-2904</c:v>
                </c:pt>
                <c:pt idx="643">
                  <c:v>-3004</c:v>
                </c:pt>
                <c:pt idx="644">
                  <c:v>-2912</c:v>
                </c:pt>
                <c:pt idx="645">
                  <c:v>-2680</c:v>
                </c:pt>
                <c:pt idx="646">
                  <c:v>-2476</c:v>
                </c:pt>
                <c:pt idx="647">
                  <c:v>-2456</c:v>
                </c:pt>
                <c:pt idx="648">
                  <c:v>-2596</c:v>
                </c:pt>
                <c:pt idx="649">
                  <c:v>-2552</c:v>
                </c:pt>
                <c:pt idx="650">
                  <c:v>-2460</c:v>
                </c:pt>
                <c:pt idx="651">
                  <c:v>-2588</c:v>
                </c:pt>
                <c:pt idx="652">
                  <c:v>-2688</c:v>
                </c:pt>
                <c:pt idx="653">
                  <c:v>-2772</c:v>
                </c:pt>
                <c:pt idx="654">
                  <c:v>-2932</c:v>
                </c:pt>
                <c:pt idx="655">
                  <c:v>-3064</c:v>
                </c:pt>
                <c:pt idx="656">
                  <c:v>-3208</c:v>
                </c:pt>
                <c:pt idx="657">
                  <c:v>-3384</c:v>
                </c:pt>
                <c:pt idx="658">
                  <c:v>-3252</c:v>
                </c:pt>
                <c:pt idx="659">
                  <c:v>-3136</c:v>
                </c:pt>
                <c:pt idx="660">
                  <c:v>-3312</c:v>
                </c:pt>
                <c:pt idx="661">
                  <c:v>-3220</c:v>
                </c:pt>
                <c:pt idx="662">
                  <c:v>-3000</c:v>
                </c:pt>
                <c:pt idx="663">
                  <c:v>-2888</c:v>
                </c:pt>
                <c:pt idx="664">
                  <c:v>-2932</c:v>
                </c:pt>
                <c:pt idx="665">
                  <c:v>-3092</c:v>
                </c:pt>
                <c:pt idx="666">
                  <c:v>-3068</c:v>
                </c:pt>
                <c:pt idx="667">
                  <c:v>-2832</c:v>
                </c:pt>
                <c:pt idx="668">
                  <c:v>-2708</c:v>
                </c:pt>
                <c:pt idx="669">
                  <c:v>-2728</c:v>
                </c:pt>
                <c:pt idx="670">
                  <c:v>-2680</c:v>
                </c:pt>
                <c:pt idx="671">
                  <c:v>-2800</c:v>
                </c:pt>
                <c:pt idx="672">
                  <c:v>-2916</c:v>
                </c:pt>
                <c:pt idx="673">
                  <c:v>-2996</c:v>
                </c:pt>
                <c:pt idx="674">
                  <c:v>-2976</c:v>
                </c:pt>
                <c:pt idx="675">
                  <c:v>-2784</c:v>
                </c:pt>
                <c:pt idx="676">
                  <c:v>-2808</c:v>
                </c:pt>
                <c:pt idx="677">
                  <c:v>-2884</c:v>
                </c:pt>
                <c:pt idx="678">
                  <c:v>-2888</c:v>
                </c:pt>
                <c:pt idx="679">
                  <c:v>-2852</c:v>
                </c:pt>
                <c:pt idx="680">
                  <c:v>-2784</c:v>
                </c:pt>
                <c:pt idx="681">
                  <c:v>-2792</c:v>
                </c:pt>
                <c:pt idx="682">
                  <c:v>-2720</c:v>
                </c:pt>
                <c:pt idx="683">
                  <c:v>-2632</c:v>
                </c:pt>
                <c:pt idx="684">
                  <c:v>-2528</c:v>
                </c:pt>
                <c:pt idx="685">
                  <c:v>-2488</c:v>
                </c:pt>
                <c:pt idx="686">
                  <c:v>-2460</c:v>
                </c:pt>
                <c:pt idx="687">
                  <c:v>-2444</c:v>
                </c:pt>
                <c:pt idx="688">
                  <c:v>-2316</c:v>
                </c:pt>
                <c:pt idx="689">
                  <c:v>-2180</c:v>
                </c:pt>
                <c:pt idx="690">
                  <c:v>-2496</c:v>
                </c:pt>
                <c:pt idx="691">
                  <c:v>-2788</c:v>
                </c:pt>
                <c:pt idx="692">
                  <c:v>-2944</c:v>
                </c:pt>
                <c:pt idx="693">
                  <c:v>-2844</c:v>
                </c:pt>
                <c:pt idx="694">
                  <c:v>-2980</c:v>
                </c:pt>
                <c:pt idx="695">
                  <c:v>-3144</c:v>
                </c:pt>
                <c:pt idx="696">
                  <c:v>-3264</c:v>
                </c:pt>
                <c:pt idx="697">
                  <c:v>-3228</c:v>
                </c:pt>
                <c:pt idx="698">
                  <c:v>-3112</c:v>
                </c:pt>
                <c:pt idx="699">
                  <c:v>-3292</c:v>
                </c:pt>
                <c:pt idx="700">
                  <c:v>-3264</c:v>
                </c:pt>
                <c:pt idx="701">
                  <c:v>-3220</c:v>
                </c:pt>
                <c:pt idx="702">
                  <c:v>-3048</c:v>
                </c:pt>
                <c:pt idx="703">
                  <c:v>-2960</c:v>
                </c:pt>
                <c:pt idx="704">
                  <c:v>-2712</c:v>
                </c:pt>
                <c:pt idx="705">
                  <c:v>-2776</c:v>
                </c:pt>
                <c:pt idx="706">
                  <c:v>-2776</c:v>
                </c:pt>
                <c:pt idx="707">
                  <c:v>-2912</c:v>
                </c:pt>
                <c:pt idx="708">
                  <c:v>-3064</c:v>
                </c:pt>
                <c:pt idx="709">
                  <c:v>-2984</c:v>
                </c:pt>
                <c:pt idx="710">
                  <c:v>-3032</c:v>
                </c:pt>
                <c:pt idx="711">
                  <c:v>-3148</c:v>
                </c:pt>
                <c:pt idx="712">
                  <c:v>-3100</c:v>
                </c:pt>
                <c:pt idx="713">
                  <c:v>-3024</c:v>
                </c:pt>
                <c:pt idx="714">
                  <c:v>-3172</c:v>
                </c:pt>
                <c:pt idx="715">
                  <c:v>-3236</c:v>
                </c:pt>
                <c:pt idx="716">
                  <c:v>-3192</c:v>
                </c:pt>
                <c:pt idx="717">
                  <c:v>-3036</c:v>
                </c:pt>
                <c:pt idx="718">
                  <c:v>-2876</c:v>
                </c:pt>
                <c:pt idx="719">
                  <c:v>-2872</c:v>
                </c:pt>
                <c:pt idx="720">
                  <c:v>-2832</c:v>
                </c:pt>
                <c:pt idx="721">
                  <c:v>-2776</c:v>
                </c:pt>
                <c:pt idx="722">
                  <c:v>-2512</c:v>
                </c:pt>
                <c:pt idx="723">
                  <c:v>-2596</c:v>
                </c:pt>
                <c:pt idx="724">
                  <c:v>-2792</c:v>
                </c:pt>
                <c:pt idx="725">
                  <c:v>-2680</c:v>
                </c:pt>
                <c:pt idx="726">
                  <c:v>-2396</c:v>
                </c:pt>
                <c:pt idx="727">
                  <c:v>-2540</c:v>
                </c:pt>
                <c:pt idx="728">
                  <c:v>-2664</c:v>
                </c:pt>
                <c:pt idx="729">
                  <c:v>-2648</c:v>
                </c:pt>
                <c:pt idx="730">
                  <c:v>-2704</c:v>
                </c:pt>
                <c:pt idx="731">
                  <c:v>-2832</c:v>
                </c:pt>
                <c:pt idx="732">
                  <c:v>-3008</c:v>
                </c:pt>
                <c:pt idx="733">
                  <c:v>-3164</c:v>
                </c:pt>
                <c:pt idx="734">
                  <c:v>-3136</c:v>
                </c:pt>
                <c:pt idx="735">
                  <c:v>-3108</c:v>
                </c:pt>
                <c:pt idx="736">
                  <c:v>-3076</c:v>
                </c:pt>
                <c:pt idx="737">
                  <c:v>-3040</c:v>
                </c:pt>
                <c:pt idx="738">
                  <c:v>-2924</c:v>
                </c:pt>
                <c:pt idx="739">
                  <c:v>-2832</c:v>
                </c:pt>
                <c:pt idx="740">
                  <c:v>-2912</c:v>
                </c:pt>
                <c:pt idx="741">
                  <c:v>-2960</c:v>
                </c:pt>
                <c:pt idx="742">
                  <c:v>-2836</c:v>
                </c:pt>
                <c:pt idx="743">
                  <c:v>-2840</c:v>
                </c:pt>
                <c:pt idx="744">
                  <c:v>-2796</c:v>
                </c:pt>
                <c:pt idx="745">
                  <c:v>-2692</c:v>
                </c:pt>
                <c:pt idx="746">
                  <c:v>-2692</c:v>
                </c:pt>
                <c:pt idx="747">
                  <c:v>-2792</c:v>
                </c:pt>
                <c:pt idx="748">
                  <c:v>-2760</c:v>
                </c:pt>
                <c:pt idx="749">
                  <c:v>-2808</c:v>
                </c:pt>
                <c:pt idx="750">
                  <c:v>-2800</c:v>
                </c:pt>
                <c:pt idx="751">
                  <c:v>-2920</c:v>
                </c:pt>
                <c:pt idx="752">
                  <c:v>-2936</c:v>
                </c:pt>
                <c:pt idx="753">
                  <c:v>-3048</c:v>
                </c:pt>
                <c:pt idx="754">
                  <c:v>-2920</c:v>
                </c:pt>
                <c:pt idx="755">
                  <c:v>-2968</c:v>
                </c:pt>
                <c:pt idx="756">
                  <c:v>-3096</c:v>
                </c:pt>
                <c:pt idx="757">
                  <c:v>-2864</c:v>
                </c:pt>
                <c:pt idx="758">
                  <c:v>-2660</c:v>
                </c:pt>
                <c:pt idx="759">
                  <c:v>-2636</c:v>
                </c:pt>
                <c:pt idx="760">
                  <c:v>-2624</c:v>
                </c:pt>
                <c:pt idx="761">
                  <c:v>-2668</c:v>
                </c:pt>
                <c:pt idx="762">
                  <c:v>-2528</c:v>
                </c:pt>
                <c:pt idx="763">
                  <c:v>-2420</c:v>
                </c:pt>
                <c:pt idx="764">
                  <c:v>-2584</c:v>
                </c:pt>
                <c:pt idx="765">
                  <c:v>-2684</c:v>
                </c:pt>
                <c:pt idx="766">
                  <c:v>-2680</c:v>
                </c:pt>
                <c:pt idx="767">
                  <c:v>-2776</c:v>
                </c:pt>
                <c:pt idx="768">
                  <c:v>-3064</c:v>
                </c:pt>
                <c:pt idx="769">
                  <c:v>-3036</c:v>
                </c:pt>
                <c:pt idx="770">
                  <c:v>-3088</c:v>
                </c:pt>
                <c:pt idx="771">
                  <c:v>-3336</c:v>
                </c:pt>
                <c:pt idx="772">
                  <c:v>-3444</c:v>
                </c:pt>
                <c:pt idx="773">
                  <c:v>-3332</c:v>
                </c:pt>
                <c:pt idx="774">
                  <c:v>-3180</c:v>
                </c:pt>
                <c:pt idx="775">
                  <c:v>-3132</c:v>
                </c:pt>
                <c:pt idx="776">
                  <c:v>-2996</c:v>
                </c:pt>
                <c:pt idx="777">
                  <c:v>-2972</c:v>
                </c:pt>
                <c:pt idx="778">
                  <c:v>-2948</c:v>
                </c:pt>
                <c:pt idx="779">
                  <c:v>-2872</c:v>
                </c:pt>
                <c:pt idx="780">
                  <c:v>-2700</c:v>
                </c:pt>
                <c:pt idx="781">
                  <c:v>-2672</c:v>
                </c:pt>
                <c:pt idx="782">
                  <c:v>-2776</c:v>
                </c:pt>
                <c:pt idx="783">
                  <c:v>-2748</c:v>
                </c:pt>
                <c:pt idx="784">
                  <c:v>-2860</c:v>
                </c:pt>
                <c:pt idx="785">
                  <c:v>-2980</c:v>
                </c:pt>
                <c:pt idx="786">
                  <c:v>-3124</c:v>
                </c:pt>
                <c:pt idx="787">
                  <c:v>-2988</c:v>
                </c:pt>
                <c:pt idx="788">
                  <c:v>-2960</c:v>
                </c:pt>
                <c:pt idx="789">
                  <c:v>-3004</c:v>
                </c:pt>
                <c:pt idx="790">
                  <c:v>-3044</c:v>
                </c:pt>
                <c:pt idx="791">
                  <c:v>-3052</c:v>
                </c:pt>
                <c:pt idx="792">
                  <c:v>-3020</c:v>
                </c:pt>
                <c:pt idx="793">
                  <c:v>-2788</c:v>
                </c:pt>
                <c:pt idx="794">
                  <c:v>-2752</c:v>
                </c:pt>
                <c:pt idx="795">
                  <c:v>-2616</c:v>
                </c:pt>
                <c:pt idx="796">
                  <c:v>-2584</c:v>
                </c:pt>
                <c:pt idx="797">
                  <c:v>-2536</c:v>
                </c:pt>
                <c:pt idx="798">
                  <c:v>-2496</c:v>
                </c:pt>
                <c:pt idx="799">
                  <c:v>-2584</c:v>
                </c:pt>
                <c:pt idx="800">
                  <c:v>-2548</c:v>
                </c:pt>
                <c:pt idx="801">
                  <c:v>-2476</c:v>
                </c:pt>
                <c:pt idx="802">
                  <c:v>-2484</c:v>
                </c:pt>
                <c:pt idx="803">
                  <c:v>-2580</c:v>
                </c:pt>
                <c:pt idx="804">
                  <c:v>-2648</c:v>
                </c:pt>
                <c:pt idx="805">
                  <c:v>-2872</c:v>
                </c:pt>
                <c:pt idx="806">
                  <c:v>-2972</c:v>
                </c:pt>
                <c:pt idx="807">
                  <c:v>-2928</c:v>
                </c:pt>
                <c:pt idx="808">
                  <c:v>-2912</c:v>
                </c:pt>
                <c:pt idx="809">
                  <c:v>-2960</c:v>
                </c:pt>
                <c:pt idx="810">
                  <c:v>-3144</c:v>
                </c:pt>
                <c:pt idx="811">
                  <c:v>-3288</c:v>
                </c:pt>
                <c:pt idx="812">
                  <c:v>-3380</c:v>
                </c:pt>
                <c:pt idx="813">
                  <c:v>-3320</c:v>
                </c:pt>
                <c:pt idx="814">
                  <c:v>-3184</c:v>
                </c:pt>
                <c:pt idx="815">
                  <c:v>-3148</c:v>
                </c:pt>
                <c:pt idx="816">
                  <c:v>-3040</c:v>
                </c:pt>
                <c:pt idx="817">
                  <c:v>-2820</c:v>
                </c:pt>
                <c:pt idx="818">
                  <c:v>-2768</c:v>
                </c:pt>
                <c:pt idx="819">
                  <c:v>-2588</c:v>
                </c:pt>
                <c:pt idx="820">
                  <c:v>-2656</c:v>
                </c:pt>
                <c:pt idx="821">
                  <c:v>-2776</c:v>
                </c:pt>
                <c:pt idx="822">
                  <c:v>-2976</c:v>
                </c:pt>
                <c:pt idx="823">
                  <c:v>-3108</c:v>
                </c:pt>
                <c:pt idx="824">
                  <c:v>-3084</c:v>
                </c:pt>
                <c:pt idx="825">
                  <c:v>-3024</c:v>
                </c:pt>
                <c:pt idx="826">
                  <c:v>-2952</c:v>
                </c:pt>
                <c:pt idx="827">
                  <c:v>-3032</c:v>
                </c:pt>
                <c:pt idx="828">
                  <c:v>-2888</c:v>
                </c:pt>
                <c:pt idx="829">
                  <c:v>-2840</c:v>
                </c:pt>
                <c:pt idx="830">
                  <c:v>-2836</c:v>
                </c:pt>
                <c:pt idx="831">
                  <c:v>-3036</c:v>
                </c:pt>
                <c:pt idx="832">
                  <c:v>-2832</c:v>
                </c:pt>
                <c:pt idx="833">
                  <c:v>-2512</c:v>
                </c:pt>
                <c:pt idx="834">
                  <c:v>-2592</c:v>
                </c:pt>
                <c:pt idx="835">
                  <c:v>-2532</c:v>
                </c:pt>
                <c:pt idx="836">
                  <c:v>-2412</c:v>
                </c:pt>
                <c:pt idx="837">
                  <c:v>-2372</c:v>
                </c:pt>
                <c:pt idx="838">
                  <c:v>-2400</c:v>
                </c:pt>
                <c:pt idx="839">
                  <c:v>-2436</c:v>
                </c:pt>
                <c:pt idx="840">
                  <c:v>-2644</c:v>
                </c:pt>
                <c:pt idx="841">
                  <c:v>-2732</c:v>
                </c:pt>
                <c:pt idx="842">
                  <c:v>-2884</c:v>
                </c:pt>
                <c:pt idx="843">
                  <c:v>-3068</c:v>
                </c:pt>
                <c:pt idx="844">
                  <c:v>-3228</c:v>
                </c:pt>
                <c:pt idx="845">
                  <c:v>-3180</c:v>
                </c:pt>
                <c:pt idx="846">
                  <c:v>-3332</c:v>
                </c:pt>
                <c:pt idx="847">
                  <c:v>-3556</c:v>
                </c:pt>
                <c:pt idx="848">
                  <c:v>-3480</c:v>
                </c:pt>
                <c:pt idx="849">
                  <c:v>-3332</c:v>
                </c:pt>
                <c:pt idx="850">
                  <c:v>-3264</c:v>
                </c:pt>
                <c:pt idx="851">
                  <c:v>-3120</c:v>
                </c:pt>
                <c:pt idx="852">
                  <c:v>-3116</c:v>
                </c:pt>
                <c:pt idx="853">
                  <c:v>-2880</c:v>
                </c:pt>
                <c:pt idx="854">
                  <c:v>-2764</c:v>
                </c:pt>
                <c:pt idx="855">
                  <c:v>-2764</c:v>
                </c:pt>
                <c:pt idx="856">
                  <c:v>-2676</c:v>
                </c:pt>
                <c:pt idx="857">
                  <c:v>-2696</c:v>
                </c:pt>
                <c:pt idx="858">
                  <c:v>-2744</c:v>
                </c:pt>
                <c:pt idx="859">
                  <c:v>-2976</c:v>
                </c:pt>
                <c:pt idx="860">
                  <c:v>-3076</c:v>
                </c:pt>
                <c:pt idx="861">
                  <c:v>-3144</c:v>
                </c:pt>
                <c:pt idx="862">
                  <c:v>-3112</c:v>
                </c:pt>
                <c:pt idx="863">
                  <c:v>-3164</c:v>
                </c:pt>
                <c:pt idx="864">
                  <c:v>-3172</c:v>
                </c:pt>
                <c:pt idx="865">
                  <c:v>-3052</c:v>
                </c:pt>
                <c:pt idx="866">
                  <c:v>-2972</c:v>
                </c:pt>
                <c:pt idx="867">
                  <c:v>-3096</c:v>
                </c:pt>
                <c:pt idx="868">
                  <c:v>-2952</c:v>
                </c:pt>
                <c:pt idx="869">
                  <c:v>-2776</c:v>
                </c:pt>
                <c:pt idx="870">
                  <c:v>-2748</c:v>
                </c:pt>
                <c:pt idx="871">
                  <c:v>-2712</c:v>
                </c:pt>
                <c:pt idx="872">
                  <c:v>-2616</c:v>
                </c:pt>
                <c:pt idx="873">
                  <c:v>-2472</c:v>
                </c:pt>
                <c:pt idx="874">
                  <c:v>-2408</c:v>
                </c:pt>
                <c:pt idx="875">
                  <c:v>-2288</c:v>
                </c:pt>
                <c:pt idx="876">
                  <c:v>-2348</c:v>
                </c:pt>
                <c:pt idx="877">
                  <c:v>-2412</c:v>
                </c:pt>
                <c:pt idx="878">
                  <c:v>-2620</c:v>
                </c:pt>
                <c:pt idx="879">
                  <c:v>-2760</c:v>
                </c:pt>
                <c:pt idx="880">
                  <c:v>-2768</c:v>
                </c:pt>
                <c:pt idx="881">
                  <c:v>-3008</c:v>
                </c:pt>
                <c:pt idx="882">
                  <c:v>-3032</c:v>
                </c:pt>
                <c:pt idx="883">
                  <c:v>-2996</c:v>
                </c:pt>
                <c:pt idx="884">
                  <c:v>-3052</c:v>
                </c:pt>
                <c:pt idx="885">
                  <c:v>-3160</c:v>
                </c:pt>
                <c:pt idx="886">
                  <c:v>-3040</c:v>
                </c:pt>
                <c:pt idx="887">
                  <c:v>-2964</c:v>
                </c:pt>
                <c:pt idx="888">
                  <c:v>-2852</c:v>
                </c:pt>
                <c:pt idx="889">
                  <c:v>-2852</c:v>
                </c:pt>
                <c:pt idx="890">
                  <c:v>-2868</c:v>
                </c:pt>
                <c:pt idx="891">
                  <c:v>-2908</c:v>
                </c:pt>
                <c:pt idx="892">
                  <c:v>-2912</c:v>
                </c:pt>
                <c:pt idx="893">
                  <c:v>-2776</c:v>
                </c:pt>
                <c:pt idx="894">
                  <c:v>-2828</c:v>
                </c:pt>
                <c:pt idx="895">
                  <c:v>-2888</c:v>
                </c:pt>
                <c:pt idx="896">
                  <c:v>-2912</c:v>
                </c:pt>
                <c:pt idx="897">
                  <c:v>-2972</c:v>
                </c:pt>
                <c:pt idx="898">
                  <c:v>-2820</c:v>
                </c:pt>
                <c:pt idx="899">
                  <c:v>-2784</c:v>
                </c:pt>
                <c:pt idx="900">
                  <c:v>-3088</c:v>
                </c:pt>
                <c:pt idx="901">
                  <c:v>-3204</c:v>
                </c:pt>
                <c:pt idx="902">
                  <c:v>-3148</c:v>
                </c:pt>
                <c:pt idx="903">
                  <c:v>-3176</c:v>
                </c:pt>
                <c:pt idx="904">
                  <c:v>-3208</c:v>
                </c:pt>
                <c:pt idx="905">
                  <c:v>-3036</c:v>
                </c:pt>
                <c:pt idx="906">
                  <c:v>-2940</c:v>
                </c:pt>
                <c:pt idx="907">
                  <c:v>-2868</c:v>
                </c:pt>
                <c:pt idx="908">
                  <c:v>-2796</c:v>
                </c:pt>
                <c:pt idx="909">
                  <c:v>-2732</c:v>
                </c:pt>
                <c:pt idx="910">
                  <c:v>-2768</c:v>
                </c:pt>
                <c:pt idx="911">
                  <c:v>-2684</c:v>
                </c:pt>
                <c:pt idx="912">
                  <c:v>-2512</c:v>
                </c:pt>
                <c:pt idx="913">
                  <c:v>-2492</c:v>
                </c:pt>
                <c:pt idx="914">
                  <c:v>-2608</c:v>
                </c:pt>
                <c:pt idx="915">
                  <c:v>-2704</c:v>
                </c:pt>
                <c:pt idx="916">
                  <c:v>-2700</c:v>
                </c:pt>
                <c:pt idx="917">
                  <c:v>-2724</c:v>
                </c:pt>
                <c:pt idx="918">
                  <c:v>-2836</c:v>
                </c:pt>
                <c:pt idx="919">
                  <c:v>-3052</c:v>
                </c:pt>
                <c:pt idx="920">
                  <c:v>-3188</c:v>
                </c:pt>
                <c:pt idx="921">
                  <c:v>-3180</c:v>
                </c:pt>
                <c:pt idx="922">
                  <c:v>-3100</c:v>
                </c:pt>
                <c:pt idx="923">
                  <c:v>-3280</c:v>
                </c:pt>
                <c:pt idx="924">
                  <c:v>-3352</c:v>
                </c:pt>
                <c:pt idx="925">
                  <c:v>-3192</c:v>
                </c:pt>
                <c:pt idx="926">
                  <c:v>-2976</c:v>
                </c:pt>
                <c:pt idx="927">
                  <c:v>-2880</c:v>
                </c:pt>
                <c:pt idx="928">
                  <c:v>-2856</c:v>
                </c:pt>
                <c:pt idx="929">
                  <c:v>-2812</c:v>
                </c:pt>
                <c:pt idx="930">
                  <c:v>-2764</c:v>
                </c:pt>
                <c:pt idx="931">
                  <c:v>-2700</c:v>
                </c:pt>
                <c:pt idx="932">
                  <c:v>-2632</c:v>
                </c:pt>
                <c:pt idx="933">
                  <c:v>-2672</c:v>
                </c:pt>
                <c:pt idx="934">
                  <c:v>-2784</c:v>
                </c:pt>
                <c:pt idx="935">
                  <c:v>-2752</c:v>
                </c:pt>
                <c:pt idx="936">
                  <c:v>-2772</c:v>
                </c:pt>
                <c:pt idx="937">
                  <c:v>-2880</c:v>
                </c:pt>
                <c:pt idx="938">
                  <c:v>-3112</c:v>
                </c:pt>
                <c:pt idx="939">
                  <c:v>-3080</c:v>
                </c:pt>
                <c:pt idx="940">
                  <c:v>-3004</c:v>
                </c:pt>
                <c:pt idx="941">
                  <c:v>-2892</c:v>
                </c:pt>
                <c:pt idx="942">
                  <c:v>-2852</c:v>
                </c:pt>
                <c:pt idx="943">
                  <c:v>-2820</c:v>
                </c:pt>
                <c:pt idx="944">
                  <c:v>-2588</c:v>
                </c:pt>
                <c:pt idx="945">
                  <c:v>-2540</c:v>
                </c:pt>
                <c:pt idx="946">
                  <c:v>-2652</c:v>
                </c:pt>
                <c:pt idx="947">
                  <c:v>-2696</c:v>
                </c:pt>
                <c:pt idx="948">
                  <c:v>-2436</c:v>
                </c:pt>
                <c:pt idx="949">
                  <c:v>-2344</c:v>
                </c:pt>
                <c:pt idx="950">
                  <c:v>-2308</c:v>
                </c:pt>
                <c:pt idx="951">
                  <c:v>-2392</c:v>
                </c:pt>
                <c:pt idx="952">
                  <c:v>-2528</c:v>
                </c:pt>
                <c:pt idx="953">
                  <c:v>-2660</c:v>
                </c:pt>
                <c:pt idx="954">
                  <c:v>-2880</c:v>
                </c:pt>
                <c:pt idx="955">
                  <c:v>-3212</c:v>
                </c:pt>
                <c:pt idx="956">
                  <c:v>-3268</c:v>
                </c:pt>
                <c:pt idx="957">
                  <c:v>-3104</c:v>
                </c:pt>
                <c:pt idx="958">
                  <c:v>-3128</c:v>
                </c:pt>
                <c:pt idx="959">
                  <c:v>-3264</c:v>
                </c:pt>
                <c:pt idx="960">
                  <c:v>-3276</c:v>
                </c:pt>
                <c:pt idx="961">
                  <c:v>-3184</c:v>
                </c:pt>
                <c:pt idx="962">
                  <c:v>-3080</c:v>
                </c:pt>
                <c:pt idx="963">
                  <c:v>-3216</c:v>
                </c:pt>
                <c:pt idx="964">
                  <c:v>-3044</c:v>
                </c:pt>
                <c:pt idx="965">
                  <c:v>-2900</c:v>
                </c:pt>
                <c:pt idx="966">
                  <c:v>-2852</c:v>
                </c:pt>
                <c:pt idx="967">
                  <c:v>-2776</c:v>
                </c:pt>
                <c:pt idx="968">
                  <c:v>-2852</c:v>
                </c:pt>
                <c:pt idx="969">
                  <c:v>-2696</c:v>
                </c:pt>
                <c:pt idx="970">
                  <c:v>-2612</c:v>
                </c:pt>
                <c:pt idx="971">
                  <c:v>-2888</c:v>
                </c:pt>
                <c:pt idx="972">
                  <c:v>-3028</c:v>
                </c:pt>
                <c:pt idx="973">
                  <c:v>-3076</c:v>
                </c:pt>
                <c:pt idx="974">
                  <c:v>-3100</c:v>
                </c:pt>
                <c:pt idx="975">
                  <c:v>-2992</c:v>
                </c:pt>
                <c:pt idx="976">
                  <c:v>-3020</c:v>
                </c:pt>
                <c:pt idx="977">
                  <c:v>-2992</c:v>
                </c:pt>
                <c:pt idx="978">
                  <c:v>-2852</c:v>
                </c:pt>
                <c:pt idx="979">
                  <c:v>-2684</c:v>
                </c:pt>
                <c:pt idx="980">
                  <c:v>-2708</c:v>
                </c:pt>
                <c:pt idx="981">
                  <c:v>-2776</c:v>
                </c:pt>
                <c:pt idx="982">
                  <c:v>-2760</c:v>
                </c:pt>
                <c:pt idx="983">
                  <c:v>-2688</c:v>
                </c:pt>
                <c:pt idx="984">
                  <c:v>-2584</c:v>
                </c:pt>
                <c:pt idx="985">
                  <c:v>-2612</c:v>
                </c:pt>
                <c:pt idx="986">
                  <c:v>-2548</c:v>
                </c:pt>
                <c:pt idx="987">
                  <c:v>-2472</c:v>
                </c:pt>
                <c:pt idx="988">
                  <c:v>-2484</c:v>
                </c:pt>
                <c:pt idx="989">
                  <c:v>-2552</c:v>
                </c:pt>
                <c:pt idx="990">
                  <c:v>-2748</c:v>
                </c:pt>
                <c:pt idx="991">
                  <c:v>-2652</c:v>
                </c:pt>
                <c:pt idx="992">
                  <c:v>-2756</c:v>
                </c:pt>
                <c:pt idx="993">
                  <c:v>-2904</c:v>
                </c:pt>
                <c:pt idx="994">
                  <c:v>-2880</c:v>
                </c:pt>
                <c:pt idx="995">
                  <c:v>-2864</c:v>
                </c:pt>
                <c:pt idx="996">
                  <c:v>-2988</c:v>
                </c:pt>
                <c:pt idx="997">
                  <c:v>-3212</c:v>
                </c:pt>
                <c:pt idx="998">
                  <c:v>-3192</c:v>
                </c:pt>
                <c:pt idx="999">
                  <c:v>-3204</c:v>
                </c:pt>
                <c:pt idx="1000">
                  <c:v>-3156</c:v>
                </c:pt>
                <c:pt idx="1001">
                  <c:v>-3120</c:v>
                </c:pt>
                <c:pt idx="1002">
                  <c:v>-2984</c:v>
                </c:pt>
                <c:pt idx="1003">
                  <c:v>-2940</c:v>
                </c:pt>
                <c:pt idx="1004">
                  <c:v>-2800</c:v>
                </c:pt>
                <c:pt idx="1005">
                  <c:v>-2772</c:v>
                </c:pt>
                <c:pt idx="1006">
                  <c:v>-2820</c:v>
                </c:pt>
                <c:pt idx="1007">
                  <c:v>-2896</c:v>
                </c:pt>
                <c:pt idx="1008">
                  <c:v>-2948</c:v>
                </c:pt>
                <c:pt idx="1009">
                  <c:v>-2960</c:v>
                </c:pt>
                <c:pt idx="1010">
                  <c:v>-3120</c:v>
                </c:pt>
                <c:pt idx="1011">
                  <c:v>-3152</c:v>
                </c:pt>
                <c:pt idx="1012">
                  <c:v>-3160</c:v>
                </c:pt>
                <c:pt idx="1013">
                  <c:v>-3052</c:v>
                </c:pt>
                <c:pt idx="1014">
                  <c:v>-3172</c:v>
                </c:pt>
                <c:pt idx="1015">
                  <c:v>-3116</c:v>
                </c:pt>
                <c:pt idx="1016">
                  <c:v>-3040</c:v>
                </c:pt>
                <c:pt idx="1017">
                  <c:v>-2944</c:v>
                </c:pt>
                <c:pt idx="1018">
                  <c:v>-2960</c:v>
                </c:pt>
                <c:pt idx="1019">
                  <c:v>-2864</c:v>
                </c:pt>
                <c:pt idx="1020">
                  <c:v>-2772</c:v>
                </c:pt>
                <c:pt idx="1021">
                  <c:v>-2704</c:v>
                </c:pt>
                <c:pt idx="1022">
                  <c:v>-2500</c:v>
                </c:pt>
                <c:pt idx="1023">
                  <c:v>-2360</c:v>
                </c:pt>
                <c:pt idx="1024">
                  <c:v>-2272</c:v>
                </c:pt>
                <c:pt idx="1025">
                  <c:v>-2432</c:v>
                </c:pt>
                <c:pt idx="1026">
                  <c:v>-2400</c:v>
                </c:pt>
                <c:pt idx="1027">
                  <c:v>-2416</c:v>
                </c:pt>
                <c:pt idx="1028">
                  <c:v>-2568</c:v>
                </c:pt>
                <c:pt idx="1029">
                  <c:v>-2832</c:v>
                </c:pt>
                <c:pt idx="1030">
                  <c:v>-2888</c:v>
                </c:pt>
                <c:pt idx="1031">
                  <c:v>-2996</c:v>
                </c:pt>
                <c:pt idx="1032">
                  <c:v>-3128</c:v>
                </c:pt>
                <c:pt idx="1033">
                  <c:v>-3216</c:v>
                </c:pt>
                <c:pt idx="1034">
                  <c:v>-3204</c:v>
                </c:pt>
                <c:pt idx="1035">
                  <c:v>-3068</c:v>
                </c:pt>
                <c:pt idx="1036">
                  <c:v>-3012</c:v>
                </c:pt>
                <c:pt idx="1037">
                  <c:v>-2948</c:v>
                </c:pt>
                <c:pt idx="1038">
                  <c:v>-2872</c:v>
                </c:pt>
                <c:pt idx="1039">
                  <c:v>-2812</c:v>
                </c:pt>
                <c:pt idx="1040">
                  <c:v>-2680</c:v>
                </c:pt>
                <c:pt idx="1041">
                  <c:v>-2700</c:v>
                </c:pt>
                <c:pt idx="1042">
                  <c:v>-2808</c:v>
                </c:pt>
                <c:pt idx="1043">
                  <c:v>-2820</c:v>
                </c:pt>
                <c:pt idx="1044">
                  <c:v>-2812</c:v>
                </c:pt>
                <c:pt idx="1045">
                  <c:v>-2752</c:v>
                </c:pt>
                <c:pt idx="1046">
                  <c:v>-2808</c:v>
                </c:pt>
                <c:pt idx="1047">
                  <c:v>-2784</c:v>
                </c:pt>
                <c:pt idx="1048">
                  <c:v>-2812</c:v>
                </c:pt>
                <c:pt idx="1049">
                  <c:v>-3120</c:v>
                </c:pt>
                <c:pt idx="1050">
                  <c:v>-3140</c:v>
                </c:pt>
                <c:pt idx="1051">
                  <c:v>-3184</c:v>
                </c:pt>
                <c:pt idx="1052">
                  <c:v>-3144</c:v>
                </c:pt>
                <c:pt idx="1053">
                  <c:v>-3080</c:v>
                </c:pt>
                <c:pt idx="1054">
                  <c:v>-3112</c:v>
                </c:pt>
                <c:pt idx="1055">
                  <c:v>-3052</c:v>
                </c:pt>
                <c:pt idx="1056">
                  <c:v>-2968</c:v>
                </c:pt>
                <c:pt idx="1057">
                  <c:v>-2784</c:v>
                </c:pt>
                <c:pt idx="1058">
                  <c:v>-2704</c:v>
                </c:pt>
                <c:pt idx="1059">
                  <c:v>-2624</c:v>
                </c:pt>
                <c:pt idx="1060">
                  <c:v>-2444</c:v>
                </c:pt>
                <c:pt idx="1061">
                  <c:v>-2480</c:v>
                </c:pt>
                <c:pt idx="1062">
                  <c:v>-2480</c:v>
                </c:pt>
                <c:pt idx="1063">
                  <c:v>-2564</c:v>
                </c:pt>
                <c:pt idx="1064">
                  <c:v>-2636</c:v>
                </c:pt>
                <c:pt idx="1065">
                  <c:v>-2656</c:v>
                </c:pt>
                <c:pt idx="1066">
                  <c:v>-2672</c:v>
                </c:pt>
                <c:pt idx="1067">
                  <c:v>-2880</c:v>
                </c:pt>
                <c:pt idx="1068">
                  <c:v>-3016</c:v>
                </c:pt>
                <c:pt idx="1069">
                  <c:v>-3052</c:v>
                </c:pt>
                <c:pt idx="1070">
                  <c:v>-3164</c:v>
                </c:pt>
                <c:pt idx="1071">
                  <c:v>-3108</c:v>
                </c:pt>
                <c:pt idx="1072">
                  <c:v>-3232</c:v>
                </c:pt>
                <c:pt idx="1073">
                  <c:v>-3360</c:v>
                </c:pt>
                <c:pt idx="1074">
                  <c:v>-3240</c:v>
                </c:pt>
                <c:pt idx="1075">
                  <c:v>-3140</c:v>
                </c:pt>
                <c:pt idx="1076">
                  <c:v>-2876</c:v>
                </c:pt>
                <c:pt idx="1077">
                  <c:v>-2812</c:v>
                </c:pt>
                <c:pt idx="1078">
                  <c:v>-2772</c:v>
                </c:pt>
                <c:pt idx="1079">
                  <c:v>-2736</c:v>
                </c:pt>
                <c:pt idx="1080">
                  <c:v>-2760</c:v>
                </c:pt>
                <c:pt idx="1081">
                  <c:v>-2820</c:v>
                </c:pt>
                <c:pt idx="1082">
                  <c:v>-2680</c:v>
                </c:pt>
                <c:pt idx="1083">
                  <c:v>-2704</c:v>
                </c:pt>
                <c:pt idx="1084">
                  <c:v>-2960</c:v>
                </c:pt>
                <c:pt idx="1085">
                  <c:v>-2940</c:v>
                </c:pt>
                <c:pt idx="1086">
                  <c:v>-2924</c:v>
                </c:pt>
                <c:pt idx="1087">
                  <c:v>-3028</c:v>
                </c:pt>
                <c:pt idx="1088">
                  <c:v>-3180</c:v>
                </c:pt>
                <c:pt idx="1089">
                  <c:v>-3180</c:v>
                </c:pt>
                <c:pt idx="1090">
                  <c:v>-3004</c:v>
                </c:pt>
                <c:pt idx="1091">
                  <c:v>-2908</c:v>
                </c:pt>
                <c:pt idx="1092">
                  <c:v>-2928</c:v>
                </c:pt>
                <c:pt idx="1093">
                  <c:v>-2844</c:v>
                </c:pt>
                <c:pt idx="1094">
                  <c:v>-2888</c:v>
                </c:pt>
                <c:pt idx="1095">
                  <c:v>-2844</c:v>
                </c:pt>
                <c:pt idx="1096">
                  <c:v>-2848</c:v>
                </c:pt>
                <c:pt idx="1097">
                  <c:v>-2796</c:v>
                </c:pt>
                <c:pt idx="1098">
                  <c:v>-2620</c:v>
                </c:pt>
                <c:pt idx="1099">
                  <c:v>-2508</c:v>
                </c:pt>
                <c:pt idx="1100">
                  <c:v>-2396</c:v>
                </c:pt>
                <c:pt idx="1101">
                  <c:v>-2400</c:v>
                </c:pt>
                <c:pt idx="1102">
                  <c:v>-2448</c:v>
                </c:pt>
                <c:pt idx="1103">
                  <c:v>-2492</c:v>
                </c:pt>
                <c:pt idx="1104">
                  <c:v>-2736</c:v>
                </c:pt>
                <c:pt idx="1105">
                  <c:v>-2996</c:v>
                </c:pt>
                <c:pt idx="1106">
                  <c:v>-3120</c:v>
                </c:pt>
                <c:pt idx="1107">
                  <c:v>-3216</c:v>
                </c:pt>
                <c:pt idx="1108">
                  <c:v>-3256</c:v>
                </c:pt>
                <c:pt idx="1109">
                  <c:v>-3312</c:v>
                </c:pt>
                <c:pt idx="1110">
                  <c:v>-3432</c:v>
                </c:pt>
                <c:pt idx="1111">
                  <c:v>-3352</c:v>
                </c:pt>
                <c:pt idx="1112">
                  <c:v>-3308</c:v>
                </c:pt>
                <c:pt idx="1113">
                  <c:v>-3160</c:v>
                </c:pt>
                <c:pt idx="1114">
                  <c:v>-3148</c:v>
                </c:pt>
                <c:pt idx="1115">
                  <c:v>-2956</c:v>
                </c:pt>
                <c:pt idx="1116">
                  <c:v>-2936</c:v>
                </c:pt>
                <c:pt idx="1117">
                  <c:v>-2744</c:v>
                </c:pt>
                <c:pt idx="1118">
                  <c:v>-2628</c:v>
                </c:pt>
                <c:pt idx="1119">
                  <c:v>-2528</c:v>
                </c:pt>
                <c:pt idx="1120">
                  <c:v>-2404</c:v>
                </c:pt>
                <c:pt idx="1121">
                  <c:v>-2612</c:v>
                </c:pt>
                <c:pt idx="1122">
                  <c:v>-2776</c:v>
                </c:pt>
                <c:pt idx="1123">
                  <c:v>-2784</c:v>
                </c:pt>
                <c:pt idx="1124">
                  <c:v>-2904</c:v>
                </c:pt>
                <c:pt idx="1125">
                  <c:v>-2952</c:v>
                </c:pt>
                <c:pt idx="1126">
                  <c:v>-3096</c:v>
                </c:pt>
                <c:pt idx="1127">
                  <c:v>-2976</c:v>
                </c:pt>
                <c:pt idx="1128">
                  <c:v>-2968</c:v>
                </c:pt>
                <c:pt idx="1129">
                  <c:v>-2964</c:v>
                </c:pt>
                <c:pt idx="1130">
                  <c:v>-2772</c:v>
                </c:pt>
                <c:pt idx="1131">
                  <c:v>-2588</c:v>
                </c:pt>
                <c:pt idx="1132">
                  <c:v>-2628</c:v>
                </c:pt>
                <c:pt idx="1133">
                  <c:v>-2540</c:v>
                </c:pt>
                <c:pt idx="1134">
                  <c:v>-2424</c:v>
                </c:pt>
                <c:pt idx="1135">
                  <c:v>-2520</c:v>
                </c:pt>
                <c:pt idx="1136">
                  <c:v>-2516</c:v>
                </c:pt>
                <c:pt idx="1137">
                  <c:v>-2388</c:v>
                </c:pt>
                <c:pt idx="1138">
                  <c:v>-2440</c:v>
                </c:pt>
                <c:pt idx="1139">
                  <c:v>-2588</c:v>
                </c:pt>
                <c:pt idx="1140">
                  <c:v>-2548</c:v>
                </c:pt>
                <c:pt idx="1141">
                  <c:v>-2584</c:v>
                </c:pt>
                <c:pt idx="1142">
                  <c:v>-2784</c:v>
                </c:pt>
                <c:pt idx="1143">
                  <c:v>-2896</c:v>
                </c:pt>
                <c:pt idx="1144">
                  <c:v>-3028</c:v>
                </c:pt>
                <c:pt idx="1145">
                  <c:v>-3136</c:v>
                </c:pt>
                <c:pt idx="1146">
                  <c:v>-3376</c:v>
                </c:pt>
                <c:pt idx="1147">
                  <c:v>-3516</c:v>
                </c:pt>
                <c:pt idx="1148">
                  <c:v>-3516</c:v>
                </c:pt>
                <c:pt idx="1149">
                  <c:v>-3356</c:v>
                </c:pt>
                <c:pt idx="1150">
                  <c:v>-3284</c:v>
                </c:pt>
                <c:pt idx="1151">
                  <c:v>-3168</c:v>
                </c:pt>
                <c:pt idx="1152">
                  <c:v>-3152</c:v>
                </c:pt>
                <c:pt idx="1153">
                  <c:v>-2916</c:v>
                </c:pt>
                <c:pt idx="1154">
                  <c:v>-2820</c:v>
                </c:pt>
                <c:pt idx="1155">
                  <c:v>-2864</c:v>
                </c:pt>
                <c:pt idx="1156">
                  <c:v>-2812</c:v>
                </c:pt>
                <c:pt idx="1157">
                  <c:v>-2784</c:v>
                </c:pt>
                <c:pt idx="1158">
                  <c:v>-2996</c:v>
                </c:pt>
                <c:pt idx="1159">
                  <c:v>-3128</c:v>
                </c:pt>
                <c:pt idx="1160">
                  <c:v>-3100</c:v>
                </c:pt>
                <c:pt idx="1161">
                  <c:v>-3180</c:v>
                </c:pt>
                <c:pt idx="1162">
                  <c:v>-3144</c:v>
                </c:pt>
                <c:pt idx="1163">
                  <c:v>-3088</c:v>
                </c:pt>
                <c:pt idx="1164">
                  <c:v>-3108</c:v>
                </c:pt>
                <c:pt idx="1165">
                  <c:v>-3180</c:v>
                </c:pt>
                <c:pt idx="1166">
                  <c:v>-3092</c:v>
                </c:pt>
                <c:pt idx="1167">
                  <c:v>-3144</c:v>
                </c:pt>
                <c:pt idx="1168">
                  <c:v>-3172</c:v>
                </c:pt>
                <c:pt idx="1169">
                  <c:v>-2968</c:v>
                </c:pt>
                <c:pt idx="1170">
                  <c:v>-2696</c:v>
                </c:pt>
                <c:pt idx="1171">
                  <c:v>-2608</c:v>
                </c:pt>
                <c:pt idx="1172">
                  <c:v>-2564</c:v>
                </c:pt>
                <c:pt idx="1173">
                  <c:v>-2420</c:v>
                </c:pt>
                <c:pt idx="1174">
                  <c:v>-2352</c:v>
                </c:pt>
                <c:pt idx="1175">
                  <c:v>-2348</c:v>
                </c:pt>
                <c:pt idx="1176">
                  <c:v>-2400</c:v>
                </c:pt>
                <c:pt idx="1177">
                  <c:v>-2600</c:v>
                </c:pt>
                <c:pt idx="1178">
                  <c:v>-2736</c:v>
                </c:pt>
                <c:pt idx="1179">
                  <c:v>-2636</c:v>
                </c:pt>
                <c:pt idx="1180">
                  <c:v>-2772</c:v>
                </c:pt>
                <c:pt idx="1181">
                  <c:v>-2832</c:v>
                </c:pt>
                <c:pt idx="1182">
                  <c:v>-2704</c:v>
                </c:pt>
                <c:pt idx="1183">
                  <c:v>-2736</c:v>
                </c:pt>
                <c:pt idx="1184">
                  <c:v>-2984</c:v>
                </c:pt>
                <c:pt idx="1185">
                  <c:v>-3108</c:v>
                </c:pt>
                <c:pt idx="1186">
                  <c:v>-3184</c:v>
                </c:pt>
                <c:pt idx="1187">
                  <c:v>-3004</c:v>
                </c:pt>
                <c:pt idx="1188">
                  <c:v>-2908</c:v>
                </c:pt>
                <c:pt idx="1189">
                  <c:v>-2976</c:v>
                </c:pt>
                <c:pt idx="1190">
                  <c:v>-3004</c:v>
                </c:pt>
                <c:pt idx="1191">
                  <c:v>-2852</c:v>
                </c:pt>
                <c:pt idx="1192">
                  <c:v>-2880</c:v>
                </c:pt>
                <c:pt idx="1193">
                  <c:v>-2896</c:v>
                </c:pt>
                <c:pt idx="1194">
                  <c:v>-2784</c:v>
                </c:pt>
                <c:pt idx="1195">
                  <c:v>-2836</c:v>
                </c:pt>
                <c:pt idx="1196">
                  <c:v>-2840</c:v>
                </c:pt>
                <c:pt idx="1197">
                  <c:v>-2880</c:v>
                </c:pt>
                <c:pt idx="1198">
                  <c:v>-2956</c:v>
                </c:pt>
                <c:pt idx="1199">
                  <c:v>-3100</c:v>
                </c:pt>
                <c:pt idx="1200">
                  <c:v>-3124</c:v>
                </c:pt>
                <c:pt idx="1201">
                  <c:v>-3116</c:v>
                </c:pt>
                <c:pt idx="1202">
                  <c:v>-3128</c:v>
                </c:pt>
                <c:pt idx="1203">
                  <c:v>-3220</c:v>
                </c:pt>
                <c:pt idx="1204">
                  <c:v>-3148</c:v>
                </c:pt>
                <c:pt idx="1205">
                  <c:v>-2948</c:v>
                </c:pt>
                <c:pt idx="1206">
                  <c:v>-2800</c:v>
                </c:pt>
                <c:pt idx="1207">
                  <c:v>-2832</c:v>
                </c:pt>
                <c:pt idx="1208">
                  <c:v>-2868</c:v>
                </c:pt>
                <c:pt idx="1209">
                  <c:v>-2896</c:v>
                </c:pt>
                <c:pt idx="1210">
                  <c:v>-2788</c:v>
                </c:pt>
                <c:pt idx="1211">
                  <c:v>-2652</c:v>
                </c:pt>
                <c:pt idx="1212">
                  <c:v>-2584</c:v>
                </c:pt>
                <c:pt idx="1213">
                  <c:v>-2416</c:v>
                </c:pt>
                <c:pt idx="1214">
                  <c:v>-2420</c:v>
                </c:pt>
                <c:pt idx="1215">
                  <c:v>-2492</c:v>
                </c:pt>
                <c:pt idx="1216">
                  <c:v>-2660</c:v>
                </c:pt>
                <c:pt idx="1217">
                  <c:v>-2764</c:v>
                </c:pt>
                <c:pt idx="1218">
                  <c:v>-3000</c:v>
                </c:pt>
                <c:pt idx="1219">
                  <c:v>-3068</c:v>
                </c:pt>
                <c:pt idx="1220">
                  <c:v>-3236</c:v>
                </c:pt>
                <c:pt idx="1221">
                  <c:v>-3332</c:v>
                </c:pt>
                <c:pt idx="1222">
                  <c:v>-3440</c:v>
                </c:pt>
                <c:pt idx="1223">
                  <c:v>-3144</c:v>
                </c:pt>
                <c:pt idx="1224">
                  <c:v>-3000</c:v>
                </c:pt>
                <c:pt idx="1225">
                  <c:v>-2936</c:v>
                </c:pt>
                <c:pt idx="1226">
                  <c:v>-2632</c:v>
                </c:pt>
                <c:pt idx="1227">
                  <c:v>-2796</c:v>
                </c:pt>
                <c:pt idx="1228">
                  <c:v>-2808</c:v>
                </c:pt>
                <c:pt idx="1229">
                  <c:v>-2940</c:v>
                </c:pt>
                <c:pt idx="1230">
                  <c:v>-2996</c:v>
                </c:pt>
                <c:pt idx="1231">
                  <c:v>-3020</c:v>
                </c:pt>
                <c:pt idx="1232">
                  <c:v>-2844</c:v>
                </c:pt>
                <c:pt idx="1233">
                  <c:v>-2692</c:v>
                </c:pt>
                <c:pt idx="1234">
                  <c:v>-2536</c:v>
                </c:pt>
                <c:pt idx="1235">
                  <c:v>-2184</c:v>
                </c:pt>
                <c:pt idx="1236">
                  <c:v>-2512</c:v>
                </c:pt>
                <c:pt idx="1237">
                  <c:v>-2752</c:v>
                </c:pt>
                <c:pt idx="1238">
                  <c:v>-2956</c:v>
                </c:pt>
                <c:pt idx="1239">
                  <c:v>-3260</c:v>
                </c:pt>
                <c:pt idx="1240">
                  <c:v>-3260</c:v>
                </c:pt>
                <c:pt idx="1241">
                  <c:v>-3300</c:v>
                </c:pt>
                <c:pt idx="1242">
                  <c:v>-3076</c:v>
                </c:pt>
                <c:pt idx="1243">
                  <c:v>-2968</c:v>
                </c:pt>
                <c:pt idx="1244">
                  <c:v>-2820</c:v>
                </c:pt>
                <c:pt idx="1245">
                  <c:v>-2620</c:v>
                </c:pt>
                <c:pt idx="1246">
                  <c:v>-2788</c:v>
                </c:pt>
                <c:pt idx="1247">
                  <c:v>-3068</c:v>
                </c:pt>
                <c:pt idx="1248">
                  <c:v>-3120</c:v>
                </c:pt>
                <c:pt idx="1249">
                  <c:v>-3012</c:v>
                </c:pt>
                <c:pt idx="1250">
                  <c:v>-2848</c:v>
                </c:pt>
                <c:pt idx="1251">
                  <c:v>-2756</c:v>
                </c:pt>
                <c:pt idx="1252">
                  <c:v>-2788</c:v>
                </c:pt>
                <c:pt idx="1253">
                  <c:v>-2628</c:v>
                </c:pt>
                <c:pt idx="1254">
                  <c:v>-2444</c:v>
                </c:pt>
                <c:pt idx="1255">
                  <c:v>-2428</c:v>
                </c:pt>
                <c:pt idx="1256">
                  <c:v>-2576</c:v>
                </c:pt>
                <c:pt idx="1257">
                  <c:v>-2748</c:v>
                </c:pt>
                <c:pt idx="1258">
                  <c:v>-2780</c:v>
                </c:pt>
                <c:pt idx="1259">
                  <c:v>-2940</c:v>
                </c:pt>
                <c:pt idx="1260">
                  <c:v>-3140</c:v>
                </c:pt>
                <c:pt idx="1261">
                  <c:v>-3236</c:v>
                </c:pt>
                <c:pt idx="1262">
                  <c:v>-3308</c:v>
                </c:pt>
                <c:pt idx="1263">
                  <c:v>-3008</c:v>
                </c:pt>
                <c:pt idx="1264">
                  <c:v>-2648</c:v>
                </c:pt>
                <c:pt idx="1265">
                  <c:v>-2992</c:v>
                </c:pt>
                <c:pt idx="1266">
                  <c:v>-2972</c:v>
                </c:pt>
                <c:pt idx="1267">
                  <c:v>-3144</c:v>
                </c:pt>
                <c:pt idx="1268">
                  <c:v>-3208</c:v>
                </c:pt>
                <c:pt idx="1269">
                  <c:v>-3100</c:v>
                </c:pt>
                <c:pt idx="1270">
                  <c:v>-3128</c:v>
                </c:pt>
                <c:pt idx="1271">
                  <c:v>-2788</c:v>
                </c:pt>
                <c:pt idx="1272">
                  <c:v>-2420</c:v>
                </c:pt>
                <c:pt idx="1273">
                  <c:v>-2228</c:v>
                </c:pt>
                <c:pt idx="1274">
                  <c:v>-2144</c:v>
                </c:pt>
                <c:pt idx="1275">
                  <c:v>-2584</c:v>
                </c:pt>
                <c:pt idx="1276">
                  <c:v>-2848</c:v>
                </c:pt>
                <c:pt idx="1277">
                  <c:v>-3068</c:v>
                </c:pt>
                <c:pt idx="1278">
                  <c:v>-3176</c:v>
                </c:pt>
                <c:pt idx="1279">
                  <c:v>-3136</c:v>
                </c:pt>
                <c:pt idx="1280">
                  <c:v>-2800</c:v>
                </c:pt>
                <c:pt idx="1281">
                  <c:v>-2836</c:v>
                </c:pt>
                <c:pt idx="1282">
                  <c:v>-2820</c:v>
                </c:pt>
                <c:pt idx="1283">
                  <c:v>-2696</c:v>
                </c:pt>
                <c:pt idx="1284">
                  <c:v>-2884</c:v>
                </c:pt>
                <c:pt idx="1285">
                  <c:v>-2984</c:v>
                </c:pt>
                <c:pt idx="1286">
                  <c:v>-2884</c:v>
                </c:pt>
                <c:pt idx="1287">
                  <c:v>-2984</c:v>
                </c:pt>
                <c:pt idx="1288">
                  <c:v>-2932</c:v>
                </c:pt>
                <c:pt idx="1289">
                  <c:v>-2840</c:v>
                </c:pt>
                <c:pt idx="1290">
                  <c:v>-2624</c:v>
                </c:pt>
                <c:pt idx="1291">
                  <c:v>-2828</c:v>
                </c:pt>
                <c:pt idx="1292">
                  <c:v>-2456</c:v>
                </c:pt>
                <c:pt idx="1293">
                  <c:v>-2676</c:v>
                </c:pt>
                <c:pt idx="1294">
                  <c:v>-2712</c:v>
                </c:pt>
                <c:pt idx="1295">
                  <c:v>-2912</c:v>
                </c:pt>
                <c:pt idx="1296">
                  <c:v>-3168</c:v>
                </c:pt>
                <c:pt idx="1297">
                  <c:v>-3288</c:v>
                </c:pt>
                <c:pt idx="1298">
                  <c:v>-3200</c:v>
                </c:pt>
                <c:pt idx="1299">
                  <c:v>-2940</c:v>
                </c:pt>
                <c:pt idx="1300">
                  <c:v>-2900</c:v>
                </c:pt>
                <c:pt idx="1301">
                  <c:v>-2648</c:v>
                </c:pt>
                <c:pt idx="1302">
                  <c:v>-2780</c:v>
                </c:pt>
                <c:pt idx="1303">
                  <c:v>-2872</c:v>
                </c:pt>
                <c:pt idx="1304">
                  <c:v>-2940</c:v>
                </c:pt>
                <c:pt idx="1305">
                  <c:v>-2980</c:v>
                </c:pt>
                <c:pt idx="1306">
                  <c:v>-2968</c:v>
                </c:pt>
                <c:pt idx="1307">
                  <c:v>-2868</c:v>
                </c:pt>
                <c:pt idx="1308">
                  <c:v>-2764</c:v>
                </c:pt>
                <c:pt idx="1309">
                  <c:v>-2584</c:v>
                </c:pt>
                <c:pt idx="1310">
                  <c:v>-2700</c:v>
                </c:pt>
                <c:pt idx="1311">
                  <c:v>-2760</c:v>
                </c:pt>
                <c:pt idx="1312">
                  <c:v>-2712</c:v>
                </c:pt>
                <c:pt idx="1313">
                  <c:v>-2804</c:v>
                </c:pt>
                <c:pt idx="1314">
                  <c:v>-3076</c:v>
                </c:pt>
                <c:pt idx="1315">
                  <c:v>-3024</c:v>
                </c:pt>
                <c:pt idx="1316">
                  <c:v>-2968</c:v>
                </c:pt>
                <c:pt idx="1317">
                  <c:v>-3100</c:v>
                </c:pt>
                <c:pt idx="1318">
                  <c:v>-3064</c:v>
                </c:pt>
                <c:pt idx="1319">
                  <c:v>-2996</c:v>
                </c:pt>
                <c:pt idx="1320">
                  <c:v>-2824</c:v>
                </c:pt>
                <c:pt idx="1321">
                  <c:v>-2736</c:v>
                </c:pt>
                <c:pt idx="1322">
                  <c:v>-2832</c:v>
                </c:pt>
                <c:pt idx="1323">
                  <c:v>-2740</c:v>
                </c:pt>
                <c:pt idx="1324">
                  <c:v>-2872</c:v>
                </c:pt>
                <c:pt idx="1325">
                  <c:v>-2900</c:v>
                </c:pt>
                <c:pt idx="1326">
                  <c:v>-2712</c:v>
                </c:pt>
                <c:pt idx="1327">
                  <c:v>-2844</c:v>
                </c:pt>
                <c:pt idx="1328">
                  <c:v>-2668</c:v>
                </c:pt>
                <c:pt idx="1329">
                  <c:v>-2520</c:v>
                </c:pt>
                <c:pt idx="1330">
                  <c:v>-2440</c:v>
                </c:pt>
                <c:pt idx="1331">
                  <c:v>-2492</c:v>
                </c:pt>
                <c:pt idx="1332">
                  <c:v>-2640</c:v>
                </c:pt>
                <c:pt idx="1333">
                  <c:v>-2940</c:v>
                </c:pt>
                <c:pt idx="1334">
                  <c:v>-3108</c:v>
                </c:pt>
                <c:pt idx="1335">
                  <c:v>-3096</c:v>
                </c:pt>
                <c:pt idx="1336">
                  <c:v>-3272</c:v>
                </c:pt>
                <c:pt idx="1337">
                  <c:v>-2940</c:v>
                </c:pt>
                <c:pt idx="1338">
                  <c:v>-2936</c:v>
                </c:pt>
                <c:pt idx="1339">
                  <c:v>-2708</c:v>
                </c:pt>
                <c:pt idx="1340">
                  <c:v>-3084</c:v>
                </c:pt>
                <c:pt idx="1341">
                  <c:v>-3112</c:v>
                </c:pt>
                <c:pt idx="1342">
                  <c:v>-3252</c:v>
                </c:pt>
                <c:pt idx="1343">
                  <c:v>-3284</c:v>
                </c:pt>
                <c:pt idx="1344">
                  <c:v>-3120</c:v>
                </c:pt>
                <c:pt idx="1345">
                  <c:v>-2984</c:v>
                </c:pt>
                <c:pt idx="1346">
                  <c:v>-2756</c:v>
                </c:pt>
                <c:pt idx="1347">
                  <c:v>-2568</c:v>
                </c:pt>
                <c:pt idx="1348">
                  <c:v>-2472</c:v>
                </c:pt>
                <c:pt idx="1349">
                  <c:v>-2716</c:v>
                </c:pt>
                <c:pt idx="1350">
                  <c:v>-2596</c:v>
                </c:pt>
                <c:pt idx="1351">
                  <c:v>-2588</c:v>
                </c:pt>
                <c:pt idx="1352">
                  <c:v>-2772</c:v>
                </c:pt>
                <c:pt idx="1353">
                  <c:v>-2708</c:v>
                </c:pt>
                <c:pt idx="1354">
                  <c:v>-2836</c:v>
                </c:pt>
                <c:pt idx="1355">
                  <c:v>-2968</c:v>
                </c:pt>
                <c:pt idx="1356">
                  <c:v>-3020</c:v>
                </c:pt>
                <c:pt idx="1357">
                  <c:v>-2964</c:v>
                </c:pt>
                <c:pt idx="1358">
                  <c:v>-2880</c:v>
                </c:pt>
                <c:pt idx="1359">
                  <c:v>-2972</c:v>
                </c:pt>
                <c:pt idx="1360">
                  <c:v>-2708</c:v>
                </c:pt>
                <c:pt idx="1361">
                  <c:v>-2756</c:v>
                </c:pt>
                <c:pt idx="1362">
                  <c:v>-3016</c:v>
                </c:pt>
                <c:pt idx="1363">
                  <c:v>-2912</c:v>
                </c:pt>
                <c:pt idx="1364">
                  <c:v>-2964</c:v>
                </c:pt>
                <c:pt idx="1365">
                  <c:v>-2852</c:v>
                </c:pt>
                <c:pt idx="1366">
                  <c:v>-2876</c:v>
                </c:pt>
                <c:pt idx="1367">
                  <c:v>-2472</c:v>
                </c:pt>
                <c:pt idx="1368">
                  <c:v>-2508</c:v>
                </c:pt>
                <c:pt idx="1369">
                  <c:v>-2392</c:v>
                </c:pt>
                <c:pt idx="1370">
                  <c:v>-2808</c:v>
                </c:pt>
                <c:pt idx="1371">
                  <c:v>-3044</c:v>
                </c:pt>
                <c:pt idx="1372">
                  <c:v>-3596</c:v>
                </c:pt>
                <c:pt idx="1373">
                  <c:v>-3464</c:v>
                </c:pt>
                <c:pt idx="1374">
                  <c:v>-3400</c:v>
                </c:pt>
                <c:pt idx="1375">
                  <c:v>-3032</c:v>
                </c:pt>
                <c:pt idx="1376">
                  <c:v>-2880</c:v>
                </c:pt>
                <c:pt idx="1377">
                  <c:v>-2528</c:v>
                </c:pt>
                <c:pt idx="1378">
                  <c:v>-2772</c:v>
                </c:pt>
                <c:pt idx="1379">
                  <c:v>-2832</c:v>
                </c:pt>
                <c:pt idx="1380">
                  <c:v>-3064</c:v>
                </c:pt>
                <c:pt idx="1381">
                  <c:v>-3088</c:v>
                </c:pt>
                <c:pt idx="1382">
                  <c:v>-3068</c:v>
                </c:pt>
                <c:pt idx="1383">
                  <c:v>-2680</c:v>
                </c:pt>
                <c:pt idx="1384">
                  <c:v>-2796</c:v>
                </c:pt>
                <c:pt idx="1385">
                  <c:v>-2608</c:v>
                </c:pt>
                <c:pt idx="1386">
                  <c:v>-2572</c:v>
                </c:pt>
                <c:pt idx="1387">
                  <c:v>-2480</c:v>
                </c:pt>
                <c:pt idx="1388">
                  <c:v>-2456</c:v>
                </c:pt>
                <c:pt idx="1389">
                  <c:v>-2840</c:v>
                </c:pt>
                <c:pt idx="1390">
                  <c:v>-2860</c:v>
                </c:pt>
                <c:pt idx="1391">
                  <c:v>-3232</c:v>
                </c:pt>
                <c:pt idx="1392">
                  <c:v>-3080</c:v>
                </c:pt>
                <c:pt idx="1393">
                  <c:v>-3208</c:v>
                </c:pt>
                <c:pt idx="1394">
                  <c:v>-3096</c:v>
                </c:pt>
                <c:pt idx="1395">
                  <c:v>-2904</c:v>
                </c:pt>
                <c:pt idx="1396">
                  <c:v>-2748</c:v>
                </c:pt>
                <c:pt idx="1397">
                  <c:v>-2848</c:v>
                </c:pt>
                <c:pt idx="1398">
                  <c:v>-2940</c:v>
                </c:pt>
                <c:pt idx="1399">
                  <c:v>-3128</c:v>
                </c:pt>
                <c:pt idx="1400">
                  <c:v>-2956</c:v>
                </c:pt>
                <c:pt idx="1401">
                  <c:v>-2892</c:v>
                </c:pt>
                <c:pt idx="1402">
                  <c:v>-2808</c:v>
                </c:pt>
                <c:pt idx="1403">
                  <c:v>-2840</c:v>
                </c:pt>
                <c:pt idx="1404">
                  <c:v>-2776</c:v>
                </c:pt>
                <c:pt idx="1405">
                  <c:v>-2500</c:v>
                </c:pt>
                <c:pt idx="1406">
                  <c:v>-2380</c:v>
                </c:pt>
                <c:pt idx="1407">
                  <c:v>-2464</c:v>
                </c:pt>
                <c:pt idx="1408">
                  <c:v>-2796</c:v>
                </c:pt>
                <c:pt idx="1409">
                  <c:v>-2852</c:v>
                </c:pt>
                <c:pt idx="1410">
                  <c:v>-3172</c:v>
                </c:pt>
                <c:pt idx="1411">
                  <c:v>-3416</c:v>
                </c:pt>
                <c:pt idx="1412">
                  <c:v>-3280</c:v>
                </c:pt>
                <c:pt idx="1413">
                  <c:v>-3284</c:v>
                </c:pt>
                <c:pt idx="1414">
                  <c:v>-3164</c:v>
                </c:pt>
                <c:pt idx="1415">
                  <c:v>-2864</c:v>
                </c:pt>
                <c:pt idx="1416">
                  <c:v>-2996</c:v>
                </c:pt>
                <c:pt idx="1417">
                  <c:v>-2876</c:v>
                </c:pt>
                <c:pt idx="1418">
                  <c:v>-3120</c:v>
                </c:pt>
                <c:pt idx="1419">
                  <c:v>-3168</c:v>
                </c:pt>
                <c:pt idx="1420">
                  <c:v>-3180</c:v>
                </c:pt>
                <c:pt idx="1421">
                  <c:v>-2868</c:v>
                </c:pt>
                <c:pt idx="1422">
                  <c:v>-2848</c:v>
                </c:pt>
                <c:pt idx="1423">
                  <c:v>-2728</c:v>
                </c:pt>
                <c:pt idx="1424">
                  <c:v>-2368</c:v>
                </c:pt>
                <c:pt idx="1425">
                  <c:v>-2328</c:v>
                </c:pt>
                <c:pt idx="1426">
                  <c:v>-2220</c:v>
                </c:pt>
                <c:pt idx="1427">
                  <c:v>-2632</c:v>
                </c:pt>
                <c:pt idx="1428">
                  <c:v>-2844</c:v>
                </c:pt>
                <c:pt idx="1429">
                  <c:v>-3228</c:v>
                </c:pt>
                <c:pt idx="1430">
                  <c:v>-3276</c:v>
                </c:pt>
                <c:pt idx="1431">
                  <c:v>-3128</c:v>
                </c:pt>
                <c:pt idx="1432">
                  <c:v>-2884</c:v>
                </c:pt>
                <c:pt idx="1433">
                  <c:v>-2784</c:v>
                </c:pt>
                <c:pt idx="1434">
                  <c:v>-2828</c:v>
                </c:pt>
                <c:pt idx="1435">
                  <c:v>-2872</c:v>
                </c:pt>
                <c:pt idx="1436">
                  <c:v>-3012</c:v>
                </c:pt>
                <c:pt idx="1437">
                  <c:v>-2908</c:v>
                </c:pt>
                <c:pt idx="1438">
                  <c:v>-3232</c:v>
                </c:pt>
                <c:pt idx="1439">
                  <c:v>-3092</c:v>
                </c:pt>
                <c:pt idx="1440">
                  <c:v>-2916</c:v>
                </c:pt>
                <c:pt idx="1441">
                  <c:v>-2820</c:v>
                </c:pt>
                <c:pt idx="1442">
                  <c:v>-2680</c:v>
                </c:pt>
                <c:pt idx="1443">
                  <c:v>-2680</c:v>
                </c:pt>
                <c:pt idx="1444">
                  <c:v>-2636</c:v>
                </c:pt>
                <c:pt idx="1445">
                  <c:v>-2660</c:v>
                </c:pt>
                <c:pt idx="1446">
                  <c:v>-2820</c:v>
                </c:pt>
                <c:pt idx="1447">
                  <c:v>-2984</c:v>
                </c:pt>
                <c:pt idx="1448">
                  <c:v>-3392</c:v>
                </c:pt>
                <c:pt idx="1449">
                  <c:v>-3408</c:v>
                </c:pt>
                <c:pt idx="1450">
                  <c:v>-3040</c:v>
                </c:pt>
                <c:pt idx="1451">
                  <c:v>-2712</c:v>
                </c:pt>
                <c:pt idx="1452">
                  <c:v>-2716</c:v>
                </c:pt>
                <c:pt idx="1453">
                  <c:v>-2668</c:v>
                </c:pt>
                <c:pt idx="1454">
                  <c:v>-2772</c:v>
                </c:pt>
                <c:pt idx="1455">
                  <c:v>-3032</c:v>
                </c:pt>
                <c:pt idx="1456">
                  <c:v>-2880</c:v>
                </c:pt>
                <c:pt idx="1457">
                  <c:v>-3120</c:v>
                </c:pt>
                <c:pt idx="1458">
                  <c:v>-2776</c:v>
                </c:pt>
                <c:pt idx="1459">
                  <c:v>-2980</c:v>
                </c:pt>
                <c:pt idx="1460">
                  <c:v>-2716</c:v>
                </c:pt>
                <c:pt idx="1461">
                  <c:v>-2580</c:v>
                </c:pt>
                <c:pt idx="1462">
                  <c:v>-2408</c:v>
                </c:pt>
                <c:pt idx="1463">
                  <c:v>-2648</c:v>
                </c:pt>
                <c:pt idx="1464">
                  <c:v>-2852</c:v>
                </c:pt>
                <c:pt idx="1465">
                  <c:v>-3032</c:v>
                </c:pt>
                <c:pt idx="1466">
                  <c:v>-3128</c:v>
                </c:pt>
                <c:pt idx="1467">
                  <c:v>-3284</c:v>
                </c:pt>
                <c:pt idx="1468">
                  <c:v>-3092</c:v>
                </c:pt>
                <c:pt idx="1469">
                  <c:v>-2948</c:v>
                </c:pt>
                <c:pt idx="1470">
                  <c:v>-3028</c:v>
                </c:pt>
                <c:pt idx="1471">
                  <c:v>-2828</c:v>
                </c:pt>
                <c:pt idx="1472">
                  <c:v>-2828</c:v>
                </c:pt>
                <c:pt idx="1473">
                  <c:v>-2636</c:v>
                </c:pt>
                <c:pt idx="1474">
                  <c:v>-3040</c:v>
                </c:pt>
                <c:pt idx="1475">
                  <c:v>-3076</c:v>
                </c:pt>
                <c:pt idx="1476">
                  <c:v>-3080</c:v>
                </c:pt>
                <c:pt idx="1477">
                  <c:v>-2868</c:v>
                </c:pt>
                <c:pt idx="1478">
                  <c:v>-2784</c:v>
                </c:pt>
                <c:pt idx="1479">
                  <c:v>-2784</c:v>
                </c:pt>
                <c:pt idx="1480">
                  <c:v>-2496</c:v>
                </c:pt>
                <c:pt idx="1481">
                  <c:v>-2336</c:v>
                </c:pt>
                <c:pt idx="1482">
                  <c:v>-2212</c:v>
                </c:pt>
                <c:pt idx="1483">
                  <c:v>-2528</c:v>
                </c:pt>
                <c:pt idx="1484">
                  <c:v>-2964</c:v>
                </c:pt>
                <c:pt idx="1485">
                  <c:v>-2944</c:v>
                </c:pt>
                <c:pt idx="1486">
                  <c:v>-3224</c:v>
                </c:pt>
                <c:pt idx="1487">
                  <c:v>-3132</c:v>
                </c:pt>
                <c:pt idx="1488">
                  <c:v>-3044</c:v>
                </c:pt>
                <c:pt idx="1489">
                  <c:v>-2896</c:v>
                </c:pt>
                <c:pt idx="1490">
                  <c:v>-2608</c:v>
                </c:pt>
                <c:pt idx="1491">
                  <c:v>-2676</c:v>
                </c:pt>
                <c:pt idx="1492">
                  <c:v>-2972</c:v>
                </c:pt>
                <c:pt idx="1493">
                  <c:v>-3192</c:v>
                </c:pt>
                <c:pt idx="1494">
                  <c:v>-3404</c:v>
                </c:pt>
                <c:pt idx="1495">
                  <c:v>-3236</c:v>
                </c:pt>
                <c:pt idx="1496">
                  <c:v>-3148</c:v>
                </c:pt>
                <c:pt idx="1497">
                  <c:v>-2864</c:v>
                </c:pt>
                <c:pt idx="1498">
                  <c:v>-2692</c:v>
                </c:pt>
                <c:pt idx="1499">
                  <c:v>-2416</c:v>
                </c:pt>
                <c:pt idx="1500">
                  <c:v>-2448</c:v>
                </c:pt>
                <c:pt idx="1501">
                  <c:v>-2548</c:v>
                </c:pt>
                <c:pt idx="1502">
                  <c:v>-2736</c:v>
                </c:pt>
                <c:pt idx="1503">
                  <c:v>-3120</c:v>
                </c:pt>
                <c:pt idx="1504">
                  <c:v>-3024</c:v>
                </c:pt>
                <c:pt idx="1505">
                  <c:v>-3244</c:v>
                </c:pt>
                <c:pt idx="1506">
                  <c:v>-3104</c:v>
                </c:pt>
                <c:pt idx="1507">
                  <c:v>-2892</c:v>
                </c:pt>
                <c:pt idx="1508">
                  <c:v>-2740</c:v>
                </c:pt>
                <c:pt idx="1509">
                  <c:v>-2596</c:v>
                </c:pt>
                <c:pt idx="1510">
                  <c:v>-2612</c:v>
                </c:pt>
                <c:pt idx="1511">
                  <c:v>-2672</c:v>
                </c:pt>
                <c:pt idx="1512">
                  <c:v>-2792</c:v>
                </c:pt>
                <c:pt idx="1513">
                  <c:v>-2788</c:v>
                </c:pt>
                <c:pt idx="1514">
                  <c:v>-3172</c:v>
                </c:pt>
                <c:pt idx="1515">
                  <c:v>-2948</c:v>
                </c:pt>
                <c:pt idx="1516">
                  <c:v>-2768</c:v>
                </c:pt>
                <c:pt idx="1517">
                  <c:v>-2412</c:v>
                </c:pt>
                <c:pt idx="1518">
                  <c:v>-2608</c:v>
                </c:pt>
                <c:pt idx="1519">
                  <c:v>-2596</c:v>
                </c:pt>
                <c:pt idx="1520">
                  <c:v>-2644</c:v>
                </c:pt>
                <c:pt idx="1521">
                  <c:v>-2852</c:v>
                </c:pt>
                <c:pt idx="1522">
                  <c:v>-3204</c:v>
                </c:pt>
                <c:pt idx="1523">
                  <c:v>-3424</c:v>
                </c:pt>
                <c:pt idx="1524">
                  <c:v>-3200</c:v>
                </c:pt>
                <c:pt idx="1525">
                  <c:v>-2940</c:v>
                </c:pt>
                <c:pt idx="1526">
                  <c:v>-2832</c:v>
                </c:pt>
                <c:pt idx="1527">
                  <c:v>-2824</c:v>
                </c:pt>
                <c:pt idx="1528">
                  <c:v>-2820</c:v>
                </c:pt>
                <c:pt idx="1529">
                  <c:v>-2736</c:v>
                </c:pt>
                <c:pt idx="1530">
                  <c:v>-2912</c:v>
                </c:pt>
                <c:pt idx="1531">
                  <c:v>-3140</c:v>
                </c:pt>
                <c:pt idx="1532">
                  <c:v>-3120</c:v>
                </c:pt>
                <c:pt idx="1533">
                  <c:v>-3104</c:v>
                </c:pt>
                <c:pt idx="1534">
                  <c:v>-2832</c:v>
                </c:pt>
                <c:pt idx="1535">
                  <c:v>-2772</c:v>
                </c:pt>
                <c:pt idx="1536">
                  <c:v>-2680</c:v>
                </c:pt>
                <c:pt idx="1537">
                  <c:v>-2652</c:v>
                </c:pt>
                <c:pt idx="1538">
                  <c:v>-2432</c:v>
                </c:pt>
                <c:pt idx="1539">
                  <c:v>-2724</c:v>
                </c:pt>
                <c:pt idx="1540">
                  <c:v>-2916</c:v>
                </c:pt>
                <c:pt idx="1541">
                  <c:v>-2996</c:v>
                </c:pt>
                <c:pt idx="1542">
                  <c:v>-3124</c:v>
                </c:pt>
                <c:pt idx="1543">
                  <c:v>-3176</c:v>
                </c:pt>
                <c:pt idx="1544">
                  <c:v>-2984</c:v>
                </c:pt>
                <c:pt idx="1545">
                  <c:v>-2720</c:v>
                </c:pt>
                <c:pt idx="1546">
                  <c:v>-2712</c:v>
                </c:pt>
                <c:pt idx="1547">
                  <c:v>-2488</c:v>
                </c:pt>
                <c:pt idx="1548">
                  <c:v>-2912</c:v>
                </c:pt>
                <c:pt idx="1549">
                  <c:v>-3008</c:v>
                </c:pt>
                <c:pt idx="1550">
                  <c:v>-3068</c:v>
                </c:pt>
                <c:pt idx="1551">
                  <c:v>-2964</c:v>
                </c:pt>
                <c:pt idx="1552">
                  <c:v>-2596</c:v>
                </c:pt>
                <c:pt idx="1553">
                  <c:v>-2708</c:v>
                </c:pt>
                <c:pt idx="1554">
                  <c:v>-2512</c:v>
                </c:pt>
                <c:pt idx="1555">
                  <c:v>-2468</c:v>
                </c:pt>
                <c:pt idx="1556">
                  <c:v>-2420</c:v>
                </c:pt>
                <c:pt idx="1557">
                  <c:v>-2452</c:v>
                </c:pt>
                <c:pt idx="1558">
                  <c:v>-2756</c:v>
                </c:pt>
                <c:pt idx="1559">
                  <c:v>-2968</c:v>
                </c:pt>
                <c:pt idx="1560">
                  <c:v>-3316</c:v>
                </c:pt>
                <c:pt idx="1561">
                  <c:v>-3240</c:v>
                </c:pt>
                <c:pt idx="1562">
                  <c:v>-3360</c:v>
                </c:pt>
                <c:pt idx="1563">
                  <c:v>-3232</c:v>
                </c:pt>
                <c:pt idx="1564">
                  <c:v>-3024</c:v>
                </c:pt>
                <c:pt idx="1565">
                  <c:v>-2760</c:v>
                </c:pt>
                <c:pt idx="1566">
                  <c:v>-2900</c:v>
                </c:pt>
                <c:pt idx="1567">
                  <c:v>-3200</c:v>
                </c:pt>
                <c:pt idx="1568">
                  <c:v>-3088</c:v>
                </c:pt>
                <c:pt idx="1569">
                  <c:v>-3048</c:v>
                </c:pt>
                <c:pt idx="1570">
                  <c:v>-2844</c:v>
                </c:pt>
                <c:pt idx="1571">
                  <c:v>-2896</c:v>
                </c:pt>
                <c:pt idx="1572">
                  <c:v>-2764</c:v>
                </c:pt>
                <c:pt idx="1573">
                  <c:v>-2516</c:v>
                </c:pt>
                <c:pt idx="1574">
                  <c:v>-2240</c:v>
                </c:pt>
                <c:pt idx="1575">
                  <c:v>-2336</c:v>
                </c:pt>
                <c:pt idx="1576">
                  <c:v>-2420</c:v>
                </c:pt>
                <c:pt idx="1577">
                  <c:v>-2940</c:v>
                </c:pt>
                <c:pt idx="1578">
                  <c:v>-2948</c:v>
                </c:pt>
                <c:pt idx="1579">
                  <c:v>-3324</c:v>
                </c:pt>
                <c:pt idx="1580">
                  <c:v>-3200</c:v>
                </c:pt>
                <c:pt idx="1581">
                  <c:v>-2948</c:v>
                </c:pt>
                <c:pt idx="1582">
                  <c:v>-2696</c:v>
                </c:pt>
                <c:pt idx="1583">
                  <c:v>-2532</c:v>
                </c:pt>
                <c:pt idx="1584">
                  <c:v>-2776</c:v>
                </c:pt>
                <c:pt idx="1585">
                  <c:v>-2572</c:v>
                </c:pt>
                <c:pt idx="1586">
                  <c:v>-3028</c:v>
                </c:pt>
                <c:pt idx="1587">
                  <c:v>-2968</c:v>
                </c:pt>
                <c:pt idx="1588">
                  <c:v>-3196</c:v>
                </c:pt>
                <c:pt idx="1589">
                  <c:v>-3180</c:v>
                </c:pt>
                <c:pt idx="1590">
                  <c:v>-3044</c:v>
                </c:pt>
                <c:pt idx="1591">
                  <c:v>-2732</c:v>
                </c:pt>
                <c:pt idx="1592">
                  <c:v>-2568</c:v>
                </c:pt>
                <c:pt idx="1593">
                  <c:v>-2792</c:v>
                </c:pt>
                <c:pt idx="1594">
                  <c:v>-2564</c:v>
                </c:pt>
                <c:pt idx="1595">
                  <c:v>-2728</c:v>
                </c:pt>
                <c:pt idx="1596">
                  <c:v>-3000</c:v>
                </c:pt>
                <c:pt idx="1597">
                  <c:v>-3352</c:v>
                </c:pt>
                <c:pt idx="1598">
                  <c:v>-3464</c:v>
                </c:pt>
                <c:pt idx="1599">
                  <c:v>-3124</c:v>
                </c:pt>
                <c:pt idx="1600">
                  <c:v>-2980</c:v>
                </c:pt>
                <c:pt idx="1601">
                  <c:v>-2808</c:v>
                </c:pt>
                <c:pt idx="1602">
                  <c:v>-2776</c:v>
                </c:pt>
                <c:pt idx="1603">
                  <c:v>-2672</c:v>
                </c:pt>
                <c:pt idx="1604">
                  <c:v>-2700</c:v>
                </c:pt>
                <c:pt idx="1605">
                  <c:v>-2716</c:v>
                </c:pt>
                <c:pt idx="1606">
                  <c:v>-3092</c:v>
                </c:pt>
                <c:pt idx="1607">
                  <c:v>-3068</c:v>
                </c:pt>
                <c:pt idx="1608">
                  <c:v>-2900</c:v>
                </c:pt>
                <c:pt idx="1609">
                  <c:v>-2892</c:v>
                </c:pt>
                <c:pt idx="1610">
                  <c:v>-2504</c:v>
                </c:pt>
                <c:pt idx="1611">
                  <c:v>-2332</c:v>
                </c:pt>
                <c:pt idx="1612">
                  <c:v>-2444</c:v>
                </c:pt>
                <c:pt idx="1613">
                  <c:v>-2684</c:v>
                </c:pt>
                <c:pt idx="1614">
                  <c:v>-2964</c:v>
                </c:pt>
                <c:pt idx="1615">
                  <c:v>-3388</c:v>
                </c:pt>
                <c:pt idx="1616">
                  <c:v>-3248</c:v>
                </c:pt>
                <c:pt idx="1617">
                  <c:v>-3288</c:v>
                </c:pt>
                <c:pt idx="1618">
                  <c:v>-2936</c:v>
                </c:pt>
                <c:pt idx="1619">
                  <c:v>-3020</c:v>
                </c:pt>
                <c:pt idx="1620">
                  <c:v>-3024</c:v>
                </c:pt>
                <c:pt idx="1621">
                  <c:v>-2680</c:v>
                </c:pt>
                <c:pt idx="1622">
                  <c:v>-2892</c:v>
                </c:pt>
                <c:pt idx="1623">
                  <c:v>-2880</c:v>
                </c:pt>
                <c:pt idx="1624">
                  <c:v>-3232</c:v>
                </c:pt>
                <c:pt idx="1625">
                  <c:v>-2884</c:v>
                </c:pt>
                <c:pt idx="1626">
                  <c:v>-2956</c:v>
                </c:pt>
                <c:pt idx="1627">
                  <c:v>-2604</c:v>
                </c:pt>
                <c:pt idx="1628">
                  <c:v>-2684</c:v>
                </c:pt>
                <c:pt idx="1629">
                  <c:v>-2448</c:v>
                </c:pt>
                <c:pt idx="1630">
                  <c:v>-2528</c:v>
                </c:pt>
                <c:pt idx="1631">
                  <c:v>-2432</c:v>
                </c:pt>
                <c:pt idx="1632">
                  <c:v>-2676</c:v>
                </c:pt>
                <c:pt idx="1633">
                  <c:v>-2860</c:v>
                </c:pt>
                <c:pt idx="1634">
                  <c:v>-2940</c:v>
                </c:pt>
                <c:pt idx="1635">
                  <c:v>-3124</c:v>
                </c:pt>
                <c:pt idx="1636">
                  <c:v>-3160</c:v>
                </c:pt>
                <c:pt idx="1637">
                  <c:v>-3096</c:v>
                </c:pt>
                <c:pt idx="1638">
                  <c:v>-3100</c:v>
                </c:pt>
                <c:pt idx="1639">
                  <c:v>-2796</c:v>
                </c:pt>
                <c:pt idx="1640">
                  <c:v>-2972</c:v>
                </c:pt>
                <c:pt idx="1641">
                  <c:v>-3068</c:v>
                </c:pt>
                <c:pt idx="1642">
                  <c:v>-3272</c:v>
                </c:pt>
                <c:pt idx="1643">
                  <c:v>-3068</c:v>
                </c:pt>
                <c:pt idx="1644">
                  <c:v>-3000</c:v>
                </c:pt>
                <c:pt idx="1645">
                  <c:v>-2948</c:v>
                </c:pt>
                <c:pt idx="1646">
                  <c:v>-2928</c:v>
                </c:pt>
                <c:pt idx="1647">
                  <c:v>-2704</c:v>
                </c:pt>
                <c:pt idx="1648">
                  <c:v>-2364</c:v>
                </c:pt>
                <c:pt idx="1649">
                  <c:v>-2344</c:v>
                </c:pt>
                <c:pt idx="1650">
                  <c:v>-2652</c:v>
                </c:pt>
                <c:pt idx="1651">
                  <c:v>-2896</c:v>
                </c:pt>
                <c:pt idx="1652">
                  <c:v>-3112</c:v>
                </c:pt>
                <c:pt idx="1653">
                  <c:v>-3268</c:v>
                </c:pt>
                <c:pt idx="1654">
                  <c:v>-3296</c:v>
                </c:pt>
                <c:pt idx="1655">
                  <c:v>-2984</c:v>
                </c:pt>
                <c:pt idx="1656">
                  <c:v>-2832</c:v>
                </c:pt>
                <c:pt idx="1657">
                  <c:v>-2684</c:v>
                </c:pt>
                <c:pt idx="1658">
                  <c:v>-2632</c:v>
                </c:pt>
                <c:pt idx="1659">
                  <c:v>-2704</c:v>
                </c:pt>
                <c:pt idx="1660">
                  <c:v>-2896</c:v>
                </c:pt>
                <c:pt idx="1661">
                  <c:v>-2900</c:v>
                </c:pt>
                <c:pt idx="1662">
                  <c:v>-3076</c:v>
                </c:pt>
                <c:pt idx="1663">
                  <c:v>-2908</c:v>
                </c:pt>
                <c:pt idx="1664">
                  <c:v>-2824</c:v>
                </c:pt>
                <c:pt idx="1665">
                  <c:v>-2736</c:v>
                </c:pt>
                <c:pt idx="1666">
                  <c:v>-2568</c:v>
                </c:pt>
                <c:pt idx="1667">
                  <c:v>-2712</c:v>
                </c:pt>
                <c:pt idx="1668">
                  <c:v>-2584</c:v>
                </c:pt>
                <c:pt idx="1669">
                  <c:v>-2948</c:v>
                </c:pt>
                <c:pt idx="1670">
                  <c:v>-2788</c:v>
                </c:pt>
                <c:pt idx="1671">
                  <c:v>-3208</c:v>
                </c:pt>
                <c:pt idx="1672">
                  <c:v>-3360</c:v>
                </c:pt>
                <c:pt idx="1673">
                  <c:v>-3188</c:v>
                </c:pt>
                <c:pt idx="1674">
                  <c:v>-2796</c:v>
                </c:pt>
                <c:pt idx="1675">
                  <c:v>-2688</c:v>
                </c:pt>
                <c:pt idx="1676">
                  <c:v>-2832</c:v>
                </c:pt>
                <c:pt idx="1677">
                  <c:v>-2924</c:v>
                </c:pt>
                <c:pt idx="1678">
                  <c:v>-2832</c:v>
                </c:pt>
                <c:pt idx="1679">
                  <c:v>-2960</c:v>
                </c:pt>
                <c:pt idx="1680">
                  <c:v>-3140</c:v>
                </c:pt>
                <c:pt idx="1681">
                  <c:v>-3220</c:v>
                </c:pt>
                <c:pt idx="1682">
                  <c:v>-3096</c:v>
                </c:pt>
                <c:pt idx="1683">
                  <c:v>-3020</c:v>
                </c:pt>
                <c:pt idx="1684">
                  <c:v>-2672</c:v>
                </c:pt>
                <c:pt idx="1685">
                  <c:v>-2644</c:v>
                </c:pt>
                <c:pt idx="1686">
                  <c:v>-2704</c:v>
                </c:pt>
                <c:pt idx="1687">
                  <c:v>-2508</c:v>
                </c:pt>
                <c:pt idx="1688">
                  <c:v>-2564</c:v>
                </c:pt>
                <c:pt idx="1689">
                  <c:v>-2772</c:v>
                </c:pt>
                <c:pt idx="1690">
                  <c:v>-3048</c:v>
                </c:pt>
                <c:pt idx="1691">
                  <c:v>-3160</c:v>
                </c:pt>
                <c:pt idx="1692">
                  <c:v>-3192</c:v>
                </c:pt>
                <c:pt idx="1693">
                  <c:v>-3068</c:v>
                </c:pt>
                <c:pt idx="1694">
                  <c:v>-3084</c:v>
                </c:pt>
                <c:pt idx="1695">
                  <c:v>-2728</c:v>
                </c:pt>
                <c:pt idx="1696">
                  <c:v>-2540</c:v>
                </c:pt>
                <c:pt idx="1697">
                  <c:v>-2708</c:v>
                </c:pt>
                <c:pt idx="1698">
                  <c:v>-2848</c:v>
                </c:pt>
                <c:pt idx="1699">
                  <c:v>-3068</c:v>
                </c:pt>
                <c:pt idx="1700">
                  <c:v>-2880</c:v>
                </c:pt>
                <c:pt idx="1701">
                  <c:v>-2888</c:v>
                </c:pt>
                <c:pt idx="1702">
                  <c:v>-2876</c:v>
                </c:pt>
                <c:pt idx="1703">
                  <c:v>-2640</c:v>
                </c:pt>
                <c:pt idx="1704">
                  <c:v>-2568</c:v>
                </c:pt>
                <c:pt idx="1705">
                  <c:v>-2408</c:v>
                </c:pt>
                <c:pt idx="1706">
                  <c:v>-2368</c:v>
                </c:pt>
                <c:pt idx="1707">
                  <c:v>-2716</c:v>
                </c:pt>
                <c:pt idx="1708">
                  <c:v>-2968</c:v>
                </c:pt>
                <c:pt idx="1709">
                  <c:v>-3380</c:v>
                </c:pt>
                <c:pt idx="1710">
                  <c:v>-3316</c:v>
                </c:pt>
                <c:pt idx="1711">
                  <c:v>-3356</c:v>
                </c:pt>
                <c:pt idx="1712">
                  <c:v>-3112</c:v>
                </c:pt>
                <c:pt idx="1713">
                  <c:v>-3012</c:v>
                </c:pt>
                <c:pt idx="1714">
                  <c:v>-2844</c:v>
                </c:pt>
                <c:pt idx="1715">
                  <c:v>-2840</c:v>
                </c:pt>
                <c:pt idx="1716">
                  <c:v>-3128</c:v>
                </c:pt>
                <c:pt idx="1717">
                  <c:v>-3040</c:v>
                </c:pt>
                <c:pt idx="1718">
                  <c:v>-2988</c:v>
                </c:pt>
                <c:pt idx="1719">
                  <c:v>-2932</c:v>
                </c:pt>
                <c:pt idx="1720">
                  <c:v>-2892</c:v>
                </c:pt>
                <c:pt idx="1721">
                  <c:v>-2856</c:v>
                </c:pt>
                <c:pt idx="1722">
                  <c:v>-2452</c:v>
                </c:pt>
                <c:pt idx="1723">
                  <c:v>-2272</c:v>
                </c:pt>
                <c:pt idx="1724">
                  <c:v>-2484</c:v>
                </c:pt>
                <c:pt idx="1725">
                  <c:v>-2588</c:v>
                </c:pt>
                <c:pt idx="1726">
                  <c:v>-2848</c:v>
                </c:pt>
                <c:pt idx="1727">
                  <c:v>-2904</c:v>
                </c:pt>
                <c:pt idx="1728">
                  <c:v>-3080</c:v>
                </c:pt>
                <c:pt idx="1729">
                  <c:v>-3228</c:v>
                </c:pt>
                <c:pt idx="1730">
                  <c:v>-2968</c:v>
                </c:pt>
                <c:pt idx="1731">
                  <c:v>-2880</c:v>
                </c:pt>
                <c:pt idx="1732">
                  <c:v>-2740</c:v>
                </c:pt>
                <c:pt idx="1733">
                  <c:v>-2824</c:v>
                </c:pt>
                <c:pt idx="1734">
                  <c:v>-2868</c:v>
                </c:pt>
                <c:pt idx="1735">
                  <c:v>-2924</c:v>
                </c:pt>
                <c:pt idx="1736">
                  <c:v>-2948</c:v>
                </c:pt>
                <c:pt idx="1737">
                  <c:v>-2972</c:v>
                </c:pt>
                <c:pt idx="1738">
                  <c:v>-2920</c:v>
                </c:pt>
                <c:pt idx="1739">
                  <c:v>-2972</c:v>
                </c:pt>
                <c:pt idx="1740">
                  <c:v>-2840</c:v>
                </c:pt>
                <c:pt idx="1741">
                  <c:v>-2772</c:v>
                </c:pt>
                <c:pt idx="1742">
                  <c:v>-2640</c:v>
                </c:pt>
                <c:pt idx="1743">
                  <c:v>-2516</c:v>
                </c:pt>
                <c:pt idx="1744">
                  <c:v>-2604</c:v>
                </c:pt>
                <c:pt idx="1745">
                  <c:v>-2956</c:v>
                </c:pt>
                <c:pt idx="1746">
                  <c:v>-3184</c:v>
                </c:pt>
                <c:pt idx="1747">
                  <c:v>-3168</c:v>
                </c:pt>
                <c:pt idx="1748">
                  <c:v>-3104</c:v>
                </c:pt>
                <c:pt idx="1749">
                  <c:v>-2964</c:v>
                </c:pt>
                <c:pt idx="1750">
                  <c:v>-3024</c:v>
                </c:pt>
                <c:pt idx="1751">
                  <c:v>-2880</c:v>
                </c:pt>
                <c:pt idx="1752">
                  <c:v>-2740</c:v>
                </c:pt>
                <c:pt idx="1753">
                  <c:v>-2676</c:v>
                </c:pt>
                <c:pt idx="1754">
                  <c:v>-2828</c:v>
                </c:pt>
                <c:pt idx="1755">
                  <c:v>-3000</c:v>
                </c:pt>
                <c:pt idx="1756">
                  <c:v>-3048</c:v>
                </c:pt>
                <c:pt idx="1757">
                  <c:v>-2900</c:v>
                </c:pt>
                <c:pt idx="1758">
                  <c:v>-2824</c:v>
                </c:pt>
                <c:pt idx="1759">
                  <c:v>-2676</c:v>
                </c:pt>
                <c:pt idx="1760">
                  <c:v>-2204</c:v>
                </c:pt>
                <c:pt idx="1761">
                  <c:v>-2344</c:v>
                </c:pt>
                <c:pt idx="1762">
                  <c:v>-2436</c:v>
                </c:pt>
                <c:pt idx="1763">
                  <c:v>-2712</c:v>
                </c:pt>
                <c:pt idx="1764">
                  <c:v>-3108</c:v>
                </c:pt>
                <c:pt idx="1765">
                  <c:v>-3200</c:v>
                </c:pt>
                <c:pt idx="1766">
                  <c:v>-3020</c:v>
                </c:pt>
                <c:pt idx="1767">
                  <c:v>-3084</c:v>
                </c:pt>
                <c:pt idx="1768">
                  <c:v>-2872</c:v>
                </c:pt>
                <c:pt idx="1769">
                  <c:v>-3008</c:v>
                </c:pt>
                <c:pt idx="1770">
                  <c:v>-2744</c:v>
                </c:pt>
                <c:pt idx="1771">
                  <c:v>-2844</c:v>
                </c:pt>
                <c:pt idx="1772">
                  <c:v>-3008</c:v>
                </c:pt>
                <c:pt idx="1773">
                  <c:v>-3288</c:v>
                </c:pt>
                <c:pt idx="1774">
                  <c:v>-3028</c:v>
                </c:pt>
                <c:pt idx="1775">
                  <c:v>-3084</c:v>
                </c:pt>
                <c:pt idx="1776">
                  <c:v>-2848</c:v>
                </c:pt>
                <c:pt idx="1777">
                  <c:v>-2700</c:v>
                </c:pt>
                <c:pt idx="1778">
                  <c:v>-2604</c:v>
                </c:pt>
                <c:pt idx="1779">
                  <c:v>-2532</c:v>
                </c:pt>
                <c:pt idx="1780">
                  <c:v>-2344</c:v>
                </c:pt>
                <c:pt idx="1781">
                  <c:v>-2312</c:v>
                </c:pt>
                <c:pt idx="1782">
                  <c:v>-2704</c:v>
                </c:pt>
                <c:pt idx="1783">
                  <c:v>-2812</c:v>
                </c:pt>
                <c:pt idx="1784">
                  <c:v>-3016</c:v>
                </c:pt>
                <c:pt idx="1785">
                  <c:v>-3156</c:v>
                </c:pt>
                <c:pt idx="1786">
                  <c:v>-3324</c:v>
                </c:pt>
                <c:pt idx="1787">
                  <c:v>-3096</c:v>
                </c:pt>
                <c:pt idx="1788">
                  <c:v>-3052</c:v>
                </c:pt>
                <c:pt idx="1789">
                  <c:v>-2736</c:v>
                </c:pt>
                <c:pt idx="1790">
                  <c:v>-2664</c:v>
                </c:pt>
                <c:pt idx="1791">
                  <c:v>-2888</c:v>
                </c:pt>
                <c:pt idx="1792">
                  <c:v>-2928</c:v>
                </c:pt>
                <c:pt idx="1793">
                  <c:v>-3120</c:v>
                </c:pt>
                <c:pt idx="1794">
                  <c:v>-3236</c:v>
                </c:pt>
                <c:pt idx="1795">
                  <c:v>-3160</c:v>
                </c:pt>
                <c:pt idx="1796">
                  <c:v>-2888</c:v>
                </c:pt>
                <c:pt idx="1797">
                  <c:v>-2456</c:v>
                </c:pt>
                <c:pt idx="1798">
                  <c:v>-2300</c:v>
                </c:pt>
                <c:pt idx="1799">
                  <c:v>-2220</c:v>
                </c:pt>
                <c:pt idx="1800">
                  <c:v>-2720</c:v>
                </c:pt>
                <c:pt idx="1801">
                  <c:v>-2784</c:v>
                </c:pt>
                <c:pt idx="1802">
                  <c:v>-3288</c:v>
                </c:pt>
                <c:pt idx="1803">
                  <c:v>-3416</c:v>
                </c:pt>
                <c:pt idx="1804">
                  <c:v>-3388</c:v>
                </c:pt>
                <c:pt idx="1805">
                  <c:v>-3076</c:v>
                </c:pt>
                <c:pt idx="1806">
                  <c:v>-2688</c:v>
                </c:pt>
                <c:pt idx="1807">
                  <c:v>-2596</c:v>
                </c:pt>
                <c:pt idx="1808">
                  <c:v>-2668</c:v>
                </c:pt>
                <c:pt idx="1809">
                  <c:v>-2788</c:v>
                </c:pt>
                <c:pt idx="1810">
                  <c:v>-2928</c:v>
                </c:pt>
                <c:pt idx="1811">
                  <c:v>-2884</c:v>
                </c:pt>
                <c:pt idx="1812">
                  <c:v>-3076</c:v>
                </c:pt>
                <c:pt idx="1813">
                  <c:v>-3124</c:v>
                </c:pt>
                <c:pt idx="1814">
                  <c:v>-2936</c:v>
                </c:pt>
                <c:pt idx="1815">
                  <c:v>-2852</c:v>
                </c:pt>
                <c:pt idx="1816">
                  <c:v>-2456</c:v>
                </c:pt>
                <c:pt idx="1817">
                  <c:v>-2600</c:v>
                </c:pt>
                <c:pt idx="1818">
                  <c:v>-2488</c:v>
                </c:pt>
                <c:pt idx="1819">
                  <c:v>-2716</c:v>
                </c:pt>
                <c:pt idx="1820">
                  <c:v>-2896</c:v>
                </c:pt>
                <c:pt idx="1821">
                  <c:v>-3228</c:v>
                </c:pt>
                <c:pt idx="1822">
                  <c:v>-3096</c:v>
                </c:pt>
                <c:pt idx="1823">
                  <c:v>-3184</c:v>
                </c:pt>
                <c:pt idx="1824">
                  <c:v>-2772</c:v>
                </c:pt>
                <c:pt idx="1825">
                  <c:v>-2628</c:v>
                </c:pt>
                <c:pt idx="1826">
                  <c:v>-2676</c:v>
                </c:pt>
                <c:pt idx="1827">
                  <c:v>-2808</c:v>
                </c:pt>
                <c:pt idx="1828">
                  <c:v>-2924</c:v>
                </c:pt>
                <c:pt idx="1829">
                  <c:v>-3020</c:v>
                </c:pt>
                <c:pt idx="1830">
                  <c:v>-3192</c:v>
                </c:pt>
                <c:pt idx="1831">
                  <c:v>-3080</c:v>
                </c:pt>
                <c:pt idx="1832">
                  <c:v>-2944</c:v>
                </c:pt>
                <c:pt idx="1833">
                  <c:v>-2716</c:v>
                </c:pt>
                <c:pt idx="1834">
                  <c:v>-2704</c:v>
                </c:pt>
                <c:pt idx="1835">
                  <c:v>-2484</c:v>
                </c:pt>
                <c:pt idx="1836">
                  <c:v>-2556</c:v>
                </c:pt>
                <c:pt idx="1837">
                  <c:v>-2600</c:v>
                </c:pt>
                <c:pt idx="1838">
                  <c:v>-2840</c:v>
                </c:pt>
                <c:pt idx="1839">
                  <c:v>-3124</c:v>
                </c:pt>
                <c:pt idx="1840">
                  <c:v>-3196</c:v>
                </c:pt>
                <c:pt idx="1841">
                  <c:v>-3196</c:v>
                </c:pt>
                <c:pt idx="1842">
                  <c:v>-3156</c:v>
                </c:pt>
                <c:pt idx="1843">
                  <c:v>-3244</c:v>
                </c:pt>
                <c:pt idx="1844">
                  <c:v>-2820</c:v>
                </c:pt>
                <c:pt idx="1845">
                  <c:v>-2568</c:v>
                </c:pt>
                <c:pt idx="1846">
                  <c:v>-2624</c:v>
                </c:pt>
                <c:pt idx="1847">
                  <c:v>-2972</c:v>
                </c:pt>
                <c:pt idx="1848">
                  <c:v>-3040</c:v>
                </c:pt>
                <c:pt idx="1849">
                  <c:v>-2872</c:v>
                </c:pt>
                <c:pt idx="1850">
                  <c:v>-2828</c:v>
                </c:pt>
                <c:pt idx="1851">
                  <c:v>-2536</c:v>
                </c:pt>
                <c:pt idx="1852">
                  <c:v>-2692</c:v>
                </c:pt>
                <c:pt idx="1853">
                  <c:v>-2508</c:v>
                </c:pt>
                <c:pt idx="1854">
                  <c:v>-2388</c:v>
                </c:pt>
                <c:pt idx="1855">
                  <c:v>-2368</c:v>
                </c:pt>
                <c:pt idx="1856">
                  <c:v>-2548</c:v>
                </c:pt>
                <c:pt idx="1857">
                  <c:v>-2784</c:v>
                </c:pt>
                <c:pt idx="1858">
                  <c:v>-3360</c:v>
                </c:pt>
                <c:pt idx="1859">
                  <c:v>-3336</c:v>
                </c:pt>
                <c:pt idx="1860">
                  <c:v>-3484</c:v>
                </c:pt>
                <c:pt idx="1861">
                  <c:v>-3196</c:v>
                </c:pt>
                <c:pt idx="1862">
                  <c:v>-3048</c:v>
                </c:pt>
                <c:pt idx="1863">
                  <c:v>-2860</c:v>
                </c:pt>
                <c:pt idx="1864">
                  <c:v>-2708</c:v>
                </c:pt>
                <c:pt idx="1865">
                  <c:v>-3064</c:v>
                </c:pt>
                <c:pt idx="1866">
                  <c:v>-3080</c:v>
                </c:pt>
                <c:pt idx="1867">
                  <c:v>-3208</c:v>
                </c:pt>
                <c:pt idx="1868">
                  <c:v>-3180</c:v>
                </c:pt>
                <c:pt idx="1869">
                  <c:v>-3172</c:v>
                </c:pt>
                <c:pt idx="1870">
                  <c:v>-2828</c:v>
                </c:pt>
                <c:pt idx="1871">
                  <c:v>-2692</c:v>
                </c:pt>
                <c:pt idx="1872">
                  <c:v>-2476</c:v>
                </c:pt>
                <c:pt idx="1873">
                  <c:v>-2320</c:v>
                </c:pt>
                <c:pt idx="1874">
                  <c:v>-2504</c:v>
                </c:pt>
                <c:pt idx="1875">
                  <c:v>-2736</c:v>
                </c:pt>
                <c:pt idx="1876">
                  <c:v>-2900</c:v>
                </c:pt>
                <c:pt idx="1877">
                  <c:v>-3056</c:v>
                </c:pt>
                <c:pt idx="1878">
                  <c:v>-3208</c:v>
                </c:pt>
                <c:pt idx="1879">
                  <c:v>-3080</c:v>
                </c:pt>
                <c:pt idx="1880">
                  <c:v>-2860</c:v>
                </c:pt>
                <c:pt idx="1881">
                  <c:v>-2536</c:v>
                </c:pt>
                <c:pt idx="1882">
                  <c:v>-2472</c:v>
                </c:pt>
                <c:pt idx="1883">
                  <c:v>-2680</c:v>
                </c:pt>
                <c:pt idx="1884">
                  <c:v>-2972</c:v>
                </c:pt>
                <c:pt idx="1885">
                  <c:v>-2928</c:v>
                </c:pt>
                <c:pt idx="1886">
                  <c:v>-3160</c:v>
                </c:pt>
                <c:pt idx="1887">
                  <c:v>-3124</c:v>
                </c:pt>
                <c:pt idx="1888">
                  <c:v>-3152</c:v>
                </c:pt>
                <c:pt idx="1889">
                  <c:v>-2932</c:v>
                </c:pt>
                <c:pt idx="1890">
                  <c:v>-2772</c:v>
                </c:pt>
                <c:pt idx="1891">
                  <c:v>-2584</c:v>
                </c:pt>
                <c:pt idx="1892">
                  <c:v>-2476</c:v>
                </c:pt>
                <c:pt idx="1893">
                  <c:v>-2676</c:v>
                </c:pt>
                <c:pt idx="1894">
                  <c:v>-2844</c:v>
                </c:pt>
                <c:pt idx="1895">
                  <c:v>-3156</c:v>
                </c:pt>
                <c:pt idx="1896">
                  <c:v>-3344</c:v>
                </c:pt>
                <c:pt idx="1897">
                  <c:v>-3332</c:v>
                </c:pt>
                <c:pt idx="1898">
                  <c:v>-2860</c:v>
                </c:pt>
                <c:pt idx="1899">
                  <c:v>-2820</c:v>
                </c:pt>
                <c:pt idx="1900">
                  <c:v>-2764</c:v>
                </c:pt>
                <c:pt idx="1901">
                  <c:v>-2808</c:v>
                </c:pt>
                <c:pt idx="1902">
                  <c:v>-2748</c:v>
                </c:pt>
                <c:pt idx="1903">
                  <c:v>-2676</c:v>
                </c:pt>
                <c:pt idx="1904">
                  <c:v>-3076</c:v>
                </c:pt>
                <c:pt idx="1905">
                  <c:v>-3000</c:v>
                </c:pt>
                <c:pt idx="1906">
                  <c:v>-3196</c:v>
                </c:pt>
                <c:pt idx="1907">
                  <c:v>-2932</c:v>
                </c:pt>
                <c:pt idx="1908">
                  <c:v>-2740</c:v>
                </c:pt>
                <c:pt idx="1909">
                  <c:v>-2704</c:v>
                </c:pt>
                <c:pt idx="1910">
                  <c:v>-2372</c:v>
                </c:pt>
                <c:pt idx="1911">
                  <c:v>-2596</c:v>
                </c:pt>
                <c:pt idx="1912">
                  <c:v>-2540</c:v>
                </c:pt>
                <c:pt idx="1913">
                  <c:v>-2936</c:v>
                </c:pt>
                <c:pt idx="1914">
                  <c:v>-2976</c:v>
                </c:pt>
                <c:pt idx="1915">
                  <c:v>-3344</c:v>
                </c:pt>
                <c:pt idx="1916">
                  <c:v>-3192</c:v>
                </c:pt>
                <c:pt idx="1917">
                  <c:v>-3120</c:v>
                </c:pt>
                <c:pt idx="1918">
                  <c:v>-2928</c:v>
                </c:pt>
                <c:pt idx="1919">
                  <c:v>-2856</c:v>
                </c:pt>
                <c:pt idx="1920">
                  <c:v>-2812</c:v>
                </c:pt>
                <c:pt idx="1921">
                  <c:v>-2772</c:v>
                </c:pt>
                <c:pt idx="1922">
                  <c:v>-2904</c:v>
                </c:pt>
                <c:pt idx="1923">
                  <c:v>-3032</c:v>
                </c:pt>
                <c:pt idx="1924">
                  <c:v>-2952</c:v>
                </c:pt>
                <c:pt idx="1925">
                  <c:v>-2792</c:v>
                </c:pt>
                <c:pt idx="1926">
                  <c:v>-2668</c:v>
                </c:pt>
                <c:pt idx="1927">
                  <c:v>-2636</c:v>
                </c:pt>
                <c:pt idx="1928">
                  <c:v>-2600</c:v>
                </c:pt>
                <c:pt idx="1929">
                  <c:v>-2400</c:v>
                </c:pt>
                <c:pt idx="1930">
                  <c:v>-2584</c:v>
                </c:pt>
                <c:pt idx="1931">
                  <c:v>-2620</c:v>
                </c:pt>
                <c:pt idx="1932">
                  <c:v>-2800</c:v>
                </c:pt>
                <c:pt idx="1933">
                  <c:v>-2880</c:v>
                </c:pt>
                <c:pt idx="1934">
                  <c:v>-2884</c:v>
                </c:pt>
                <c:pt idx="1935">
                  <c:v>-3324</c:v>
                </c:pt>
                <c:pt idx="1936">
                  <c:v>-3392</c:v>
                </c:pt>
                <c:pt idx="1937">
                  <c:v>-3272</c:v>
                </c:pt>
                <c:pt idx="1938">
                  <c:v>-2844</c:v>
                </c:pt>
                <c:pt idx="1939">
                  <c:v>-2784</c:v>
                </c:pt>
                <c:pt idx="1940">
                  <c:v>-2872</c:v>
                </c:pt>
                <c:pt idx="1941">
                  <c:v>-3044</c:v>
                </c:pt>
                <c:pt idx="1942">
                  <c:v>-3012</c:v>
                </c:pt>
                <c:pt idx="1943">
                  <c:v>-2964</c:v>
                </c:pt>
                <c:pt idx="1944">
                  <c:v>-2932</c:v>
                </c:pt>
                <c:pt idx="1945">
                  <c:v>-2948</c:v>
                </c:pt>
                <c:pt idx="1946">
                  <c:v>-2920</c:v>
                </c:pt>
                <c:pt idx="1947">
                  <c:v>-2392</c:v>
                </c:pt>
                <c:pt idx="1948">
                  <c:v>-2268</c:v>
                </c:pt>
                <c:pt idx="1949">
                  <c:v>-2164</c:v>
                </c:pt>
                <c:pt idx="1950">
                  <c:v>-2736</c:v>
                </c:pt>
                <c:pt idx="1951">
                  <c:v>-2828</c:v>
                </c:pt>
                <c:pt idx="1952">
                  <c:v>-3320</c:v>
                </c:pt>
                <c:pt idx="1953">
                  <c:v>-3212</c:v>
                </c:pt>
                <c:pt idx="1954">
                  <c:v>-3204</c:v>
                </c:pt>
                <c:pt idx="1955">
                  <c:v>-2716</c:v>
                </c:pt>
                <c:pt idx="1956">
                  <c:v>-2784</c:v>
                </c:pt>
                <c:pt idx="1957">
                  <c:v>-2768</c:v>
                </c:pt>
                <c:pt idx="1958">
                  <c:v>-2912</c:v>
                </c:pt>
                <c:pt idx="1959">
                  <c:v>-2876</c:v>
                </c:pt>
                <c:pt idx="1960">
                  <c:v>-2932</c:v>
                </c:pt>
                <c:pt idx="1961">
                  <c:v>-3172</c:v>
                </c:pt>
                <c:pt idx="1962">
                  <c:v>-3220</c:v>
                </c:pt>
                <c:pt idx="1963">
                  <c:v>-3052</c:v>
                </c:pt>
                <c:pt idx="1964">
                  <c:v>-2684</c:v>
                </c:pt>
                <c:pt idx="1965">
                  <c:v>-2792</c:v>
                </c:pt>
                <c:pt idx="1966">
                  <c:v>-2632</c:v>
                </c:pt>
                <c:pt idx="1967">
                  <c:v>-2628</c:v>
                </c:pt>
                <c:pt idx="1968">
                  <c:v>-2584</c:v>
                </c:pt>
                <c:pt idx="1969">
                  <c:v>-2744</c:v>
                </c:pt>
                <c:pt idx="1970">
                  <c:v>-2820</c:v>
                </c:pt>
                <c:pt idx="1971">
                  <c:v>-3080</c:v>
                </c:pt>
                <c:pt idx="1972">
                  <c:v>-3040</c:v>
                </c:pt>
                <c:pt idx="1973">
                  <c:v>-3088</c:v>
                </c:pt>
                <c:pt idx="1974">
                  <c:v>-2804</c:v>
                </c:pt>
                <c:pt idx="1975">
                  <c:v>-2688</c:v>
                </c:pt>
                <c:pt idx="1976">
                  <c:v>-2748</c:v>
                </c:pt>
                <c:pt idx="1977">
                  <c:v>-2760</c:v>
                </c:pt>
                <c:pt idx="1978">
                  <c:v>-2988</c:v>
                </c:pt>
                <c:pt idx="1979">
                  <c:v>-2948</c:v>
                </c:pt>
                <c:pt idx="1980">
                  <c:v>-3104</c:v>
                </c:pt>
                <c:pt idx="1981">
                  <c:v>-3096</c:v>
                </c:pt>
                <c:pt idx="1982">
                  <c:v>-2736</c:v>
                </c:pt>
                <c:pt idx="1983">
                  <c:v>-2732</c:v>
                </c:pt>
                <c:pt idx="1984">
                  <c:v>-2380</c:v>
                </c:pt>
                <c:pt idx="1985">
                  <c:v>-2500</c:v>
                </c:pt>
                <c:pt idx="1986">
                  <c:v>-2420</c:v>
                </c:pt>
                <c:pt idx="1987">
                  <c:v>-2820</c:v>
                </c:pt>
                <c:pt idx="1988">
                  <c:v>-2864</c:v>
                </c:pt>
                <c:pt idx="1989">
                  <c:v>-3060</c:v>
                </c:pt>
                <c:pt idx="1990">
                  <c:v>-3316</c:v>
                </c:pt>
                <c:pt idx="1991">
                  <c:v>-3196</c:v>
                </c:pt>
                <c:pt idx="1992">
                  <c:v>-3228</c:v>
                </c:pt>
                <c:pt idx="1993">
                  <c:v>-3052</c:v>
                </c:pt>
                <c:pt idx="1994">
                  <c:v>-2984</c:v>
                </c:pt>
                <c:pt idx="1995">
                  <c:v>-2676</c:v>
                </c:pt>
                <c:pt idx="1996">
                  <c:v>-2908</c:v>
                </c:pt>
                <c:pt idx="1997">
                  <c:v>-2860</c:v>
                </c:pt>
                <c:pt idx="1998">
                  <c:v>-3212</c:v>
                </c:pt>
                <c:pt idx="1999">
                  <c:v>-2964</c:v>
                </c:pt>
                <c:pt idx="2000">
                  <c:v>-2888</c:v>
                </c:pt>
                <c:pt idx="2001">
                  <c:v>-2664</c:v>
                </c:pt>
                <c:pt idx="2002">
                  <c:v>-2656</c:v>
                </c:pt>
                <c:pt idx="2003">
                  <c:v>-2660</c:v>
                </c:pt>
                <c:pt idx="2004">
                  <c:v>-2312</c:v>
                </c:pt>
                <c:pt idx="2005">
                  <c:v>-2380</c:v>
                </c:pt>
                <c:pt idx="2006">
                  <c:v>-2636</c:v>
                </c:pt>
                <c:pt idx="2007">
                  <c:v>-2820</c:v>
                </c:pt>
                <c:pt idx="2008">
                  <c:v>-2796</c:v>
                </c:pt>
                <c:pt idx="2009">
                  <c:v>-3144</c:v>
                </c:pt>
                <c:pt idx="2010">
                  <c:v>-3148</c:v>
                </c:pt>
                <c:pt idx="2011">
                  <c:v>-3348</c:v>
                </c:pt>
                <c:pt idx="2012">
                  <c:v>-3156</c:v>
                </c:pt>
                <c:pt idx="2013">
                  <c:v>-2800</c:v>
                </c:pt>
                <c:pt idx="2014">
                  <c:v>-2644</c:v>
                </c:pt>
                <c:pt idx="2015">
                  <c:v>-2808</c:v>
                </c:pt>
                <c:pt idx="2016">
                  <c:v>-3008</c:v>
                </c:pt>
                <c:pt idx="2017">
                  <c:v>-3212</c:v>
                </c:pt>
                <c:pt idx="2018">
                  <c:v>-3476</c:v>
                </c:pt>
                <c:pt idx="2019">
                  <c:v>-3188</c:v>
                </c:pt>
                <c:pt idx="2020">
                  <c:v>-2920</c:v>
                </c:pt>
                <c:pt idx="2021">
                  <c:v>-2764</c:v>
                </c:pt>
                <c:pt idx="2022">
                  <c:v>-2496</c:v>
                </c:pt>
                <c:pt idx="2023">
                  <c:v>-2424</c:v>
                </c:pt>
                <c:pt idx="2024">
                  <c:v>-2240</c:v>
                </c:pt>
                <c:pt idx="2025">
                  <c:v>-2624</c:v>
                </c:pt>
                <c:pt idx="2026">
                  <c:v>-2668</c:v>
                </c:pt>
                <c:pt idx="2027">
                  <c:v>-3124</c:v>
                </c:pt>
                <c:pt idx="2028">
                  <c:v>-3104</c:v>
                </c:pt>
                <c:pt idx="2029">
                  <c:v>-3180</c:v>
                </c:pt>
                <c:pt idx="2030">
                  <c:v>-2872</c:v>
                </c:pt>
                <c:pt idx="2031">
                  <c:v>-2864</c:v>
                </c:pt>
                <c:pt idx="2032">
                  <c:v>-2804</c:v>
                </c:pt>
                <c:pt idx="2033">
                  <c:v>-2756</c:v>
                </c:pt>
                <c:pt idx="2034">
                  <c:v>-2772</c:v>
                </c:pt>
                <c:pt idx="2035">
                  <c:v>-2820</c:v>
                </c:pt>
                <c:pt idx="2036">
                  <c:v>-2948</c:v>
                </c:pt>
                <c:pt idx="2037">
                  <c:v>-3000</c:v>
                </c:pt>
                <c:pt idx="2038">
                  <c:v>-3160</c:v>
                </c:pt>
                <c:pt idx="2039">
                  <c:v>-3020</c:v>
                </c:pt>
                <c:pt idx="2040">
                  <c:v>-2840</c:v>
                </c:pt>
                <c:pt idx="2041">
                  <c:v>-2556</c:v>
                </c:pt>
                <c:pt idx="2042">
                  <c:v>-2700</c:v>
                </c:pt>
                <c:pt idx="2043">
                  <c:v>-2644</c:v>
                </c:pt>
                <c:pt idx="2044">
                  <c:v>-2852</c:v>
                </c:pt>
                <c:pt idx="2045">
                  <c:v>-2788</c:v>
                </c:pt>
                <c:pt idx="2046">
                  <c:v>-3084</c:v>
                </c:pt>
                <c:pt idx="2047">
                  <c:v>-3240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77928"/>
        <c:axId val="467278320"/>
      </c:lineChart>
      <c:catAx>
        <c:axId val="46727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8320"/>
        <c:crosses val="autoZero"/>
        <c:auto val="1"/>
        <c:lblAlgn val="ctr"/>
        <c:lblOffset val="100"/>
        <c:noMultiLvlLbl val="0"/>
      </c:catAx>
      <c:valAx>
        <c:axId val="467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'2023_05_27_15_27_37_093126_proc'!$E$39:$E$1062</c:f>
              <c:numCache>
                <c:formatCode>General</c:formatCode>
                <c:ptCount val="1024"/>
                <c:pt idx="0">
                  <c:v>-1.3713853518565884</c:v>
                </c:pt>
                <c:pt idx="1">
                  <c:v>82.825144461732634</c:v>
                </c:pt>
                <c:pt idx="2">
                  <c:v>-34.89323622799202</c:v>
                </c:pt>
                <c:pt idx="3">
                  <c:v>136.13306302591809</c:v>
                </c:pt>
                <c:pt idx="4">
                  <c:v>105.877040524525</c:v>
                </c:pt>
                <c:pt idx="5">
                  <c:v>175.07514948559401</c:v>
                </c:pt>
                <c:pt idx="6">
                  <c:v>150.80698433140242</c:v>
                </c:pt>
                <c:pt idx="7">
                  <c:v>235.95718237955589</c:v>
                </c:pt>
                <c:pt idx="8">
                  <c:v>418.88496240964923</c:v>
                </c:pt>
                <c:pt idx="9">
                  <c:v>290.76227613187075</c:v>
                </c:pt>
                <c:pt idx="10">
                  <c:v>177.69044305812349</c:v>
                </c:pt>
                <c:pt idx="11">
                  <c:v>207.95855368926641</c:v>
                </c:pt>
                <c:pt idx="12">
                  <c:v>179.28055646959001</c:v>
                </c:pt>
                <c:pt idx="13">
                  <c:v>105.59137704801287</c:v>
                </c:pt>
                <c:pt idx="14">
                  <c:v>356.436206374834</c:v>
                </c:pt>
                <c:pt idx="15">
                  <c:v>648.21593087969268</c:v>
                </c:pt>
                <c:pt idx="16">
                  <c:v>260.98955995463075</c:v>
                </c:pt>
                <c:pt idx="17">
                  <c:v>43.982625541815651</c:v>
                </c:pt>
                <c:pt idx="18">
                  <c:v>402.3294018698125</c:v>
                </c:pt>
                <c:pt idx="19">
                  <c:v>396.26492980651892</c:v>
                </c:pt>
                <c:pt idx="20">
                  <c:v>78.406646806932258</c:v>
                </c:pt>
                <c:pt idx="21">
                  <c:v>-175.84417931522148</c:v>
                </c:pt>
                <c:pt idx="22">
                  <c:v>-65.756387601013557</c:v>
                </c:pt>
                <c:pt idx="23">
                  <c:v>-109.82182908545292</c:v>
                </c:pt>
                <c:pt idx="24">
                  <c:v>-198.34407969281347</c:v>
                </c:pt>
                <c:pt idx="25">
                  <c:v>104.45415666404733</c:v>
                </c:pt>
                <c:pt idx="26">
                  <c:v>132.85206818812912</c:v>
                </c:pt>
                <c:pt idx="27">
                  <c:v>14.495497873900604</c:v>
                </c:pt>
                <c:pt idx="28">
                  <c:v>67.892523449139844</c:v>
                </c:pt>
                <c:pt idx="29">
                  <c:v>174.61498465975274</c:v>
                </c:pt>
                <c:pt idx="30">
                  <c:v>176.89086047350247</c:v>
                </c:pt>
                <c:pt idx="31">
                  <c:v>-332.22095084607827</c:v>
                </c:pt>
                <c:pt idx="32">
                  <c:v>-574.49326363917862</c:v>
                </c:pt>
                <c:pt idx="33">
                  <c:v>-294.6118410238214</c:v>
                </c:pt>
                <c:pt idx="34">
                  <c:v>-322.18836118605032</c:v>
                </c:pt>
                <c:pt idx="35">
                  <c:v>-356.51010756429787</c:v>
                </c:pt>
                <c:pt idx="36">
                  <c:v>-361.40288145414161</c:v>
                </c:pt>
                <c:pt idx="37">
                  <c:v>-290.94065364647759</c:v>
                </c:pt>
                <c:pt idx="38">
                  <c:v>-307.47929943189047</c:v>
                </c:pt>
                <c:pt idx="39">
                  <c:v>-197.49901631417379</c:v>
                </c:pt>
                <c:pt idx="40">
                  <c:v>90.324663571018391</c:v>
                </c:pt>
                <c:pt idx="41">
                  <c:v>22.309766963244329</c:v>
                </c:pt>
                <c:pt idx="42">
                  <c:v>160.46806080633723</c:v>
                </c:pt>
                <c:pt idx="43">
                  <c:v>249.02768862043558</c:v>
                </c:pt>
                <c:pt idx="44">
                  <c:v>467.79813694587392</c:v>
                </c:pt>
                <c:pt idx="45">
                  <c:v>627.64635735078082</c:v>
                </c:pt>
                <c:pt idx="46">
                  <c:v>509.81950120100191</c:v>
                </c:pt>
                <c:pt idx="47">
                  <c:v>309.02812999297021</c:v>
                </c:pt>
                <c:pt idx="48">
                  <c:v>41.841488619673328</c:v>
                </c:pt>
                <c:pt idx="49">
                  <c:v>-8.2075891913191299</c:v>
                </c:pt>
                <c:pt idx="50">
                  <c:v>23.695875115019589</c:v>
                </c:pt>
                <c:pt idx="51">
                  <c:v>-167.60239258209913</c:v>
                </c:pt>
                <c:pt idx="52">
                  <c:v>-314.26102108665145</c:v>
                </c:pt>
                <c:pt idx="53">
                  <c:v>-428.13494170191007</c:v>
                </c:pt>
                <c:pt idx="54">
                  <c:v>-239.30196414779311</c:v>
                </c:pt>
                <c:pt idx="55">
                  <c:v>-59.335659659289377</c:v>
                </c:pt>
                <c:pt idx="56">
                  <c:v>5.4458342425641604</c:v>
                </c:pt>
                <c:pt idx="57">
                  <c:v>-135.11703441761347</c:v>
                </c:pt>
                <c:pt idx="58">
                  <c:v>99.729416776530343</c:v>
                </c:pt>
                <c:pt idx="59">
                  <c:v>247.21908025498487</c:v>
                </c:pt>
                <c:pt idx="60">
                  <c:v>175.1724426312212</c:v>
                </c:pt>
                <c:pt idx="61">
                  <c:v>12.152326183198966</c:v>
                </c:pt>
                <c:pt idx="62">
                  <c:v>69.761361688051693</c:v>
                </c:pt>
                <c:pt idx="63">
                  <c:v>42.813994727068348</c:v>
                </c:pt>
                <c:pt idx="64">
                  <c:v>64.7484854156246</c:v>
                </c:pt>
                <c:pt idx="65">
                  <c:v>69.626452864038583</c:v>
                </c:pt>
                <c:pt idx="66">
                  <c:v>-242.51720779574134</c:v>
                </c:pt>
                <c:pt idx="67">
                  <c:v>-288.67681768586226</c:v>
                </c:pt>
                <c:pt idx="68">
                  <c:v>-375.99997227389576</c:v>
                </c:pt>
                <c:pt idx="69">
                  <c:v>-82.733644294743499</c:v>
                </c:pt>
                <c:pt idx="70">
                  <c:v>-156.56699005024711</c:v>
                </c:pt>
                <c:pt idx="71">
                  <c:v>-63.843097834749642</c:v>
                </c:pt>
                <c:pt idx="72">
                  <c:v>84.989758614199673</c:v>
                </c:pt>
                <c:pt idx="73">
                  <c:v>-122.8429205649154</c:v>
                </c:pt>
                <c:pt idx="74">
                  <c:v>-86.86675986983937</c:v>
                </c:pt>
                <c:pt idx="75">
                  <c:v>106.74995272528577</c:v>
                </c:pt>
                <c:pt idx="76">
                  <c:v>346.86386201307687</c:v>
                </c:pt>
                <c:pt idx="77">
                  <c:v>351.46439580302467</c:v>
                </c:pt>
                <c:pt idx="78">
                  <c:v>84.892417162292986</c:v>
                </c:pt>
                <c:pt idx="79">
                  <c:v>-18.93014186612163</c:v>
                </c:pt>
                <c:pt idx="80">
                  <c:v>133.75984558240816</c:v>
                </c:pt>
                <c:pt idx="81">
                  <c:v>68.452698125969619</c:v>
                </c:pt>
                <c:pt idx="82">
                  <c:v>-59.66408963955837</c:v>
                </c:pt>
                <c:pt idx="83">
                  <c:v>-33.53382666548714</c:v>
                </c:pt>
                <c:pt idx="84">
                  <c:v>7.2622975207068521</c:v>
                </c:pt>
                <c:pt idx="85">
                  <c:v>-53.781587310229952</c:v>
                </c:pt>
                <c:pt idx="86">
                  <c:v>-115.68168790821619</c:v>
                </c:pt>
                <c:pt idx="87">
                  <c:v>-217.34737204376688</c:v>
                </c:pt>
                <c:pt idx="88">
                  <c:v>-28.139579345910533</c:v>
                </c:pt>
                <c:pt idx="89">
                  <c:v>-28.959560034607421</c:v>
                </c:pt>
                <c:pt idx="90">
                  <c:v>-19.730051959561024</c:v>
                </c:pt>
                <c:pt idx="91">
                  <c:v>136.99139573115644</c:v>
                </c:pt>
                <c:pt idx="92">
                  <c:v>-2.3822238446246047</c:v>
                </c:pt>
                <c:pt idx="93">
                  <c:v>-32.857434187764738</c:v>
                </c:pt>
                <c:pt idx="94">
                  <c:v>-250.97119197683787</c:v>
                </c:pt>
                <c:pt idx="95">
                  <c:v>-120.27243216509305</c:v>
                </c:pt>
                <c:pt idx="96">
                  <c:v>30.052090158622377</c:v>
                </c:pt>
                <c:pt idx="97">
                  <c:v>120.85354111316701</c:v>
                </c:pt>
                <c:pt idx="98">
                  <c:v>-64.117202629131498</c:v>
                </c:pt>
                <c:pt idx="99">
                  <c:v>137.74320777635876</c:v>
                </c:pt>
                <c:pt idx="100">
                  <c:v>199.11649527162808</c:v>
                </c:pt>
                <c:pt idx="101">
                  <c:v>70.824103675955485</c:v>
                </c:pt>
                <c:pt idx="102">
                  <c:v>40.849401346808008</c:v>
                </c:pt>
                <c:pt idx="103">
                  <c:v>43.395067666084287</c:v>
                </c:pt>
                <c:pt idx="104">
                  <c:v>54.636998687721643</c:v>
                </c:pt>
                <c:pt idx="105">
                  <c:v>190.03799045760388</c:v>
                </c:pt>
                <c:pt idx="106">
                  <c:v>226.41791255656608</c:v>
                </c:pt>
                <c:pt idx="107">
                  <c:v>150.78162998222615</c:v>
                </c:pt>
                <c:pt idx="108">
                  <c:v>78.183917071653923</c:v>
                </c:pt>
                <c:pt idx="109">
                  <c:v>-84.120479117702416</c:v>
                </c:pt>
                <c:pt idx="110">
                  <c:v>-219.407063638615</c:v>
                </c:pt>
                <c:pt idx="111">
                  <c:v>-336.33812001029037</c:v>
                </c:pt>
                <c:pt idx="112">
                  <c:v>-324.76032384450082</c:v>
                </c:pt>
                <c:pt idx="113">
                  <c:v>-288.34153814381716</c:v>
                </c:pt>
                <c:pt idx="114">
                  <c:v>-121.64182393078954</c:v>
                </c:pt>
                <c:pt idx="115">
                  <c:v>60.620966775659326</c:v>
                </c:pt>
                <c:pt idx="116">
                  <c:v>232.71671739722478</c:v>
                </c:pt>
                <c:pt idx="117">
                  <c:v>17.044866890440971</c:v>
                </c:pt>
                <c:pt idx="118">
                  <c:v>-86.301117312854331</c:v>
                </c:pt>
                <c:pt idx="119">
                  <c:v>-49.634926414712027</c:v>
                </c:pt>
                <c:pt idx="120">
                  <c:v>4.6055057550984202</c:v>
                </c:pt>
                <c:pt idx="121">
                  <c:v>73.541844144410788</c:v>
                </c:pt>
                <c:pt idx="122">
                  <c:v>36.09834175933247</c:v>
                </c:pt>
                <c:pt idx="123">
                  <c:v>187.44850778135878</c:v>
                </c:pt>
                <c:pt idx="124">
                  <c:v>32.795297651417059</c:v>
                </c:pt>
                <c:pt idx="125">
                  <c:v>12.29524293538816</c:v>
                </c:pt>
                <c:pt idx="126">
                  <c:v>-223.35572994813265</c:v>
                </c:pt>
                <c:pt idx="127">
                  <c:v>-316.74617113715249</c:v>
                </c:pt>
                <c:pt idx="128">
                  <c:v>-275.19871873771808</c:v>
                </c:pt>
                <c:pt idx="129">
                  <c:v>-201.97740350116692</c:v>
                </c:pt>
                <c:pt idx="130">
                  <c:v>-91.562220777725088</c:v>
                </c:pt>
                <c:pt idx="131">
                  <c:v>-122.12528596753145</c:v>
                </c:pt>
                <c:pt idx="132">
                  <c:v>188.1057133110553</c:v>
                </c:pt>
                <c:pt idx="133">
                  <c:v>20.12061350840122</c:v>
                </c:pt>
                <c:pt idx="134">
                  <c:v>142.00165156894946</c:v>
                </c:pt>
                <c:pt idx="135">
                  <c:v>295.74035635564724</c:v>
                </c:pt>
                <c:pt idx="136">
                  <c:v>258.02819332942636</c:v>
                </c:pt>
                <c:pt idx="137">
                  <c:v>133.62895759695857</c:v>
                </c:pt>
                <c:pt idx="138">
                  <c:v>164.06084604874559</c:v>
                </c:pt>
                <c:pt idx="139">
                  <c:v>217.25275667518144</c:v>
                </c:pt>
                <c:pt idx="140">
                  <c:v>23.147159055828524</c:v>
                </c:pt>
                <c:pt idx="141">
                  <c:v>-286.51858131176232</c:v>
                </c:pt>
                <c:pt idx="142">
                  <c:v>-103.23776203032685</c:v>
                </c:pt>
                <c:pt idx="143">
                  <c:v>-259.20833054268587</c:v>
                </c:pt>
                <c:pt idx="144">
                  <c:v>-371.81014110693104</c:v>
                </c:pt>
                <c:pt idx="145">
                  <c:v>-513.20396044822883</c:v>
                </c:pt>
                <c:pt idx="146">
                  <c:v>-459.45699553535087</c:v>
                </c:pt>
                <c:pt idx="147">
                  <c:v>-296.80494415797148</c:v>
                </c:pt>
                <c:pt idx="148">
                  <c:v>-291.50806959120564</c:v>
                </c:pt>
                <c:pt idx="149">
                  <c:v>-116.7564498089323</c:v>
                </c:pt>
                <c:pt idx="150">
                  <c:v>-141.28855339686197</c:v>
                </c:pt>
                <c:pt idx="151">
                  <c:v>-286.85637702442182</c:v>
                </c:pt>
                <c:pt idx="152">
                  <c:v>-220.60392539198438</c:v>
                </c:pt>
                <c:pt idx="153">
                  <c:v>-50.31203302665017</c:v>
                </c:pt>
                <c:pt idx="154">
                  <c:v>166.1301093842485</c:v>
                </c:pt>
                <c:pt idx="155">
                  <c:v>117.29293625934224</c:v>
                </c:pt>
                <c:pt idx="156">
                  <c:v>210.91622261130397</c:v>
                </c:pt>
                <c:pt idx="157">
                  <c:v>402.80322400012847</c:v>
                </c:pt>
                <c:pt idx="158">
                  <c:v>380.39568717961083</c:v>
                </c:pt>
                <c:pt idx="159">
                  <c:v>217.59387654493185</c:v>
                </c:pt>
                <c:pt idx="160">
                  <c:v>386.78697958641169</c:v>
                </c:pt>
                <c:pt idx="161">
                  <c:v>511.73490346056315</c:v>
                </c:pt>
                <c:pt idx="162">
                  <c:v>430.89033421213026</c:v>
                </c:pt>
                <c:pt idx="163">
                  <c:v>170.00814456558874</c:v>
                </c:pt>
                <c:pt idx="164">
                  <c:v>219.49144097513636</c:v>
                </c:pt>
                <c:pt idx="165">
                  <c:v>107.11037035509798</c:v>
                </c:pt>
                <c:pt idx="166">
                  <c:v>53.40112317463354</c:v>
                </c:pt>
                <c:pt idx="167">
                  <c:v>252.09099049787983</c:v>
                </c:pt>
                <c:pt idx="168">
                  <c:v>208.00016591843087</c:v>
                </c:pt>
                <c:pt idx="169">
                  <c:v>247.65543787054958</c:v>
                </c:pt>
                <c:pt idx="170">
                  <c:v>-133.50152820567382</c:v>
                </c:pt>
                <c:pt idx="171">
                  <c:v>-105.74839776166846</c:v>
                </c:pt>
                <c:pt idx="172">
                  <c:v>-126.83576841689865</c:v>
                </c:pt>
                <c:pt idx="173">
                  <c:v>-165.0256254592623</c:v>
                </c:pt>
                <c:pt idx="174">
                  <c:v>-158.70897628411694</c:v>
                </c:pt>
                <c:pt idx="175">
                  <c:v>-75.930375716974595</c:v>
                </c:pt>
                <c:pt idx="176">
                  <c:v>196.89183915788817</c:v>
                </c:pt>
                <c:pt idx="177">
                  <c:v>111.38690779448734</c:v>
                </c:pt>
                <c:pt idx="178">
                  <c:v>170.06922024944652</c:v>
                </c:pt>
                <c:pt idx="179">
                  <c:v>37.969897186021626</c:v>
                </c:pt>
                <c:pt idx="180">
                  <c:v>-10.00472552899555</c:v>
                </c:pt>
                <c:pt idx="181">
                  <c:v>2.8720315754744661</c:v>
                </c:pt>
                <c:pt idx="182">
                  <c:v>-174.1686870749345</c:v>
                </c:pt>
                <c:pt idx="183">
                  <c:v>-334.74433093946027</c:v>
                </c:pt>
                <c:pt idx="184">
                  <c:v>-210.62879142009297</c:v>
                </c:pt>
                <c:pt idx="185">
                  <c:v>-103.72571358888672</c:v>
                </c:pt>
                <c:pt idx="186">
                  <c:v>-27.056726613900537</c:v>
                </c:pt>
                <c:pt idx="187">
                  <c:v>-159.73141342877352</c:v>
                </c:pt>
                <c:pt idx="188">
                  <c:v>-126.54540067473135</c:v>
                </c:pt>
                <c:pt idx="189">
                  <c:v>19.553730193018055</c:v>
                </c:pt>
                <c:pt idx="190">
                  <c:v>112.41799092111251</c:v>
                </c:pt>
                <c:pt idx="191">
                  <c:v>207.27738588513057</c:v>
                </c:pt>
                <c:pt idx="192">
                  <c:v>198.17075648109858</c:v>
                </c:pt>
                <c:pt idx="193">
                  <c:v>201.83146887169096</c:v>
                </c:pt>
                <c:pt idx="194">
                  <c:v>355.82260587727251</c:v>
                </c:pt>
                <c:pt idx="195">
                  <c:v>193.28653128437509</c:v>
                </c:pt>
                <c:pt idx="196">
                  <c:v>20.989695252876118</c:v>
                </c:pt>
                <c:pt idx="197">
                  <c:v>91.931425194889016</c:v>
                </c:pt>
                <c:pt idx="198">
                  <c:v>72.851961431686505</c:v>
                </c:pt>
                <c:pt idx="199">
                  <c:v>-90.291826105369182</c:v>
                </c:pt>
                <c:pt idx="200">
                  <c:v>-317.9151577551911</c:v>
                </c:pt>
                <c:pt idx="201">
                  <c:v>-120.27698312309985</c:v>
                </c:pt>
                <c:pt idx="202">
                  <c:v>-251.69319029468352</c:v>
                </c:pt>
                <c:pt idx="203">
                  <c:v>-340.09690797701114</c:v>
                </c:pt>
                <c:pt idx="204">
                  <c:v>-338.22278442048628</c:v>
                </c:pt>
                <c:pt idx="205">
                  <c:v>-100.89065234121153</c:v>
                </c:pt>
                <c:pt idx="206">
                  <c:v>-108.19879833210507</c:v>
                </c:pt>
                <c:pt idx="207">
                  <c:v>-87.570687578276193</c:v>
                </c:pt>
                <c:pt idx="208">
                  <c:v>16.27684027423129</c:v>
                </c:pt>
                <c:pt idx="209">
                  <c:v>-202.19698498154867</c:v>
                </c:pt>
                <c:pt idx="210">
                  <c:v>-81.324736239479535</c:v>
                </c:pt>
                <c:pt idx="211">
                  <c:v>-171.77144950999354</c:v>
                </c:pt>
                <c:pt idx="212">
                  <c:v>-47.873074152457775</c:v>
                </c:pt>
                <c:pt idx="213">
                  <c:v>-144.15973107973332</c:v>
                </c:pt>
                <c:pt idx="214">
                  <c:v>-195.39189107093989</c:v>
                </c:pt>
                <c:pt idx="215">
                  <c:v>-230.03545304975887</c:v>
                </c:pt>
                <c:pt idx="216">
                  <c:v>-280.98814920750192</c:v>
                </c:pt>
                <c:pt idx="217">
                  <c:v>-226.47862180073389</c:v>
                </c:pt>
                <c:pt idx="218">
                  <c:v>-27.05521851384583</c:v>
                </c:pt>
                <c:pt idx="219">
                  <c:v>-27.025559241792507</c:v>
                </c:pt>
                <c:pt idx="220">
                  <c:v>6.2510029815366579</c:v>
                </c:pt>
                <c:pt idx="221">
                  <c:v>162.37881491741973</c:v>
                </c:pt>
                <c:pt idx="222">
                  <c:v>110.03329262261468</c:v>
                </c:pt>
                <c:pt idx="223">
                  <c:v>-87.221999767412854</c:v>
                </c:pt>
                <c:pt idx="224">
                  <c:v>-22.440598915261944</c:v>
                </c:pt>
                <c:pt idx="225">
                  <c:v>54.97508478387681</c:v>
                </c:pt>
                <c:pt idx="226">
                  <c:v>279.15922734917876</c:v>
                </c:pt>
                <c:pt idx="227">
                  <c:v>182.15615915121634</c:v>
                </c:pt>
                <c:pt idx="228">
                  <c:v>-158.74141749627779</c:v>
                </c:pt>
                <c:pt idx="229">
                  <c:v>239.7057567058182</c:v>
                </c:pt>
                <c:pt idx="230">
                  <c:v>343.30944303567776</c:v>
                </c:pt>
                <c:pt idx="231">
                  <c:v>355.74700869749904</c:v>
                </c:pt>
                <c:pt idx="232">
                  <c:v>449.32167813194428</c:v>
                </c:pt>
                <c:pt idx="233">
                  <c:v>317.13385014687447</c:v>
                </c:pt>
                <c:pt idx="234">
                  <c:v>16.986714732518521</c:v>
                </c:pt>
                <c:pt idx="235">
                  <c:v>71.108888557737373</c:v>
                </c:pt>
                <c:pt idx="236">
                  <c:v>145.08533446681031</c:v>
                </c:pt>
                <c:pt idx="237">
                  <c:v>11.794276487562456</c:v>
                </c:pt>
                <c:pt idx="238">
                  <c:v>-107.70616157659242</c:v>
                </c:pt>
                <c:pt idx="239">
                  <c:v>93.931169397286794</c:v>
                </c:pt>
                <c:pt idx="240">
                  <c:v>1.4083409281938657</c:v>
                </c:pt>
                <c:pt idx="241">
                  <c:v>-186.90019418753582</c:v>
                </c:pt>
                <c:pt idx="242">
                  <c:v>-88.552201681482984</c:v>
                </c:pt>
                <c:pt idx="243">
                  <c:v>-74.030984790229923</c:v>
                </c:pt>
                <c:pt idx="244">
                  <c:v>110.94834100507069</c:v>
                </c:pt>
                <c:pt idx="245">
                  <c:v>210.20248875447942</c:v>
                </c:pt>
                <c:pt idx="246">
                  <c:v>202.41375587267612</c:v>
                </c:pt>
                <c:pt idx="247">
                  <c:v>132.61715253016155</c:v>
                </c:pt>
                <c:pt idx="248">
                  <c:v>188.10521731697918</c:v>
                </c:pt>
                <c:pt idx="249">
                  <c:v>259.0104374548464</c:v>
                </c:pt>
                <c:pt idx="250">
                  <c:v>165.83260084677931</c:v>
                </c:pt>
                <c:pt idx="251">
                  <c:v>61.23288851216239</c:v>
                </c:pt>
                <c:pt idx="252">
                  <c:v>62.913553150303414</c:v>
                </c:pt>
                <c:pt idx="253">
                  <c:v>168.53977570490497</c:v>
                </c:pt>
                <c:pt idx="254">
                  <c:v>140.91227387455183</c:v>
                </c:pt>
                <c:pt idx="255">
                  <c:v>107.11336133890836</c:v>
                </c:pt>
                <c:pt idx="256">
                  <c:v>19.897571635574423</c:v>
                </c:pt>
                <c:pt idx="257">
                  <c:v>-74.572996446204343</c:v>
                </c:pt>
                <c:pt idx="258">
                  <c:v>-128.10505167744122</c:v>
                </c:pt>
                <c:pt idx="259">
                  <c:v>-228.57871467462428</c:v>
                </c:pt>
                <c:pt idx="260">
                  <c:v>-98.973624316453424</c:v>
                </c:pt>
                <c:pt idx="261">
                  <c:v>-38.044012726373694</c:v>
                </c:pt>
                <c:pt idx="262">
                  <c:v>-155.40995181993821</c:v>
                </c:pt>
                <c:pt idx="263">
                  <c:v>-243.97880722982882</c:v>
                </c:pt>
                <c:pt idx="264">
                  <c:v>-7.578463630637998</c:v>
                </c:pt>
                <c:pt idx="265">
                  <c:v>154.33085025610308</c:v>
                </c:pt>
                <c:pt idx="266">
                  <c:v>-139.10184586776268</c:v>
                </c:pt>
                <c:pt idx="267">
                  <c:v>-286.98260512976231</c:v>
                </c:pt>
                <c:pt idx="268">
                  <c:v>-222.71035876581664</c:v>
                </c:pt>
                <c:pt idx="269">
                  <c:v>-232.59996663787933</c:v>
                </c:pt>
                <c:pt idx="270">
                  <c:v>-301.11176593536402</c:v>
                </c:pt>
                <c:pt idx="271">
                  <c:v>-370.63351166104076</c:v>
                </c:pt>
                <c:pt idx="272">
                  <c:v>-171.61113932138869</c:v>
                </c:pt>
                <c:pt idx="273">
                  <c:v>-264.48663684658823</c:v>
                </c:pt>
                <c:pt idx="274">
                  <c:v>-269.42878312154608</c:v>
                </c:pt>
                <c:pt idx="275">
                  <c:v>-264.64330392575903</c:v>
                </c:pt>
                <c:pt idx="276">
                  <c:v>18.280048881641051</c:v>
                </c:pt>
                <c:pt idx="277">
                  <c:v>-53.920566519855129</c:v>
                </c:pt>
                <c:pt idx="278">
                  <c:v>-148.97708865208369</c:v>
                </c:pt>
                <c:pt idx="279">
                  <c:v>-165.98710948727785</c:v>
                </c:pt>
                <c:pt idx="280">
                  <c:v>-17.504271150524801</c:v>
                </c:pt>
                <c:pt idx="281">
                  <c:v>112.10902177629032</c:v>
                </c:pt>
                <c:pt idx="282">
                  <c:v>151.36775266530276</c:v>
                </c:pt>
                <c:pt idx="283">
                  <c:v>333.97859493115357</c:v>
                </c:pt>
                <c:pt idx="284">
                  <c:v>365.69582376964718</c:v>
                </c:pt>
                <c:pt idx="285">
                  <c:v>98.789788108062567</c:v>
                </c:pt>
                <c:pt idx="286">
                  <c:v>49.170114783055396</c:v>
                </c:pt>
                <c:pt idx="287">
                  <c:v>45.451926174593609</c:v>
                </c:pt>
                <c:pt idx="288">
                  <c:v>26.382056656852001</c:v>
                </c:pt>
                <c:pt idx="289">
                  <c:v>-66.306683766517381</c:v>
                </c:pt>
                <c:pt idx="290">
                  <c:v>208.0080920451619</c:v>
                </c:pt>
                <c:pt idx="291">
                  <c:v>124.39343839948015</c:v>
                </c:pt>
                <c:pt idx="292">
                  <c:v>17.661968544758565</c:v>
                </c:pt>
                <c:pt idx="293">
                  <c:v>170.98532772519684</c:v>
                </c:pt>
                <c:pt idx="294">
                  <c:v>-16.195074540150017</c:v>
                </c:pt>
                <c:pt idx="295">
                  <c:v>-310.61132142709539</c:v>
                </c:pt>
                <c:pt idx="296">
                  <c:v>-382.62028215809733</c:v>
                </c:pt>
                <c:pt idx="297">
                  <c:v>-252.58961579595962</c:v>
                </c:pt>
                <c:pt idx="298">
                  <c:v>-243.92682332600816</c:v>
                </c:pt>
                <c:pt idx="299">
                  <c:v>-426.02639985219503</c:v>
                </c:pt>
                <c:pt idx="300">
                  <c:v>-326.79524569920613</c:v>
                </c:pt>
                <c:pt idx="301">
                  <c:v>-142.19643729959716</c:v>
                </c:pt>
                <c:pt idx="302">
                  <c:v>2.4279709644179093</c:v>
                </c:pt>
                <c:pt idx="303">
                  <c:v>-38.165750651787675</c:v>
                </c:pt>
                <c:pt idx="304">
                  <c:v>31.069390769320307</c:v>
                </c:pt>
                <c:pt idx="305">
                  <c:v>143.65696646815923</c:v>
                </c:pt>
                <c:pt idx="306">
                  <c:v>223.10228720673513</c:v>
                </c:pt>
                <c:pt idx="307">
                  <c:v>231.64779527321298</c:v>
                </c:pt>
                <c:pt idx="308">
                  <c:v>479.16167961046267</c:v>
                </c:pt>
                <c:pt idx="309">
                  <c:v>457.06680259928726</c:v>
                </c:pt>
                <c:pt idx="310">
                  <c:v>593.67151868356632</c:v>
                </c:pt>
                <c:pt idx="311">
                  <c:v>594.72477937285839</c:v>
                </c:pt>
                <c:pt idx="312">
                  <c:v>391.65301438707138</c:v>
                </c:pt>
                <c:pt idx="313">
                  <c:v>191.76375074468888</c:v>
                </c:pt>
                <c:pt idx="314">
                  <c:v>170.31947917016441</c:v>
                </c:pt>
                <c:pt idx="315">
                  <c:v>211.46549388191306</c:v>
                </c:pt>
                <c:pt idx="316">
                  <c:v>194.18347151112721</c:v>
                </c:pt>
                <c:pt idx="317">
                  <c:v>166.36801292510791</c:v>
                </c:pt>
                <c:pt idx="318">
                  <c:v>309.99547703111421</c:v>
                </c:pt>
                <c:pt idx="319">
                  <c:v>468.56453157621763</c:v>
                </c:pt>
                <c:pt idx="320">
                  <c:v>232.28787096353153</c:v>
                </c:pt>
                <c:pt idx="321">
                  <c:v>-199.89763084266269</c:v>
                </c:pt>
                <c:pt idx="322">
                  <c:v>-27.94250874007048</c:v>
                </c:pt>
                <c:pt idx="323">
                  <c:v>76.437428819981506</c:v>
                </c:pt>
                <c:pt idx="324">
                  <c:v>71.230295309533176</c:v>
                </c:pt>
                <c:pt idx="325">
                  <c:v>-31.41824715626899</c:v>
                </c:pt>
                <c:pt idx="326">
                  <c:v>-162.3514258235391</c:v>
                </c:pt>
                <c:pt idx="327">
                  <c:v>59.421052303172473</c:v>
                </c:pt>
                <c:pt idx="328">
                  <c:v>-168.3890471611976</c:v>
                </c:pt>
                <c:pt idx="329">
                  <c:v>-145.65224066569135</c:v>
                </c:pt>
                <c:pt idx="330">
                  <c:v>-38.762380571602989</c:v>
                </c:pt>
                <c:pt idx="331">
                  <c:v>61.452854660607045</c:v>
                </c:pt>
                <c:pt idx="332">
                  <c:v>-200.6579459684981</c:v>
                </c:pt>
                <c:pt idx="333">
                  <c:v>-194.30414149895296</c:v>
                </c:pt>
                <c:pt idx="334">
                  <c:v>-128.3650927872568</c:v>
                </c:pt>
                <c:pt idx="335">
                  <c:v>-167.98176719748153</c:v>
                </c:pt>
                <c:pt idx="336">
                  <c:v>-348.85674196082437</c:v>
                </c:pt>
                <c:pt idx="337">
                  <c:v>-366.62387691311596</c:v>
                </c:pt>
                <c:pt idx="338">
                  <c:v>-315.40422293682241</c:v>
                </c:pt>
                <c:pt idx="339">
                  <c:v>-390.50530278520637</c:v>
                </c:pt>
                <c:pt idx="340">
                  <c:v>-411.24165411626018</c:v>
                </c:pt>
                <c:pt idx="341">
                  <c:v>-265.97733394873285</c:v>
                </c:pt>
                <c:pt idx="342">
                  <c:v>-29.656400870686412</c:v>
                </c:pt>
                <c:pt idx="343">
                  <c:v>196.21813613768427</c:v>
                </c:pt>
                <c:pt idx="344">
                  <c:v>264.15624560374454</c:v>
                </c:pt>
                <c:pt idx="345">
                  <c:v>365.69778613921881</c:v>
                </c:pt>
                <c:pt idx="346">
                  <c:v>478.44109148298048</c:v>
                </c:pt>
                <c:pt idx="347">
                  <c:v>275.3901735528525</c:v>
                </c:pt>
                <c:pt idx="348">
                  <c:v>339.20979643237843</c:v>
                </c:pt>
                <c:pt idx="349">
                  <c:v>173.38731776829081</c:v>
                </c:pt>
                <c:pt idx="350">
                  <c:v>52.902444623478004</c:v>
                </c:pt>
                <c:pt idx="351">
                  <c:v>-181.74178588108407</c:v>
                </c:pt>
                <c:pt idx="352">
                  <c:v>-294.72892829350712</c:v>
                </c:pt>
                <c:pt idx="353">
                  <c:v>-239.64995319792069</c:v>
                </c:pt>
                <c:pt idx="354">
                  <c:v>-356.16823556426061</c:v>
                </c:pt>
                <c:pt idx="355">
                  <c:v>-450.86443743881864</c:v>
                </c:pt>
                <c:pt idx="356">
                  <c:v>-244.73310285340813</c:v>
                </c:pt>
                <c:pt idx="357">
                  <c:v>-5.3232551321743813</c:v>
                </c:pt>
                <c:pt idx="358">
                  <c:v>-65.726152100800391</c:v>
                </c:pt>
                <c:pt idx="359">
                  <c:v>-257.80805353174765</c:v>
                </c:pt>
                <c:pt idx="360">
                  <c:v>-160.34886169160382</c:v>
                </c:pt>
                <c:pt idx="361">
                  <c:v>68.636087360804595</c:v>
                </c:pt>
                <c:pt idx="362">
                  <c:v>101.39108815467625</c:v>
                </c:pt>
                <c:pt idx="363">
                  <c:v>69.591975982193617</c:v>
                </c:pt>
                <c:pt idx="364">
                  <c:v>180.03932871693542</c:v>
                </c:pt>
                <c:pt idx="365">
                  <c:v>65.813559355365214</c:v>
                </c:pt>
                <c:pt idx="366">
                  <c:v>100.08201269517849</c:v>
                </c:pt>
                <c:pt idx="367">
                  <c:v>192.35631837935216</c:v>
                </c:pt>
                <c:pt idx="368">
                  <c:v>26.66913718687465</c:v>
                </c:pt>
                <c:pt idx="369">
                  <c:v>-74.856866682715918</c:v>
                </c:pt>
                <c:pt idx="370">
                  <c:v>6.3287585577036225</c:v>
                </c:pt>
                <c:pt idx="371">
                  <c:v>97.495464222325609</c:v>
                </c:pt>
                <c:pt idx="372">
                  <c:v>48.402630587408566</c:v>
                </c:pt>
                <c:pt idx="373">
                  <c:v>-47.80008734347939</c:v>
                </c:pt>
                <c:pt idx="374">
                  <c:v>-102.24422597768717</c:v>
                </c:pt>
                <c:pt idx="375">
                  <c:v>-39.050139259565185</c:v>
                </c:pt>
                <c:pt idx="376">
                  <c:v>31.087422101187258</c:v>
                </c:pt>
                <c:pt idx="377">
                  <c:v>7.9966497927543969</c:v>
                </c:pt>
                <c:pt idx="378">
                  <c:v>0.44083638651500223</c:v>
                </c:pt>
                <c:pt idx="379">
                  <c:v>61.038915854314837</c:v>
                </c:pt>
                <c:pt idx="380">
                  <c:v>-34.567329452465856</c:v>
                </c:pt>
                <c:pt idx="381">
                  <c:v>227.05027850288388</c:v>
                </c:pt>
                <c:pt idx="382">
                  <c:v>368.86817638769207</c:v>
                </c:pt>
                <c:pt idx="383">
                  <c:v>328.94190120598432</c:v>
                </c:pt>
                <c:pt idx="384">
                  <c:v>127.1125736979393</c:v>
                </c:pt>
                <c:pt idx="385">
                  <c:v>12.332852394225483</c:v>
                </c:pt>
                <c:pt idx="386">
                  <c:v>190.94254990724767</c:v>
                </c:pt>
                <c:pt idx="387">
                  <c:v>-64.071350210773744</c:v>
                </c:pt>
                <c:pt idx="388">
                  <c:v>-63.956467810037793</c:v>
                </c:pt>
                <c:pt idx="389">
                  <c:v>-113.10124297548282</c:v>
                </c:pt>
                <c:pt idx="390">
                  <c:v>-128.10151029106419</c:v>
                </c:pt>
                <c:pt idx="391">
                  <c:v>-204.86829669790859</c:v>
                </c:pt>
                <c:pt idx="392">
                  <c:v>-201.87371331141185</c:v>
                </c:pt>
                <c:pt idx="393">
                  <c:v>-150.66865336215778</c:v>
                </c:pt>
                <c:pt idx="394">
                  <c:v>-383.50471136744272</c:v>
                </c:pt>
                <c:pt idx="395">
                  <c:v>-283.88801024684471</c:v>
                </c:pt>
                <c:pt idx="396">
                  <c:v>-25.875928021017899</c:v>
                </c:pt>
                <c:pt idx="397">
                  <c:v>-100.56843805012613</c:v>
                </c:pt>
                <c:pt idx="398">
                  <c:v>-57.368244344143022</c:v>
                </c:pt>
                <c:pt idx="399">
                  <c:v>67.728115207002702</c:v>
                </c:pt>
                <c:pt idx="400">
                  <c:v>78.538485370572744</c:v>
                </c:pt>
                <c:pt idx="401">
                  <c:v>142.76765379894277</c:v>
                </c:pt>
                <c:pt idx="402">
                  <c:v>208.66396555256324</c:v>
                </c:pt>
                <c:pt idx="403">
                  <c:v>-66.996092694445906</c:v>
                </c:pt>
                <c:pt idx="404">
                  <c:v>-22.54814589201851</c:v>
                </c:pt>
                <c:pt idx="405">
                  <c:v>179.10735884424867</c:v>
                </c:pt>
                <c:pt idx="406">
                  <c:v>213.08249158032777</c:v>
                </c:pt>
                <c:pt idx="407">
                  <c:v>146.21421247585204</c:v>
                </c:pt>
                <c:pt idx="408">
                  <c:v>-19.890340285171987</c:v>
                </c:pt>
                <c:pt idx="409">
                  <c:v>-118.36872954120918</c:v>
                </c:pt>
                <c:pt idx="410">
                  <c:v>35.452909717720104</c:v>
                </c:pt>
                <c:pt idx="411">
                  <c:v>-192.20303139865609</c:v>
                </c:pt>
                <c:pt idx="412">
                  <c:v>-111.66284650496709</c:v>
                </c:pt>
                <c:pt idx="413">
                  <c:v>-183.22922445596669</c:v>
                </c:pt>
                <c:pt idx="414">
                  <c:v>-340.89379917394399</c:v>
                </c:pt>
                <c:pt idx="415">
                  <c:v>-185.77697957943747</c:v>
                </c:pt>
                <c:pt idx="416">
                  <c:v>-119.80267920793085</c:v>
                </c:pt>
                <c:pt idx="417">
                  <c:v>-92.208308777164348</c:v>
                </c:pt>
                <c:pt idx="418">
                  <c:v>-66.513805670916554</c:v>
                </c:pt>
                <c:pt idx="419">
                  <c:v>30.858021972315328</c:v>
                </c:pt>
                <c:pt idx="420">
                  <c:v>-76.050387347080687</c:v>
                </c:pt>
                <c:pt idx="421">
                  <c:v>-140.1832637710213</c:v>
                </c:pt>
                <c:pt idx="422">
                  <c:v>77.918734805827626</c:v>
                </c:pt>
                <c:pt idx="423">
                  <c:v>39.06178693779475</c:v>
                </c:pt>
                <c:pt idx="424">
                  <c:v>-17.503266353603976</c:v>
                </c:pt>
                <c:pt idx="425">
                  <c:v>116.90185921361444</c:v>
                </c:pt>
                <c:pt idx="426">
                  <c:v>135.56927521904981</c:v>
                </c:pt>
                <c:pt idx="427">
                  <c:v>104.04980329442151</c:v>
                </c:pt>
                <c:pt idx="428">
                  <c:v>38.644264315966211</c:v>
                </c:pt>
                <c:pt idx="429">
                  <c:v>-70.521718254885855</c:v>
                </c:pt>
                <c:pt idx="430">
                  <c:v>-367.41698860422548</c:v>
                </c:pt>
                <c:pt idx="431">
                  <c:v>-241.40632016969721</c:v>
                </c:pt>
                <c:pt idx="432">
                  <c:v>151.16790661720552</c:v>
                </c:pt>
                <c:pt idx="433">
                  <c:v>145.49959714015313</c:v>
                </c:pt>
                <c:pt idx="434">
                  <c:v>19.515135282999836</c:v>
                </c:pt>
                <c:pt idx="435">
                  <c:v>95.946627268602242</c:v>
                </c:pt>
                <c:pt idx="436">
                  <c:v>36.365219537852681</c:v>
                </c:pt>
                <c:pt idx="437">
                  <c:v>178.12520874745496</c:v>
                </c:pt>
                <c:pt idx="438">
                  <c:v>88.874447893962497</c:v>
                </c:pt>
                <c:pt idx="439">
                  <c:v>-37.43483404921426</c:v>
                </c:pt>
                <c:pt idx="440">
                  <c:v>-7.0025819609836617</c:v>
                </c:pt>
                <c:pt idx="441">
                  <c:v>-106.14346763555841</c:v>
                </c:pt>
                <c:pt idx="442">
                  <c:v>91.993297267417802</c:v>
                </c:pt>
                <c:pt idx="443">
                  <c:v>32.218847463755083</c:v>
                </c:pt>
                <c:pt idx="444">
                  <c:v>0.7524715938634472</c:v>
                </c:pt>
                <c:pt idx="445">
                  <c:v>-185.45252155024536</c:v>
                </c:pt>
                <c:pt idx="446">
                  <c:v>-168.39310479780579</c:v>
                </c:pt>
                <c:pt idx="447">
                  <c:v>-52.856600862682171</c:v>
                </c:pt>
                <c:pt idx="448">
                  <c:v>-349.43755366514961</c:v>
                </c:pt>
                <c:pt idx="449">
                  <c:v>-341.44303166751342</c:v>
                </c:pt>
                <c:pt idx="450">
                  <c:v>-158.83570014763791</c:v>
                </c:pt>
                <c:pt idx="451">
                  <c:v>113.39269976893229</c:v>
                </c:pt>
                <c:pt idx="452">
                  <c:v>128.76095924479523</c:v>
                </c:pt>
                <c:pt idx="453">
                  <c:v>-132.98887230534092</c:v>
                </c:pt>
                <c:pt idx="454">
                  <c:v>-252.84509114509092</c:v>
                </c:pt>
                <c:pt idx="455">
                  <c:v>-284.41378252375944</c:v>
                </c:pt>
                <c:pt idx="456">
                  <c:v>44.022162306479004</c:v>
                </c:pt>
                <c:pt idx="457">
                  <c:v>195.71990499640015</c:v>
                </c:pt>
                <c:pt idx="458">
                  <c:v>454.79029526525665</c:v>
                </c:pt>
                <c:pt idx="459">
                  <c:v>412.88630926051337</c:v>
                </c:pt>
                <c:pt idx="460">
                  <c:v>294.20648978982899</c:v>
                </c:pt>
                <c:pt idx="461">
                  <c:v>334.51191631369147</c:v>
                </c:pt>
                <c:pt idx="462">
                  <c:v>285.91528746891709</c:v>
                </c:pt>
                <c:pt idx="463">
                  <c:v>381.89890976476272</c:v>
                </c:pt>
                <c:pt idx="464">
                  <c:v>376.24162258426077</c:v>
                </c:pt>
                <c:pt idx="465">
                  <c:v>330.70946908734186</c:v>
                </c:pt>
                <c:pt idx="466">
                  <c:v>190.3975390757314</c:v>
                </c:pt>
                <c:pt idx="467">
                  <c:v>89.720339809422512</c:v>
                </c:pt>
                <c:pt idx="468">
                  <c:v>-90.290311988917892</c:v>
                </c:pt>
                <c:pt idx="469">
                  <c:v>43.117296415872261</c:v>
                </c:pt>
                <c:pt idx="470">
                  <c:v>161.59784765446966</c:v>
                </c:pt>
                <c:pt idx="471">
                  <c:v>139.69148625814523</c:v>
                </c:pt>
                <c:pt idx="472">
                  <c:v>60.015021213528598</c:v>
                </c:pt>
                <c:pt idx="473">
                  <c:v>-143.03752967767468</c:v>
                </c:pt>
                <c:pt idx="474">
                  <c:v>37.373106099907091</c:v>
                </c:pt>
                <c:pt idx="475">
                  <c:v>-90.823289914884299</c:v>
                </c:pt>
                <c:pt idx="476">
                  <c:v>-53.1707981673826</c:v>
                </c:pt>
                <c:pt idx="477">
                  <c:v>32.122686937011167</c:v>
                </c:pt>
                <c:pt idx="478">
                  <c:v>-49.173302238194083</c:v>
                </c:pt>
                <c:pt idx="479">
                  <c:v>11.743125875031183</c:v>
                </c:pt>
                <c:pt idx="480">
                  <c:v>-1.1254611535841832</c:v>
                </c:pt>
                <c:pt idx="481">
                  <c:v>7.4624419631927594</c:v>
                </c:pt>
                <c:pt idx="482">
                  <c:v>-77.466895726303846</c:v>
                </c:pt>
                <c:pt idx="483">
                  <c:v>-102.0639111696637</c:v>
                </c:pt>
                <c:pt idx="484">
                  <c:v>-362.84122818776268</c:v>
                </c:pt>
                <c:pt idx="485">
                  <c:v>-264.10645777323043</c:v>
                </c:pt>
                <c:pt idx="486">
                  <c:v>-239.44768043957629</c:v>
                </c:pt>
                <c:pt idx="487">
                  <c:v>-282.70317126919872</c:v>
                </c:pt>
                <c:pt idx="488">
                  <c:v>-166.39230939052686</c:v>
                </c:pt>
                <c:pt idx="489">
                  <c:v>-311.61963851017208</c:v>
                </c:pt>
                <c:pt idx="490">
                  <c:v>-161.51488078494367</c:v>
                </c:pt>
                <c:pt idx="491">
                  <c:v>54.998090382825467</c:v>
                </c:pt>
                <c:pt idx="492">
                  <c:v>98.358857187380636</c:v>
                </c:pt>
                <c:pt idx="493">
                  <c:v>291.33496611178089</c:v>
                </c:pt>
                <c:pt idx="494">
                  <c:v>348.83476640163826</c:v>
                </c:pt>
                <c:pt idx="495">
                  <c:v>219.2691706210735</c:v>
                </c:pt>
                <c:pt idx="496">
                  <c:v>323.58098904541475</c:v>
                </c:pt>
                <c:pt idx="497">
                  <c:v>210.11630362856886</c:v>
                </c:pt>
                <c:pt idx="498">
                  <c:v>225.06601131497337</c:v>
                </c:pt>
                <c:pt idx="499">
                  <c:v>212.7001716668492</c:v>
                </c:pt>
                <c:pt idx="500">
                  <c:v>54.362923649397999</c:v>
                </c:pt>
                <c:pt idx="501">
                  <c:v>-125.92977799143773</c:v>
                </c:pt>
                <c:pt idx="502">
                  <c:v>-82.436517215173808</c:v>
                </c:pt>
                <c:pt idx="503">
                  <c:v>-124.8619798640666</c:v>
                </c:pt>
                <c:pt idx="504">
                  <c:v>-122.69069232370748</c:v>
                </c:pt>
                <c:pt idx="505">
                  <c:v>-1.288071831153502</c:v>
                </c:pt>
                <c:pt idx="506">
                  <c:v>-104.84816026489716</c:v>
                </c:pt>
                <c:pt idx="507">
                  <c:v>26.660620037762783</c:v>
                </c:pt>
                <c:pt idx="508">
                  <c:v>-112.30267925185035</c:v>
                </c:pt>
                <c:pt idx="509">
                  <c:v>-101.96491567733574</c:v>
                </c:pt>
                <c:pt idx="510">
                  <c:v>-18.610088594050467</c:v>
                </c:pt>
                <c:pt idx="511">
                  <c:v>-113.42421784783983</c:v>
                </c:pt>
                <c:pt idx="512">
                  <c:v>-64.655348601121659</c:v>
                </c:pt>
                <c:pt idx="513">
                  <c:v>-27.535304250304762</c:v>
                </c:pt>
                <c:pt idx="514">
                  <c:v>21.29341162503988</c:v>
                </c:pt>
                <c:pt idx="515">
                  <c:v>-181.06157065369007</c:v>
                </c:pt>
                <c:pt idx="516">
                  <c:v>-255.50666762380206</c:v>
                </c:pt>
                <c:pt idx="517">
                  <c:v>-23.478407309385148</c:v>
                </c:pt>
                <c:pt idx="518">
                  <c:v>-84.053379551665785</c:v>
                </c:pt>
                <c:pt idx="519">
                  <c:v>-163.49528282110987</c:v>
                </c:pt>
                <c:pt idx="520">
                  <c:v>61.936269639976672</c:v>
                </c:pt>
                <c:pt idx="521">
                  <c:v>-40.655042833897824</c:v>
                </c:pt>
                <c:pt idx="522">
                  <c:v>-6.4116596343719721</c:v>
                </c:pt>
                <c:pt idx="523">
                  <c:v>-10.379844939339819</c:v>
                </c:pt>
                <c:pt idx="524">
                  <c:v>54.780035985091672</c:v>
                </c:pt>
                <c:pt idx="525">
                  <c:v>-140.569574718078</c:v>
                </c:pt>
                <c:pt idx="526">
                  <c:v>-91.993279690728741</c:v>
                </c:pt>
                <c:pt idx="527">
                  <c:v>-108.1285650783102</c:v>
                </c:pt>
                <c:pt idx="528">
                  <c:v>-274.2198090941547</c:v>
                </c:pt>
                <c:pt idx="529">
                  <c:v>89.614044339383327</c:v>
                </c:pt>
                <c:pt idx="530">
                  <c:v>80.88792630385251</c:v>
                </c:pt>
                <c:pt idx="531">
                  <c:v>162.01267912910225</c:v>
                </c:pt>
                <c:pt idx="532">
                  <c:v>243.21323225930064</c:v>
                </c:pt>
                <c:pt idx="533">
                  <c:v>288.24703089124341</c:v>
                </c:pt>
                <c:pt idx="534">
                  <c:v>167.51625785297074</c:v>
                </c:pt>
                <c:pt idx="535">
                  <c:v>12.358426775590488</c:v>
                </c:pt>
                <c:pt idx="536">
                  <c:v>29.920352253631791</c:v>
                </c:pt>
                <c:pt idx="537">
                  <c:v>49.582859955597087</c:v>
                </c:pt>
                <c:pt idx="538">
                  <c:v>-54.722238447142445</c:v>
                </c:pt>
                <c:pt idx="539">
                  <c:v>89.883524441142072</c:v>
                </c:pt>
                <c:pt idx="540">
                  <c:v>64.049226585388169</c:v>
                </c:pt>
                <c:pt idx="541">
                  <c:v>-162.67540881627792</c:v>
                </c:pt>
                <c:pt idx="542">
                  <c:v>-307.53712356393953</c:v>
                </c:pt>
                <c:pt idx="543">
                  <c:v>-54.230252827204822</c:v>
                </c:pt>
                <c:pt idx="544">
                  <c:v>-22.606442687767412</c:v>
                </c:pt>
                <c:pt idx="545">
                  <c:v>-288.56999766196896</c:v>
                </c:pt>
                <c:pt idx="546">
                  <c:v>-128.77691761280221</c:v>
                </c:pt>
                <c:pt idx="547">
                  <c:v>118.41529940021792</c:v>
                </c:pt>
                <c:pt idx="548">
                  <c:v>248.30921101713466</c:v>
                </c:pt>
                <c:pt idx="549">
                  <c:v>316.85386685995582</c:v>
                </c:pt>
                <c:pt idx="550">
                  <c:v>600.2043294986961</c:v>
                </c:pt>
                <c:pt idx="551">
                  <c:v>489.90292767592291</c:v>
                </c:pt>
                <c:pt idx="552">
                  <c:v>310.03436662404965</c:v>
                </c:pt>
                <c:pt idx="553">
                  <c:v>316.88732733070356</c:v>
                </c:pt>
                <c:pt idx="554">
                  <c:v>140.86750334959106</c:v>
                </c:pt>
                <c:pt idx="555">
                  <c:v>-26.894355328544407</c:v>
                </c:pt>
                <c:pt idx="556">
                  <c:v>50.168689660065866</c:v>
                </c:pt>
                <c:pt idx="557">
                  <c:v>109.72527440607882</c:v>
                </c:pt>
                <c:pt idx="558">
                  <c:v>27.444679724159869</c:v>
                </c:pt>
                <c:pt idx="559">
                  <c:v>-60.156747345285112</c:v>
                </c:pt>
                <c:pt idx="560">
                  <c:v>-96.099526936211987</c:v>
                </c:pt>
                <c:pt idx="561">
                  <c:v>-253.84969523765358</c:v>
                </c:pt>
                <c:pt idx="562">
                  <c:v>-379.4048800751716</c:v>
                </c:pt>
                <c:pt idx="563">
                  <c:v>-169.41515526342846</c:v>
                </c:pt>
                <c:pt idx="564">
                  <c:v>88.164263457112611</c:v>
                </c:pt>
                <c:pt idx="565">
                  <c:v>-43.240837949368142</c:v>
                </c:pt>
                <c:pt idx="566">
                  <c:v>-1.4401444288650964</c:v>
                </c:pt>
                <c:pt idx="567">
                  <c:v>68.040939165988675</c:v>
                </c:pt>
                <c:pt idx="568">
                  <c:v>91.611582689978604</c:v>
                </c:pt>
                <c:pt idx="569">
                  <c:v>6.6558294751212088</c:v>
                </c:pt>
                <c:pt idx="570">
                  <c:v>-71.977558806263914</c:v>
                </c:pt>
                <c:pt idx="571">
                  <c:v>-239.12007542931315</c:v>
                </c:pt>
                <c:pt idx="572">
                  <c:v>-152.78197067709516</c:v>
                </c:pt>
                <c:pt idx="573">
                  <c:v>-193.65081659552197</c:v>
                </c:pt>
                <c:pt idx="574">
                  <c:v>-356.5296140006667</c:v>
                </c:pt>
                <c:pt idx="575">
                  <c:v>-50.349287313283639</c:v>
                </c:pt>
                <c:pt idx="576">
                  <c:v>-38.593349923849019</c:v>
                </c:pt>
                <c:pt idx="577">
                  <c:v>-33.271312564034815</c:v>
                </c:pt>
                <c:pt idx="578">
                  <c:v>-79.664272032749068</c:v>
                </c:pt>
                <c:pt idx="579">
                  <c:v>-59.82075111778795</c:v>
                </c:pt>
                <c:pt idx="580">
                  <c:v>-1.2976076939849008</c:v>
                </c:pt>
                <c:pt idx="581">
                  <c:v>-92.001355847820378</c:v>
                </c:pt>
                <c:pt idx="582">
                  <c:v>-37.049519204345415</c:v>
                </c:pt>
                <c:pt idx="583">
                  <c:v>56.738418032922709</c:v>
                </c:pt>
                <c:pt idx="584">
                  <c:v>15.020946876340531</c:v>
                </c:pt>
                <c:pt idx="585">
                  <c:v>-72.826524709627847</c:v>
                </c:pt>
                <c:pt idx="586">
                  <c:v>-78.034744851969663</c:v>
                </c:pt>
                <c:pt idx="587">
                  <c:v>-154.90215892789638</c:v>
                </c:pt>
                <c:pt idx="588">
                  <c:v>-195.23896143977618</c:v>
                </c:pt>
                <c:pt idx="589">
                  <c:v>-155.52499299808369</c:v>
                </c:pt>
                <c:pt idx="590">
                  <c:v>-7.0447556751187221</c:v>
                </c:pt>
                <c:pt idx="591">
                  <c:v>91.352610370924594</c:v>
                </c:pt>
                <c:pt idx="592">
                  <c:v>41.024597824860393</c:v>
                </c:pt>
                <c:pt idx="593">
                  <c:v>97.503444959373155</c:v>
                </c:pt>
                <c:pt idx="594">
                  <c:v>183.65206368926374</c:v>
                </c:pt>
                <c:pt idx="595">
                  <c:v>48.773869393997302</c:v>
                </c:pt>
                <c:pt idx="596">
                  <c:v>-24.657520163902518</c:v>
                </c:pt>
                <c:pt idx="597">
                  <c:v>-206.21708742492956</c:v>
                </c:pt>
                <c:pt idx="598">
                  <c:v>-112.92838589215171</c:v>
                </c:pt>
                <c:pt idx="599">
                  <c:v>-253.49017216806533</c:v>
                </c:pt>
                <c:pt idx="600">
                  <c:v>-469.44932833078565</c:v>
                </c:pt>
                <c:pt idx="601">
                  <c:v>-402.61860998071825</c:v>
                </c:pt>
                <c:pt idx="602">
                  <c:v>-281.34064064088125</c:v>
                </c:pt>
                <c:pt idx="603">
                  <c:v>-100.14068092780872</c:v>
                </c:pt>
                <c:pt idx="604">
                  <c:v>-72.851228079251086</c:v>
                </c:pt>
                <c:pt idx="605">
                  <c:v>1.8459066871873802</c:v>
                </c:pt>
                <c:pt idx="606">
                  <c:v>239.09811250367784</c:v>
                </c:pt>
                <c:pt idx="607">
                  <c:v>328.63212683729398</c:v>
                </c:pt>
                <c:pt idx="608">
                  <c:v>394.3888792043017</c:v>
                </c:pt>
                <c:pt idx="609">
                  <c:v>619.02017437029826</c:v>
                </c:pt>
                <c:pt idx="610">
                  <c:v>690.92337041996325</c:v>
                </c:pt>
                <c:pt idx="611">
                  <c:v>561.55719281541133</c:v>
                </c:pt>
                <c:pt idx="612">
                  <c:v>556.36691541963046</c:v>
                </c:pt>
                <c:pt idx="613">
                  <c:v>655.62144631684532</c:v>
                </c:pt>
                <c:pt idx="614">
                  <c:v>460.7248479751488</c:v>
                </c:pt>
                <c:pt idx="615">
                  <c:v>318.26997186214794</c:v>
                </c:pt>
                <c:pt idx="616">
                  <c:v>-44.893471376673915</c:v>
                </c:pt>
                <c:pt idx="617">
                  <c:v>-229.72739330327386</c:v>
                </c:pt>
                <c:pt idx="618">
                  <c:v>-111.12967230447975</c:v>
                </c:pt>
                <c:pt idx="619">
                  <c:v>48.762362121080514</c:v>
                </c:pt>
                <c:pt idx="620">
                  <c:v>259.18129938152742</c:v>
                </c:pt>
                <c:pt idx="621">
                  <c:v>185.09276393038999</c:v>
                </c:pt>
                <c:pt idx="622">
                  <c:v>6.0453251135950268</c:v>
                </c:pt>
                <c:pt idx="623">
                  <c:v>-295.02037202723841</c:v>
                </c:pt>
                <c:pt idx="624">
                  <c:v>5.7689099471372174</c:v>
                </c:pt>
                <c:pt idx="625">
                  <c:v>-1.7663776684494223</c:v>
                </c:pt>
                <c:pt idx="626">
                  <c:v>-127.44130854373361</c:v>
                </c:pt>
                <c:pt idx="627">
                  <c:v>108.92479813140926</c:v>
                </c:pt>
                <c:pt idx="628">
                  <c:v>61.786797488246521</c:v>
                </c:pt>
                <c:pt idx="629">
                  <c:v>-70.491977751971717</c:v>
                </c:pt>
                <c:pt idx="630">
                  <c:v>-142.81674492372986</c:v>
                </c:pt>
                <c:pt idx="631">
                  <c:v>-123.42301968298671</c:v>
                </c:pt>
                <c:pt idx="632">
                  <c:v>-128.92718069281909</c:v>
                </c:pt>
                <c:pt idx="633">
                  <c:v>-372.26026392043423</c:v>
                </c:pt>
                <c:pt idx="634">
                  <c:v>-260.33017271764402</c:v>
                </c:pt>
                <c:pt idx="635">
                  <c:v>-105.90652556907844</c:v>
                </c:pt>
                <c:pt idx="636">
                  <c:v>-149.34183121778187</c:v>
                </c:pt>
                <c:pt idx="637">
                  <c:v>-52.432142255323924</c:v>
                </c:pt>
                <c:pt idx="638">
                  <c:v>69.136274568123554</c:v>
                </c:pt>
                <c:pt idx="639">
                  <c:v>-74.139889831958499</c:v>
                </c:pt>
                <c:pt idx="640">
                  <c:v>-113.96808401250564</c:v>
                </c:pt>
                <c:pt idx="641">
                  <c:v>-146.35878827615124</c:v>
                </c:pt>
                <c:pt idx="642">
                  <c:v>-64.139876950877806</c:v>
                </c:pt>
                <c:pt idx="643">
                  <c:v>-58.037118060818102</c:v>
                </c:pt>
                <c:pt idx="644">
                  <c:v>-15.869048071534053</c:v>
                </c:pt>
                <c:pt idx="645">
                  <c:v>-88.842882817156351</c:v>
                </c:pt>
                <c:pt idx="646">
                  <c:v>12.323826132189424</c:v>
                </c:pt>
                <c:pt idx="647">
                  <c:v>201.22041660813738</c:v>
                </c:pt>
                <c:pt idx="648">
                  <c:v>120.73001907565958</c:v>
                </c:pt>
                <c:pt idx="649">
                  <c:v>-110.80169065125847</c:v>
                </c:pt>
                <c:pt idx="650">
                  <c:v>-115.76459262512071</c:v>
                </c:pt>
                <c:pt idx="651">
                  <c:v>-110.93510609708028</c:v>
                </c:pt>
                <c:pt idx="652">
                  <c:v>-119.48665304274073</c:v>
                </c:pt>
                <c:pt idx="653">
                  <c:v>-260.21691352156267</c:v>
                </c:pt>
                <c:pt idx="654">
                  <c:v>-199.62319456350087</c:v>
                </c:pt>
                <c:pt idx="655">
                  <c:v>-220.62987876078114</c:v>
                </c:pt>
                <c:pt idx="656">
                  <c:v>-245.16276176719657</c:v>
                </c:pt>
                <c:pt idx="657">
                  <c:v>-242.09322672900817</c:v>
                </c:pt>
                <c:pt idx="658">
                  <c:v>30.171304512468851</c:v>
                </c:pt>
                <c:pt idx="659">
                  <c:v>95.690718068759452</c:v>
                </c:pt>
                <c:pt idx="660">
                  <c:v>-170.93389749056587</c:v>
                </c:pt>
                <c:pt idx="661">
                  <c:v>-302.9937196716437</c:v>
                </c:pt>
                <c:pt idx="662">
                  <c:v>-296.75431881936493</c:v>
                </c:pt>
                <c:pt idx="663">
                  <c:v>-76.794681427914838</c:v>
                </c:pt>
                <c:pt idx="664">
                  <c:v>14.319007303924081</c:v>
                </c:pt>
                <c:pt idx="665">
                  <c:v>-39.639758990761038</c:v>
                </c:pt>
                <c:pt idx="666">
                  <c:v>83.875538030522875</c:v>
                </c:pt>
                <c:pt idx="667">
                  <c:v>212.12320803419789</c:v>
                </c:pt>
                <c:pt idx="668">
                  <c:v>235.99476638239867</c:v>
                </c:pt>
                <c:pt idx="669">
                  <c:v>255.69852052532224</c:v>
                </c:pt>
                <c:pt idx="670">
                  <c:v>222.26684030339129</c:v>
                </c:pt>
                <c:pt idx="671">
                  <c:v>159.33869156009678</c:v>
                </c:pt>
                <c:pt idx="672">
                  <c:v>181.42180033127988</c:v>
                </c:pt>
                <c:pt idx="673">
                  <c:v>204.81652067598407</c:v>
                </c:pt>
                <c:pt idx="674">
                  <c:v>-73.704274149826233</c:v>
                </c:pt>
                <c:pt idx="675">
                  <c:v>-266.85058799612671</c:v>
                </c:pt>
                <c:pt idx="676">
                  <c:v>-197.22208117876471</c:v>
                </c:pt>
                <c:pt idx="677">
                  <c:v>-136.50745345404175</c:v>
                </c:pt>
                <c:pt idx="678">
                  <c:v>-124.43761209100012</c:v>
                </c:pt>
                <c:pt idx="679">
                  <c:v>-22.984371921284037</c:v>
                </c:pt>
                <c:pt idx="680">
                  <c:v>-23.470868505653925</c:v>
                </c:pt>
                <c:pt idx="681">
                  <c:v>-81.078076704916384</c:v>
                </c:pt>
                <c:pt idx="682">
                  <c:v>216.74230115511091</c:v>
                </c:pt>
                <c:pt idx="683">
                  <c:v>480.55355781114667</c:v>
                </c:pt>
                <c:pt idx="684">
                  <c:v>437.83583947119769</c:v>
                </c:pt>
                <c:pt idx="685">
                  <c:v>241.42424281929925</c:v>
                </c:pt>
                <c:pt idx="686">
                  <c:v>183.87532112131703</c:v>
                </c:pt>
                <c:pt idx="687">
                  <c:v>143.05365177170643</c:v>
                </c:pt>
                <c:pt idx="688">
                  <c:v>82.755248910303635</c:v>
                </c:pt>
                <c:pt idx="689">
                  <c:v>-14.898543452678496</c:v>
                </c:pt>
                <c:pt idx="690">
                  <c:v>-10.591763691443703</c:v>
                </c:pt>
                <c:pt idx="691">
                  <c:v>24.141849616664331</c:v>
                </c:pt>
                <c:pt idx="692">
                  <c:v>-58.032081255889352</c:v>
                </c:pt>
                <c:pt idx="693">
                  <c:v>27.19368461466911</c:v>
                </c:pt>
                <c:pt idx="694">
                  <c:v>79.648582972287841</c:v>
                </c:pt>
                <c:pt idx="695">
                  <c:v>89.805176063804538</c:v>
                </c:pt>
                <c:pt idx="696">
                  <c:v>-15.138652443465617</c:v>
                </c:pt>
                <c:pt idx="697">
                  <c:v>143.31626804004736</c:v>
                </c:pt>
                <c:pt idx="698">
                  <c:v>214.81024684496879</c:v>
                </c:pt>
                <c:pt idx="699">
                  <c:v>267.80748458172457</c:v>
                </c:pt>
                <c:pt idx="700">
                  <c:v>290.09838388783646</c:v>
                </c:pt>
                <c:pt idx="701">
                  <c:v>163.07231389222579</c:v>
                </c:pt>
                <c:pt idx="702">
                  <c:v>94.123247466031899</c:v>
                </c:pt>
                <c:pt idx="703">
                  <c:v>177.44029857997884</c:v>
                </c:pt>
                <c:pt idx="704">
                  <c:v>137.10832446632958</c:v>
                </c:pt>
                <c:pt idx="705">
                  <c:v>-32.491842197285223</c:v>
                </c:pt>
                <c:pt idx="706">
                  <c:v>-295.26938176355361</c:v>
                </c:pt>
                <c:pt idx="707">
                  <c:v>-197.38061959594052</c:v>
                </c:pt>
                <c:pt idx="708">
                  <c:v>-145.69681047704398</c:v>
                </c:pt>
                <c:pt idx="709">
                  <c:v>-290.66359856104827</c:v>
                </c:pt>
                <c:pt idx="710">
                  <c:v>-269.19907123561279</c:v>
                </c:pt>
                <c:pt idx="711">
                  <c:v>-238.04203316724488</c:v>
                </c:pt>
                <c:pt idx="712">
                  <c:v>-269.22714695216746</c:v>
                </c:pt>
                <c:pt idx="713">
                  <c:v>-182.64590843165752</c:v>
                </c:pt>
                <c:pt idx="714">
                  <c:v>-508.82239632546771</c:v>
                </c:pt>
                <c:pt idx="715">
                  <c:v>-347.60488924308811</c:v>
                </c:pt>
                <c:pt idx="716">
                  <c:v>-375.63351618164961</c:v>
                </c:pt>
                <c:pt idx="717">
                  <c:v>-176.97582085099566</c:v>
                </c:pt>
                <c:pt idx="718">
                  <c:v>-101.93309582905931</c:v>
                </c:pt>
                <c:pt idx="719">
                  <c:v>100.4650218276729</c:v>
                </c:pt>
                <c:pt idx="720">
                  <c:v>121.6016260588749</c:v>
                </c:pt>
                <c:pt idx="721">
                  <c:v>-131.16561194321184</c:v>
                </c:pt>
                <c:pt idx="722">
                  <c:v>-176.57897587109983</c:v>
                </c:pt>
                <c:pt idx="723">
                  <c:v>-174.89021278266046</c:v>
                </c:pt>
                <c:pt idx="724">
                  <c:v>-62.062035812386966</c:v>
                </c:pt>
                <c:pt idx="725">
                  <c:v>2.5664589905645698</c:v>
                </c:pt>
                <c:pt idx="726">
                  <c:v>109.22336150975752</c:v>
                </c:pt>
                <c:pt idx="727">
                  <c:v>169.55081440434333</c:v>
                </c:pt>
                <c:pt idx="728">
                  <c:v>162.204938715342</c:v>
                </c:pt>
                <c:pt idx="729">
                  <c:v>148.95153703704636</c:v>
                </c:pt>
                <c:pt idx="730">
                  <c:v>-38.310127002705485</c:v>
                </c:pt>
                <c:pt idx="731">
                  <c:v>-84.857079487035662</c:v>
                </c:pt>
                <c:pt idx="732">
                  <c:v>-95.466911770379738</c:v>
                </c:pt>
                <c:pt idx="733">
                  <c:v>-152.72572672993374</c:v>
                </c:pt>
                <c:pt idx="734">
                  <c:v>169.29210179955044</c:v>
                </c:pt>
                <c:pt idx="735">
                  <c:v>246.91416653697524</c:v>
                </c:pt>
                <c:pt idx="736">
                  <c:v>72.632151862266255</c:v>
                </c:pt>
                <c:pt idx="737">
                  <c:v>109.8528684297271</c:v>
                </c:pt>
                <c:pt idx="738">
                  <c:v>127.52829545143504</c:v>
                </c:pt>
                <c:pt idx="739">
                  <c:v>-39.728807556892207</c:v>
                </c:pt>
                <c:pt idx="740">
                  <c:v>-138.81884656533475</c:v>
                </c:pt>
                <c:pt idx="741">
                  <c:v>-33.507172737283327</c:v>
                </c:pt>
                <c:pt idx="742">
                  <c:v>79.322502901901316</c:v>
                </c:pt>
                <c:pt idx="743">
                  <c:v>170.10596485826863</c:v>
                </c:pt>
                <c:pt idx="744">
                  <c:v>156.34818836040176</c:v>
                </c:pt>
                <c:pt idx="745">
                  <c:v>143.86337149455539</c:v>
                </c:pt>
                <c:pt idx="746">
                  <c:v>17.42285075178188</c:v>
                </c:pt>
                <c:pt idx="747">
                  <c:v>-200.29557194628615</c:v>
                </c:pt>
                <c:pt idx="748">
                  <c:v>-415.5554874579575</c:v>
                </c:pt>
                <c:pt idx="749">
                  <c:v>-296.11256736440555</c:v>
                </c:pt>
                <c:pt idx="750">
                  <c:v>-148.13061440910496</c:v>
                </c:pt>
                <c:pt idx="751">
                  <c:v>-165.00331323449791</c:v>
                </c:pt>
                <c:pt idx="752">
                  <c:v>-236.62377649697191</c:v>
                </c:pt>
                <c:pt idx="753">
                  <c:v>-233.5798476579148</c:v>
                </c:pt>
                <c:pt idx="754">
                  <c:v>-87.339069204741463</c:v>
                </c:pt>
                <c:pt idx="755">
                  <c:v>71.488593854697683</c:v>
                </c:pt>
                <c:pt idx="756">
                  <c:v>155.09924781943118</c:v>
                </c:pt>
                <c:pt idx="757">
                  <c:v>184.67108469032246</c:v>
                </c:pt>
                <c:pt idx="758">
                  <c:v>336.4553193622487</c:v>
                </c:pt>
                <c:pt idx="759">
                  <c:v>451.23878104177311</c:v>
                </c:pt>
                <c:pt idx="760">
                  <c:v>510.98997025882454</c:v>
                </c:pt>
                <c:pt idx="761">
                  <c:v>469.38110224452066</c:v>
                </c:pt>
                <c:pt idx="762">
                  <c:v>371.99381427273511</c:v>
                </c:pt>
                <c:pt idx="763">
                  <c:v>326.44632893415655</c:v>
                </c:pt>
                <c:pt idx="764">
                  <c:v>226.35111189251256</c:v>
                </c:pt>
                <c:pt idx="765">
                  <c:v>-24.047848604981482</c:v>
                </c:pt>
                <c:pt idx="766">
                  <c:v>-67.609429751177231</c:v>
                </c:pt>
                <c:pt idx="767">
                  <c:v>-174.78010440397338</c:v>
                </c:pt>
                <c:pt idx="768">
                  <c:v>-193.8728220953999</c:v>
                </c:pt>
                <c:pt idx="769">
                  <c:v>-211.64443143544304</c:v>
                </c:pt>
                <c:pt idx="770">
                  <c:v>-15.519418474319536</c:v>
                </c:pt>
                <c:pt idx="771">
                  <c:v>64.218171117336169</c:v>
                </c:pt>
                <c:pt idx="772">
                  <c:v>-7.1908583336880838</c:v>
                </c:pt>
                <c:pt idx="773">
                  <c:v>-91.484994833728706</c:v>
                </c:pt>
                <c:pt idx="774">
                  <c:v>-65.222739483320765</c:v>
                </c:pt>
                <c:pt idx="775">
                  <c:v>-43.836651877443728</c:v>
                </c:pt>
                <c:pt idx="776">
                  <c:v>-108.25791577282871</c:v>
                </c:pt>
                <c:pt idx="777">
                  <c:v>-4.5275820885271969</c:v>
                </c:pt>
                <c:pt idx="778">
                  <c:v>192.61614870402991</c:v>
                </c:pt>
                <c:pt idx="779">
                  <c:v>87.767983833091421</c:v>
                </c:pt>
                <c:pt idx="780">
                  <c:v>-37.544997581224379</c:v>
                </c:pt>
                <c:pt idx="781">
                  <c:v>112.76382997509427</c:v>
                </c:pt>
                <c:pt idx="782">
                  <c:v>172.39439299611149</c:v>
                </c:pt>
                <c:pt idx="783">
                  <c:v>-82.951574656110097</c:v>
                </c:pt>
                <c:pt idx="784">
                  <c:v>-179.27284624234744</c:v>
                </c:pt>
                <c:pt idx="785">
                  <c:v>-90.372579192326157</c:v>
                </c:pt>
                <c:pt idx="786">
                  <c:v>-42.074938975962141</c:v>
                </c:pt>
                <c:pt idx="787">
                  <c:v>-4.4457580282669369</c:v>
                </c:pt>
                <c:pt idx="788">
                  <c:v>74.086835470679944</c:v>
                </c:pt>
                <c:pt idx="789">
                  <c:v>-59.431367081146163</c:v>
                </c:pt>
                <c:pt idx="790">
                  <c:v>-284.99322548426244</c:v>
                </c:pt>
                <c:pt idx="791">
                  <c:v>-145.17768126819101</c:v>
                </c:pt>
                <c:pt idx="792">
                  <c:v>91.073175045645257</c:v>
                </c:pt>
                <c:pt idx="793">
                  <c:v>23.478395389731304</c:v>
                </c:pt>
                <c:pt idx="794">
                  <c:v>18.146208698100963</c:v>
                </c:pt>
                <c:pt idx="795">
                  <c:v>-27.134142608731054</c:v>
                </c:pt>
                <c:pt idx="796">
                  <c:v>136.56447423511054</c:v>
                </c:pt>
                <c:pt idx="797">
                  <c:v>276.62195781664013</c:v>
                </c:pt>
                <c:pt idx="798">
                  <c:v>194.05555273618302</c:v>
                </c:pt>
                <c:pt idx="799">
                  <c:v>217.12056460090753</c:v>
                </c:pt>
                <c:pt idx="800">
                  <c:v>149.71521970898903</c:v>
                </c:pt>
                <c:pt idx="801">
                  <c:v>31.320825837681696</c:v>
                </c:pt>
                <c:pt idx="802">
                  <c:v>-168.30535863895966</c:v>
                </c:pt>
                <c:pt idx="803">
                  <c:v>-197.14535322322808</c:v>
                </c:pt>
                <c:pt idx="804">
                  <c:v>-203.50182979354577</c:v>
                </c:pt>
                <c:pt idx="805">
                  <c:v>-226.54480226276792</c:v>
                </c:pt>
                <c:pt idx="806">
                  <c:v>-341.87586716340229</c:v>
                </c:pt>
                <c:pt idx="807">
                  <c:v>-144.18252029147698</c:v>
                </c:pt>
                <c:pt idx="808">
                  <c:v>108.02608385804342</c:v>
                </c:pt>
                <c:pt idx="809">
                  <c:v>24.530188052516678</c:v>
                </c:pt>
                <c:pt idx="810">
                  <c:v>-38.692453984551321</c:v>
                </c:pt>
                <c:pt idx="811">
                  <c:v>-7.57494903247607</c:v>
                </c:pt>
                <c:pt idx="812">
                  <c:v>13.519259942469944</c:v>
                </c:pt>
                <c:pt idx="813">
                  <c:v>-53.592758810453233</c:v>
                </c:pt>
                <c:pt idx="814">
                  <c:v>-17.575109493274795</c:v>
                </c:pt>
                <c:pt idx="815">
                  <c:v>68.99586395271217</c:v>
                </c:pt>
                <c:pt idx="816">
                  <c:v>335.96629567841046</c:v>
                </c:pt>
                <c:pt idx="817">
                  <c:v>301.1395176242695</c:v>
                </c:pt>
                <c:pt idx="818">
                  <c:v>309.00794554834829</c:v>
                </c:pt>
                <c:pt idx="819">
                  <c:v>278.37648454896953</c:v>
                </c:pt>
                <c:pt idx="820">
                  <c:v>-8.2934494345008716</c:v>
                </c:pt>
                <c:pt idx="821">
                  <c:v>-110.38578532224165</c:v>
                </c:pt>
                <c:pt idx="822">
                  <c:v>-212.05640226454307</c:v>
                </c:pt>
                <c:pt idx="823">
                  <c:v>-39.753962609407608</c:v>
                </c:pt>
                <c:pt idx="824">
                  <c:v>-43.442627159112817</c:v>
                </c:pt>
                <c:pt idx="825">
                  <c:v>-61.661009515457408</c:v>
                </c:pt>
                <c:pt idx="826">
                  <c:v>-53.418535038634218</c:v>
                </c:pt>
                <c:pt idx="827">
                  <c:v>-232.11259535834506</c:v>
                </c:pt>
                <c:pt idx="828">
                  <c:v>-244.94410825240993</c:v>
                </c:pt>
                <c:pt idx="829">
                  <c:v>-216.48246342584753</c:v>
                </c:pt>
                <c:pt idx="830">
                  <c:v>-209.38539555774514</c:v>
                </c:pt>
                <c:pt idx="831">
                  <c:v>-23.269835056606098</c:v>
                </c:pt>
                <c:pt idx="832">
                  <c:v>75.765152388128627</c:v>
                </c:pt>
                <c:pt idx="833">
                  <c:v>-21.267177946740048</c:v>
                </c:pt>
                <c:pt idx="834">
                  <c:v>-19.010030577868747</c:v>
                </c:pt>
                <c:pt idx="835">
                  <c:v>97.91744024763284</c:v>
                </c:pt>
                <c:pt idx="836">
                  <c:v>78.518010513296758</c:v>
                </c:pt>
                <c:pt idx="837">
                  <c:v>94.348250277495026</c:v>
                </c:pt>
                <c:pt idx="838">
                  <c:v>146.06800983353605</c:v>
                </c:pt>
                <c:pt idx="839">
                  <c:v>85.230863356886402</c:v>
                </c:pt>
                <c:pt idx="840">
                  <c:v>47.744686191077562</c:v>
                </c:pt>
                <c:pt idx="841">
                  <c:v>51.331280443388096</c:v>
                </c:pt>
                <c:pt idx="842">
                  <c:v>-83.836947548052194</c:v>
                </c:pt>
                <c:pt idx="843">
                  <c:v>-85.15072013241479</c:v>
                </c:pt>
                <c:pt idx="844">
                  <c:v>82.801180307016693</c:v>
                </c:pt>
                <c:pt idx="845">
                  <c:v>-56.34131610095028</c:v>
                </c:pt>
                <c:pt idx="846">
                  <c:v>-154.5641461678315</c:v>
                </c:pt>
                <c:pt idx="847">
                  <c:v>-130.24773584370632</c:v>
                </c:pt>
                <c:pt idx="848">
                  <c:v>219.56421033769766</c:v>
                </c:pt>
                <c:pt idx="849">
                  <c:v>61.377366618617089</c:v>
                </c:pt>
                <c:pt idx="850">
                  <c:v>75.146792985717184</c:v>
                </c:pt>
                <c:pt idx="851">
                  <c:v>361.16948047671212</c:v>
                </c:pt>
                <c:pt idx="852">
                  <c:v>272.6455776152543</c:v>
                </c:pt>
                <c:pt idx="853">
                  <c:v>142.16927985050461</c:v>
                </c:pt>
                <c:pt idx="854">
                  <c:v>38.88506706365115</c:v>
                </c:pt>
                <c:pt idx="855">
                  <c:v>96.844023168901913</c:v>
                </c:pt>
                <c:pt idx="856">
                  <c:v>-82.267525519318951</c:v>
                </c:pt>
                <c:pt idx="857">
                  <c:v>-148.21672880600454</c:v>
                </c:pt>
                <c:pt idx="858">
                  <c:v>83.508607037549154</c:v>
                </c:pt>
                <c:pt idx="859">
                  <c:v>108.52604038286336</c:v>
                </c:pt>
                <c:pt idx="860">
                  <c:v>44.939988320413249</c:v>
                </c:pt>
                <c:pt idx="861">
                  <c:v>-83.624554444348178</c:v>
                </c:pt>
                <c:pt idx="862">
                  <c:v>-264.03501575494556</c:v>
                </c:pt>
                <c:pt idx="863">
                  <c:v>-405.10399058367329</c:v>
                </c:pt>
                <c:pt idx="864">
                  <c:v>-414.00715070173283</c:v>
                </c:pt>
                <c:pt idx="865">
                  <c:v>-264.62289118829722</c:v>
                </c:pt>
                <c:pt idx="866">
                  <c:v>-272.23919778475101</c:v>
                </c:pt>
                <c:pt idx="867">
                  <c:v>-16.211149977831155</c:v>
                </c:pt>
                <c:pt idx="868">
                  <c:v>-36.467037461969085</c:v>
                </c:pt>
                <c:pt idx="869">
                  <c:v>-215.01680631967247</c:v>
                </c:pt>
                <c:pt idx="870">
                  <c:v>-232.32801465483681</c:v>
                </c:pt>
                <c:pt idx="871">
                  <c:v>-146.78881014288163</c:v>
                </c:pt>
                <c:pt idx="872">
                  <c:v>63.152991005545118</c:v>
                </c:pt>
                <c:pt idx="873">
                  <c:v>-76.468922404468685</c:v>
                </c:pt>
                <c:pt idx="874">
                  <c:v>-48.750955550503932</c:v>
                </c:pt>
                <c:pt idx="875">
                  <c:v>136.97248802602371</c:v>
                </c:pt>
                <c:pt idx="876">
                  <c:v>384.86377837817054</c:v>
                </c:pt>
                <c:pt idx="877">
                  <c:v>441.27599067274605</c:v>
                </c:pt>
                <c:pt idx="878">
                  <c:v>347.78868935782521</c:v>
                </c:pt>
                <c:pt idx="879">
                  <c:v>340.37729852616758</c:v>
                </c:pt>
                <c:pt idx="880">
                  <c:v>163.92126302626639</c:v>
                </c:pt>
                <c:pt idx="881">
                  <c:v>58.666059994406169</c:v>
                </c:pt>
                <c:pt idx="882">
                  <c:v>91.54721423832234</c:v>
                </c:pt>
                <c:pt idx="883">
                  <c:v>37.6614911527613</c:v>
                </c:pt>
                <c:pt idx="884">
                  <c:v>-137.94760504015721</c:v>
                </c:pt>
                <c:pt idx="885">
                  <c:v>-147.30495314340442</c:v>
                </c:pt>
                <c:pt idx="886">
                  <c:v>-111.61483482225231</c:v>
                </c:pt>
                <c:pt idx="887">
                  <c:v>-171.42445102915553</c:v>
                </c:pt>
                <c:pt idx="888">
                  <c:v>-138.31664918890237</c:v>
                </c:pt>
                <c:pt idx="889">
                  <c:v>-108.2639791125639</c:v>
                </c:pt>
                <c:pt idx="890">
                  <c:v>-58.06582787941079</c:v>
                </c:pt>
                <c:pt idx="891">
                  <c:v>-20.895822047788897</c:v>
                </c:pt>
                <c:pt idx="892">
                  <c:v>-56.941146946874142</c:v>
                </c:pt>
                <c:pt idx="893">
                  <c:v>-201.19211980290493</c:v>
                </c:pt>
                <c:pt idx="894">
                  <c:v>-43.797903164375384</c:v>
                </c:pt>
                <c:pt idx="895">
                  <c:v>16.985712107247309</c:v>
                </c:pt>
                <c:pt idx="896">
                  <c:v>-83.795074098192345</c:v>
                </c:pt>
                <c:pt idx="897">
                  <c:v>-169.29544766549589</c:v>
                </c:pt>
                <c:pt idx="898">
                  <c:v>-205.52717135391322</c:v>
                </c:pt>
                <c:pt idx="899">
                  <c:v>-473.35166167117859</c:v>
                </c:pt>
                <c:pt idx="900">
                  <c:v>-582.5669026026535</c:v>
                </c:pt>
                <c:pt idx="901">
                  <c:v>-381.78063513526286</c:v>
                </c:pt>
                <c:pt idx="902">
                  <c:v>-244.43545754806837</c:v>
                </c:pt>
                <c:pt idx="903">
                  <c:v>-490.05552697901112</c:v>
                </c:pt>
                <c:pt idx="904">
                  <c:v>-334.31681919693074</c:v>
                </c:pt>
                <c:pt idx="905">
                  <c:v>159.12304407827651</c:v>
                </c:pt>
                <c:pt idx="906">
                  <c:v>535.52099569553866</c:v>
                </c:pt>
                <c:pt idx="907">
                  <c:v>455.5148502123684</c:v>
                </c:pt>
                <c:pt idx="908">
                  <c:v>246.84201431444671</c:v>
                </c:pt>
                <c:pt idx="909">
                  <c:v>301.22620484225263</c:v>
                </c:pt>
                <c:pt idx="910">
                  <c:v>305.19903670534404</c:v>
                </c:pt>
                <c:pt idx="911">
                  <c:v>597.53733881292828</c:v>
                </c:pt>
                <c:pt idx="912">
                  <c:v>622.85931051303669</c:v>
                </c:pt>
                <c:pt idx="913">
                  <c:v>479.90367206698102</c:v>
                </c:pt>
                <c:pt idx="914">
                  <c:v>262.14196153315243</c:v>
                </c:pt>
                <c:pt idx="915">
                  <c:v>125.48493198920551</c:v>
                </c:pt>
                <c:pt idx="916">
                  <c:v>225.54255455871862</c:v>
                </c:pt>
                <c:pt idx="917">
                  <c:v>214.21305568936623</c:v>
                </c:pt>
                <c:pt idx="918">
                  <c:v>-27.138164229141694</c:v>
                </c:pt>
                <c:pt idx="919">
                  <c:v>-219.5123960291312</c:v>
                </c:pt>
                <c:pt idx="920">
                  <c:v>-184.78788582363086</c:v>
                </c:pt>
                <c:pt idx="921">
                  <c:v>171.86414610706015</c:v>
                </c:pt>
                <c:pt idx="922">
                  <c:v>166.10825585564089</c:v>
                </c:pt>
                <c:pt idx="923">
                  <c:v>212.77099067559902</c:v>
                </c:pt>
                <c:pt idx="924">
                  <c:v>198.9737457976953</c:v>
                </c:pt>
                <c:pt idx="925">
                  <c:v>85.54234734387137</c:v>
                </c:pt>
                <c:pt idx="926">
                  <c:v>217.17601608958466</c:v>
                </c:pt>
                <c:pt idx="927">
                  <c:v>168.78360272954706</c:v>
                </c:pt>
                <c:pt idx="928">
                  <c:v>-67.558527417413643</c:v>
                </c:pt>
                <c:pt idx="929">
                  <c:v>-165.66052289750223</c:v>
                </c:pt>
                <c:pt idx="930">
                  <c:v>-141.45463199669757</c:v>
                </c:pt>
                <c:pt idx="931">
                  <c:v>128.82667210729051</c:v>
                </c:pt>
                <c:pt idx="932">
                  <c:v>-51.038507370454681</c:v>
                </c:pt>
                <c:pt idx="933">
                  <c:v>-148.75419456456075</c:v>
                </c:pt>
                <c:pt idx="934">
                  <c:v>-132.13667559403984</c:v>
                </c:pt>
                <c:pt idx="935">
                  <c:v>-234.86488823017135</c:v>
                </c:pt>
                <c:pt idx="936">
                  <c:v>-149.823608269342</c:v>
                </c:pt>
                <c:pt idx="937">
                  <c:v>-282.45078507105791</c:v>
                </c:pt>
                <c:pt idx="938">
                  <c:v>-24.811826561757698</c:v>
                </c:pt>
                <c:pt idx="939">
                  <c:v>122.25206308158158</c:v>
                </c:pt>
                <c:pt idx="940">
                  <c:v>-14.581082729093396</c:v>
                </c:pt>
                <c:pt idx="941">
                  <c:v>-112.91221222654713</c:v>
                </c:pt>
                <c:pt idx="942">
                  <c:v>33.236010088070543</c:v>
                </c:pt>
                <c:pt idx="943">
                  <c:v>25.65305934177195</c:v>
                </c:pt>
                <c:pt idx="944">
                  <c:v>-103.24432856641215</c:v>
                </c:pt>
                <c:pt idx="945">
                  <c:v>-95.220536959173842</c:v>
                </c:pt>
                <c:pt idx="946">
                  <c:v>-236.39097864206087</c:v>
                </c:pt>
                <c:pt idx="947">
                  <c:v>-98.350488665088051</c:v>
                </c:pt>
                <c:pt idx="948">
                  <c:v>-103.85250263464695</c:v>
                </c:pt>
                <c:pt idx="949">
                  <c:v>-21.162654706811736</c:v>
                </c:pt>
                <c:pt idx="950">
                  <c:v>-170.31958567506626</c:v>
                </c:pt>
                <c:pt idx="951">
                  <c:v>-253.86703414714975</c:v>
                </c:pt>
                <c:pt idx="952">
                  <c:v>-180.8874605796118</c:v>
                </c:pt>
                <c:pt idx="953">
                  <c:v>-224.40476914653846</c:v>
                </c:pt>
                <c:pt idx="954">
                  <c:v>-134.40997707640963</c:v>
                </c:pt>
                <c:pt idx="955">
                  <c:v>-174.53705683391127</c:v>
                </c:pt>
                <c:pt idx="956">
                  <c:v>-85.314697085850639</c:v>
                </c:pt>
                <c:pt idx="957">
                  <c:v>-264.57032851167605</c:v>
                </c:pt>
                <c:pt idx="958">
                  <c:v>-59.928047491326652</c:v>
                </c:pt>
                <c:pt idx="959">
                  <c:v>-99.799796568227976</c:v>
                </c:pt>
                <c:pt idx="960">
                  <c:v>-223.25851540139593</c:v>
                </c:pt>
                <c:pt idx="961">
                  <c:v>-155.90863858158446</c:v>
                </c:pt>
                <c:pt idx="962">
                  <c:v>-255.38324290259698</c:v>
                </c:pt>
                <c:pt idx="963">
                  <c:v>8.8202478385865106</c:v>
                </c:pt>
                <c:pt idx="964">
                  <c:v>-167.2204912560901</c:v>
                </c:pt>
                <c:pt idx="965">
                  <c:v>-163.54243828028848</c:v>
                </c:pt>
                <c:pt idx="966">
                  <c:v>130.54058770209122</c:v>
                </c:pt>
                <c:pt idx="967">
                  <c:v>300.60362273334795</c:v>
                </c:pt>
                <c:pt idx="968">
                  <c:v>339.34001440838074</c:v>
                </c:pt>
                <c:pt idx="969">
                  <c:v>229.96636294848213</c:v>
                </c:pt>
                <c:pt idx="970">
                  <c:v>114.30855323614014</c:v>
                </c:pt>
                <c:pt idx="971">
                  <c:v>-91.307830854557324</c:v>
                </c:pt>
                <c:pt idx="972">
                  <c:v>22.56434682463987</c:v>
                </c:pt>
                <c:pt idx="973">
                  <c:v>33.523468239271097</c:v>
                </c:pt>
                <c:pt idx="974">
                  <c:v>-92.122498698025083</c:v>
                </c:pt>
                <c:pt idx="975">
                  <c:v>-79.185634645862592</c:v>
                </c:pt>
                <c:pt idx="976">
                  <c:v>-239.79771076407087</c:v>
                </c:pt>
                <c:pt idx="977">
                  <c:v>-254.81407369613953</c:v>
                </c:pt>
                <c:pt idx="978">
                  <c:v>-161.27710728953571</c:v>
                </c:pt>
                <c:pt idx="979">
                  <c:v>-213.51110163362137</c:v>
                </c:pt>
                <c:pt idx="980">
                  <c:v>-198.87258495756214</c:v>
                </c:pt>
                <c:pt idx="981">
                  <c:v>237.58557759469659</c:v>
                </c:pt>
                <c:pt idx="982">
                  <c:v>381.12354455193781</c:v>
                </c:pt>
                <c:pt idx="983">
                  <c:v>328.05386556789381</c:v>
                </c:pt>
                <c:pt idx="984">
                  <c:v>250.65822788999685</c:v>
                </c:pt>
                <c:pt idx="985">
                  <c:v>375.94402272944171</c:v>
                </c:pt>
                <c:pt idx="986">
                  <c:v>361.11795388853534</c:v>
                </c:pt>
                <c:pt idx="987">
                  <c:v>177.46809260258851</c:v>
                </c:pt>
                <c:pt idx="988">
                  <c:v>159.49520808471425</c:v>
                </c:pt>
                <c:pt idx="989">
                  <c:v>103.16627317398161</c:v>
                </c:pt>
                <c:pt idx="990">
                  <c:v>48.370109257091826</c:v>
                </c:pt>
                <c:pt idx="991">
                  <c:v>-22.554176585126697</c:v>
                </c:pt>
                <c:pt idx="992">
                  <c:v>-256.14675768622146</c:v>
                </c:pt>
                <c:pt idx="993">
                  <c:v>-82.237258540057155</c:v>
                </c:pt>
                <c:pt idx="994">
                  <c:v>-21.203860902149245</c:v>
                </c:pt>
                <c:pt idx="995">
                  <c:v>31.520167959402897</c:v>
                </c:pt>
                <c:pt idx="996">
                  <c:v>96.241940412268377</c:v>
                </c:pt>
                <c:pt idx="997">
                  <c:v>92.442361606279519</c:v>
                </c:pt>
                <c:pt idx="998">
                  <c:v>10.98688003481584</c:v>
                </c:pt>
                <c:pt idx="999">
                  <c:v>49.464290614867423</c:v>
                </c:pt>
                <c:pt idx="1000">
                  <c:v>289.0159890865707</c:v>
                </c:pt>
                <c:pt idx="1001">
                  <c:v>403.14781328541721</c:v>
                </c:pt>
                <c:pt idx="1002">
                  <c:v>338.01075932672757</c:v>
                </c:pt>
                <c:pt idx="1003">
                  <c:v>184.59121243922709</c:v>
                </c:pt>
                <c:pt idx="1004">
                  <c:v>70.424896692353286</c:v>
                </c:pt>
                <c:pt idx="1005">
                  <c:v>-66.87463763312735</c:v>
                </c:pt>
                <c:pt idx="1006">
                  <c:v>-187.54257488374787</c:v>
                </c:pt>
                <c:pt idx="1007">
                  <c:v>-85.581100182645969</c:v>
                </c:pt>
                <c:pt idx="1008">
                  <c:v>2.3833133371736039</c:v>
                </c:pt>
                <c:pt idx="1009">
                  <c:v>42.120283090680459</c:v>
                </c:pt>
                <c:pt idx="1010">
                  <c:v>-84.582616171761401</c:v>
                </c:pt>
                <c:pt idx="1011">
                  <c:v>-63.208744776835374</c:v>
                </c:pt>
                <c:pt idx="1012">
                  <c:v>-32.190624848082734</c:v>
                </c:pt>
                <c:pt idx="1013">
                  <c:v>-345.04813839731651</c:v>
                </c:pt>
                <c:pt idx="1014">
                  <c:v>-246.37331128044389</c:v>
                </c:pt>
                <c:pt idx="1015">
                  <c:v>-119.76981219263871</c:v>
                </c:pt>
                <c:pt idx="1016">
                  <c:v>-120.48683427534525</c:v>
                </c:pt>
                <c:pt idx="1017">
                  <c:v>-36.190894245399249</c:v>
                </c:pt>
                <c:pt idx="1018">
                  <c:v>31.273744671882014</c:v>
                </c:pt>
                <c:pt idx="1019">
                  <c:v>141.89818873092372</c:v>
                </c:pt>
                <c:pt idx="1020">
                  <c:v>160.74281397931009</c:v>
                </c:pt>
                <c:pt idx="1021">
                  <c:v>30.812942957030828</c:v>
                </c:pt>
                <c:pt idx="1022">
                  <c:v>-49.346472658631683</c:v>
                </c:pt>
                <c:pt idx="1023">
                  <c:v>-63.517100683106037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72048"/>
        <c:axId val="467278712"/>
      </c:lineChart>
      <c:catAx>
        <c:axId val="46727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8712"/>
        <c:crosses val="autoZero"/>
        <c:auto val="1"/>
        <c:lblAlgn val="ctr"/>
        <c:lblOffset val="100"/>
        <c:noMultiLvlLbl val="0"/>
      </c:catAx>
      <c:valAx>
        <c:axId val="4672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Спектр колебаний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Лист3!$G$1:$G$256</c:f>
              <c:numCache>
                <c:formatCode>General</c:formatCode>
                <c:ptCount val="25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</c:numCache>
            </c:numRef>
          </c:cat>
          <c:val>
            <c:numRef>
              <c:f>Лист3!$E$1:$E$256</c:f>
              <c:numCache>
                <c:formatCode>General</c:formatCode>
                <c:ptCount val="256"/>
                <c:pt idx="0">
                  <c:v>0</c:v>
                </c:pt>
                <c:pt idx="1">
                  <c:v>986.25906257850954</c:v>
                </c:pt>
                <c:pt idx="2">
                  <c:v>2805.2532780097904</c:v>
                </c:pt>
                <c:pt idx="3">
                  <c:v>2160.2200550378429</c:v>
                </c:pt>
                <c:pt idx="4">
                  <c:v>1677.9424094347164</c:v>
                </c:pt>
                <c:pt idx="5">
                  <c:v>5226.5137696807651</c:v>
                </c:pt>
                <c:pt idx="6">
                  <c:v>2977.5857018156694</c:v>
                </c:pt>
                <c:pt idx="7">
                  <c:v>5543.6673338624059</c:v>
                </c:pt>
                <c:pt idx="8">
                  <c:v>5991.9086653143158</c:v>
                </c:pt>
                <c:pt idx="9">
                  <c:v>6081.1394216690496</c:v>
                </c:pt>
                <c:pt idx="10">
                  <c:v>6081.5541945248615</c:v>
                </c:pt>
                <c:pt idx="11">
                  <c:v>1702.1947579449047</c:v>
                </c:pt>
                <c:pt idx="12">
                  <c:v>4746.3172850933315</c:v>
                </c:pt>
                <c:pt idx="13">
                  <c:v>1511.1318146626354</c:v>
                </c:pt>
                <c:pt idx="14">
                  <c:v>2424.2782421692841</c:v>
                </c:pt>
                <c:pt idx="15">
                  <c:v>1200.4487912648019</c:v>
                </c:pt>
                <c:pt idx="16">
                  <c:v>1315.6960873901378</c:v>
                </c:pt>
                <c:pt idx="17">
                  <c:v>3758.8728446507994</c:v>
                </c:pt>
                <c:pt idx="18">
                  <c:v>3212.8162088547165</c:v>
                </c:pt>
                <c:pt idx="19">
                  <c:v>1090.193845929135</c:v>
                </c:pt>
                <c:pt idx="20">
                  <c:v>1559.6471725037716</c:v>
                </c:pt>
                <c:pt idx="21">
                  <c:v>2503.2802363396204</c:v>
                </c:pt>
                <c:pt idx="22">
                  <c:v>1895.6498970798195</c:v>
                </c:pt>
                <c:pt idx="23">
                  <c:v>8486.3955611480524</c:v>
                </c:pt>
                <c:pt idx="24">
                  <c:v>1862.4582452681304</c:v>
                </c:pt>
                <c:pt idx="25">
                  <c:v>7153.1629780932735</c:v>
                </c:pt>
                <c:pt idx="26">
                  <c:v>719.6992767575997</c:v>
                </c:pt>
                <c:pt idx="27">
                  <c:v>16484.915121253376</c:v>
                </c:pt>
                <c:pt idx="28">
                  <c:v>16975.492891928745</c:v>
                </c:pt>
                <c:pt idx="29">
                  <c:v>4678.481896946555</c:v>
                </c:pt>
                <c:pt idx="30">
                  <c:v>2536.5163761845988</c:v>
                </c:pt>
                <c:pt idx="31">
                  <c:v>4254.5014672330281</c:v>
                </c:pt>
                <c:pt idx="32">
                  <c:v>8112.3687455748468</c:v>
                </c:pt>
                <c:pt idx="33">
                  <c:v>24421.593366334208</c:v>
                </c:pt>
                <c:pt idx="34">
                  <c:v>18602.177706087306</c:v>
                </c:pt>
                <c:pt idx="35">
                  <c:v>3637.9023169951529</c:v>
                </c:pt>
                <c:pt idx="36">
                  <c:v>2744.3290925628007</c:v>
                </c:pt>
                <c:pt idx="37">
                  <c:v>8597.8541589757606</c:v>
                </c:pt>
                <c:pt idx="38">
                  <c:v>3607.7235137033481</c:v>
                </c:pt>
                <c:pt idx="39">
                  <c:v>13346.979263932062</c:v>
                </c:pt>
                <c:pt idx="40">
                  <c:v>20197.611705081603</c:v>
                </c:pt>
                <c:pt idx="41">
                  <c:v>46935.583379393815</c:v>
                </c:pt>
                <c:pt idx="42">
                  <c:v>26036.242376983162</c:v>
                </c:pt>
                <c:pt idx="43">
                  <c:v>8997.9708183124658</c:v>
                </c:pt>
                <c:pt idx="44">
                  <c:v>10709.22757655442</c:v>
                </c:pt>
                <c:pt idx="45">
                  <c:v>10720.017319821085</c:v>
                </c:pt>
                <c:pt idx="46">
                  <c:v>7945.5916198941422</c:v>
                </c:pt>
                <c:pt idx="47">
                  <c:v>9823.9505132312879</c:v>
                </c:pt>
                <c:pt idx="48">
                  <c:v>6711.3314778296099</c:v>
                </c:pt>
                <c:pt idx="49">
                  <c:v>11449.689189198143</c:v>
                </c:pt>
                <c:pt idx="50">
                  <c:v>3450.7548804306534</c:v>
                </c:pt>
                <c:pt idx="51">
                  <c:v>4001.2151098581412</c:v>
                </c:pt>
                <c:pt idx="52">
                  <c:v>20038.061924243175</c:v>
                </c:pt>
                <c:pt idx="53">
                  <c:v>2360.3210373355791</c:v>
                </c:pt>
                <c:pt idx="54">
                  <c:v>64849.955440777885</c:v>
                </c:pt>
                <c:pt idx="55">
                  <c:v>104313.14777619879</c:v>
                </c:pt>
                <c:pt idx="56">
                  <c:v>23477.732898543934</c:v>
                </c:pt>
                <c:pt idx="57">
                  <c:v>14436.866817874266</c:v>
                </c:pt>
                <c:pt idx="58">
                  <c:v>1627.1198548473139</c:v>
                </c:pt>
                <c:pt idx="59">
                  <c:v>10170.89104102766</c:v>
                </c:pt>
                <c:pt idx="60">
                  <c:v>8901.8726673641431</c:v>
                </c:pt>
                <c:pt idx="61">
                  <c:v>1648.1129495898269</c:v>
                </c:pt>
                <c:pt idx="62">
                  <c:v>981.32872303519093</c:v>
                </c:pt>
                <c:pt idx="63">
                  <c:v>10412.480644901478</c:v>
                </c:pt>
                <c:pt idx="64">
                  <c:v>6660.7702608575792</c:v>
                </c:pt>
                <c:pt idx="65">
                  <c:v>6496.9026215825934</c:v>
                </c:pt>
                <c:pt idx="66">
                  <c:v>19212.074142293521</c:v>
                </c:pt>
                <c:pt idx="67">
                  <c:v>23134.028257970749</c:v>
                </c:pt>
                <c:pt idx="68">
                  <c:v>6665.725478647887</c:v>
                </c:pt>
                <c:pt idx="69">
                  <c:v>17459.60448301151</c:v>
                </c:pt>
                <c:pt idx="70">
                  <c:v>7093.9780317248315</c:v>
                </c:pt>
                <c:pt idx="71">
                  <c:v>5866.2859697503482</c:v>
                </c:pt>
                <c:pt idx="72">
                  <c:v>7087.6787291995306</c:v>
                </c:pt>
                <c:pt idx="73">
                  <c:v>2902.7524853987538</c:v>
                </c:pt>
                <c:pt idx="74">
                  <c:v>5259.9841336353165</c:v>
                </c:pt>
                <c:pt idx="75">
                  <c:v>8875.0163905284371</c:v>
                </c:pt>
                <c:pt idx="76">
                  <c:v>3259.3735890371649</c:v>
                </c:pt>
                <c:pt idx="77">
                  <c:v>15761.236800767365</c:v>
                </c:pt>
                <c:pt idx="78">
                  <c:v>11030.132363322109</c:v>
                </c:pt>
                <c:pt idx="79">
                  <c:v>9331.7134643001973</c:v>
                </c:pt>
                <c:pt idx="80">
                  <c:v>240.7369276015263</c:v>
                </c:pt>
                <c:pt idx="81">
                  <c:v>17498.741222849887</c:v>
                </c:pt>
                <c:pt idx="82">
                  <c:v>30006.761087852552</c:v>
                </c:pt>
                <c:pt idx="83">
                  <c:v>21721.223286982811</c:v>
                </c:pt>
                <c:pt idx="84">
                  <c:v>8370.7792918254745</c:v>
                </c:pt>
                <c:pt idx="85">
                  <c:v>3817.3424518386923</c:v>
                </c:pt>
                <c:pt idx="86">
                  <c:v>11247.700160363482</c:v>
                </c:pt>
                <c:pt idx="87">
                  <c:v>2816.1873935524359</c:v>
                </c:pt>
                <c:pt idx="88">
                  <c:v>8049.6977871266508</c:v>
                </c:pt>
                <c:pt idx="89">
                  <c:v>9564.2587721837644</c:v>
                </c:pt>
                <c:pt idx="90">
                  <c:v>7460.2390814341761</c:v>
                </c:pt>
                <c:pt idx="91">
                  <c:v>3689.3628440951998</c:v>
                </c:pt>
                <c:pt idx="92">
                  <c:v>3527.3375006767074</c:v>
                </c:pt>
                <c:pt idx="93">
                  <c:v>5657.1235685256506</c:v>
                </c:pt>
                <c:pt idx="94">
                  <c:v>9005.5297618233526</c:v>
                </c:pt>
                <c:pt idx="95">
                  <c:v>8454.8393815318905</c:v>
                </c:pt>
                <c:pt idx="96">
                  <c:v>1595.1855603429547</c:v>
                </c:pt>
                <c:pt idx="97">
                  <c:v>18963.674320656617</c:v>
                </c:pt>
                <c:pt idx="98">
                  <c:v>3071.0038680463836</c:v>
                </c:pt>
                <c:pt idx="99">
                  <c:v>2859.5603115494746</c:v>
                </c:pt>
                <c:pt idx="100">
                  <c:v>16543.073641846971</c:v>
                </c:pt>
                <c:pt idx="101">
                  <c:v>13763.00933431605</c:v>
                </c:pt>
                <c:pt idx="102">
                  <c:v>17041.323185033623</c:v>
                </c:pt>
                <c:pt idx="103">
                  <c:v>6075.5462574677877</c:v>
                </c:pt>
                <c:pt idx="104">
                  <c:v>24656.294803259789</c:v>
                </c:pt>
                <c:pt idx="105">
                  <c:v>8014.3778193085509</c:v>
                </c:pt>
                <c:pt idx="106">
                  <c:v>28803.363049806987</c:v>
                </c:pt>
                <c:pt idx="107">
                  <c:v>43810.640589211893</c:v>
                </c:pt>
                <c:pt idx="108">
                  <c:v>31944.79184978523</c:v>
                </c:pt>
                <c:pt idx="109">
                  <c:v>201900.47104379933</c:v>
                </c:pt>
                <c:pt idx="110">
                  <c:v>87419.429105969146</c:v>
                </c:pt>
                <c:pt idx="111">
                  <c:v>44716.953298808119</c:v>
                </c:pt>
                <c:pt idx="112">
                  <c:v>34670.935609824868</c:v>
                </c:pt>
                <c:pt idx="113">
                  <c:v>934.76057256963577</c:v>
                </c:pt>
                <c:pt idx="114">
                  <c:v>17024.28679585475</c:v>
                </c:pt>
                <c:pt idx="115">
                  <c:v>14514.40972883112</c:v>
                </c:pt>
                <c:pt idx="116">
                  <c:v>12177.712064863043</c:v>
                </c:pt>
                <c:pt idx="117">
                  <c:v>10693.621605922428</c:v>
                </c:pt>
                <c:pt idx="118">
                  <c:v>9620.391737807553</c:v>
                </c:pt>
                <c:pt idx="119">
                  <c:v>7390.0349895721374</c:v>
                </c:pt>
                <c:pt idx="120">
                  <c:v>5638.1553961633399</c:v>
                </c:pt>
                <c:pt idx="121">
                  <c:v>12397.527660119178</c:v>
                </c:pt>
                <c:pt idx="122">
                  <c:v>5584.7129321611837</c:v>
                </c:pt>
                <c:pt idx="123">
                  <c:v>4754.9130830083241</c:v>
                </c:pt>
                <c:pt idx="124">
                  <c:v>7796.8628518372871</c:v>
                </c:pt>
                <c:pt idx="125">
                  <c:v>6090.1311441665603</c:v>
                </c:pt>
                <c:pt idx="126">
                  <c:v>6468.8377130681947</c:v>
                </c:pt>
                <c:pt idx="127">
                  <c:v>7009.2408614145934</c:v>
                </c:pt>
                <c:pt idx="128">
                  <c:v>14225.792607722025</c:v>
                </c:pt>
                <c:pt idx="129">
                  <c:v>13097.397499155315</c:v>
                </c:pt>
                <c:pt idx="130">
                  <c:v>9297.3608292030603</c:v>
                </c:pt>
                <c:pt idx="131">
                  <c:v>19110.086388223321</c:v>
                </c:pt>
                <c:pt idx="132">
                  <c:v>21468.491041640274</c:v>
                </c:pt>
                <c:pt idx="133">
                  <c:v>3605.614265601057</c:v>
                </c:pt>
                <c:pt idx="134">
                  <c:v>11985.853812989324</c:v>
                </c:pt>
                <c:pt idx="135">
                  <c:v>2928.9281964375427</c:v>
                </c:pt>
                <c:pt idx="136">
                  <c:v>4945.1694290476571</c:v>
                </c:pt>
                <c:pt idx="137">
                  <c:v>22235.449165712136</c:v>
                </c:pt>
                <c:pt idx="138">
                  <c:v>13051.450922469254</c:v>
                </c:pt>
                <c:pt idx="139">
                  <c:v>17801.94530330264</c:v>
                </c:pt>
                <c:pt idx="140">
                  <c:v>2732.5164115303451</c:v>
                </c:pt>
                <c:pt idx="141">
                  <c:v>4427.7332566292198</c:v>
                </c:pt>
                <c:pt idx="142">
                  <c:v>9506.0060023643418</c:v>
                </c:pt>
                <c:pt idx="143">
                  <c:v>11120.480147385979</c:v>
                </c:pt>
                <c:pt idx="144">
                  <c:v>9388.5594577420889</c:v>
                </c:pt>
                <c:pt idx="145">
                  <c:v>1670.24009794929</c:v>
                </c:pt>
                <c:pt idx="146">
                  <c:v>4451.1199120058573</c:v>
                </c:pt>
                <c:pt idx="147">
                  <c:v>1178.6288250214347</c:v>
                </c:pt>
                <c:pt idx="148">
                  <c:v>5753.136289952241</c:v>
                </c:pt>
                <c:pt idx="149">
                  <c:v>2942.6502503607594</c:v>
                </c:pt>
                <c:pt idx="150">
                  <c:v>8376.2615766919134</c:v>
                </c:pt>
                <c:pt idx="151">
                  <c:v>10426.615244488054</c:v>
                </c:pt>
                <c:pt idx="152">
                  <c:v>8373.3604803230355</c:v>
                </c:pt>
                <c:pt idx="153">
                  <c:v>8252.0365398947633</c:v>
                </c:pt>
                <c:pt idx="154">
                  <c:v>9856.0174223484482</c:v>
                </c:pt>
                <c:pt idx="155">
                  <c:v>4579.4052607208496</c:v>
                </c:pt>
                <c:pt idx="156">
                  <c:v>8660.1682750510081</c:v>
                </c:pt>
                <c:pt idx="157">
                  <c:v>5946.9410302108363</c:v>
                </c:pt>
                <c:pt idx="158">
                  <c:v>6997.2347120352051</c:v>
                </c:pt>
                <c:pt idx="159">
                  <c:v>7203.0285027992259</c:v>
                </c:pt>
                <c:pt idx="160">
                  <c:v>2881.3065398517706</c:v>
                </c:pt>
                <c:pt idx="161">
                  <c:v>6898.0319758986825</c:v>
                </c:pt>
                <c:pt idx="162">
                  <c:v>5852.3386444832513</c:v>
                </c:pt>
                <c:pt idx="163">
                  <c:v>13915.943669087281</c:v>
                </c:pt>
                <c:pt idx="164">
                  <c:v>16904.660275889513</c:v>
                </c:pt>
                <c:pt idx="165">
                  <c:v>12887.789222702104</c:v>
                </c:pt>
                <c:pt idx="166">
                  <c:v>11750.942055193142</c:v>
                </c:pt>
                <c:pt idx="167">
                  <c:v>4455.5359902830887</c:v>
                </c:pt>
                <c:pt idx="168">
                  <c:v>3036.0478647914993</c:v>
                </c:pt>
                <c:pt idx="169">
                  <c:v>5633.0581967495691</c:v>
                </c:pt>
                <c:pt idx="170">
                  <c:v>8270.3030314175958</c:v>
                </c:pt>
                <c:pt idx="171">
                  <c:v>1575.8517322638602</c:v>
                </c:pt>
                <c:pt idx="172">
                  <c:v>6337.1728488141625</c:v>
                </c:pt>
                <c:pt idx="173">
                  <c:v>2077.9272802896126</c:v>
                </c:pt>
                <c:pt idx="174">
                  <c:v>2211.4979949329077</c:v>
                </c:pt>
                <c:pt idx="175">
                  <c:v>5235.8158067776085</c:v>
                </c:pt>
                <c:pt idx="176">
                  <c:v>3797.4799047951419</c:v>
                </c:pt>
                <c:pt idx="177">
                  <c:v>9285.29290286369</c:v>
                </c:pt>
                <c:pt idx="178">
                  <c:v>9381.6792639890155</c:v>
                </c:pt>
                <c:pt idx="179">
                  <c:v>7087.7222669192233</c:v>
                </c:pt>
                <c:pt idx="180">
                  <c:v>3469.1721032898467</c:v>
                </c:pt>
                <c:pt idx="181">
                  <c:v>1901.3688584362615</c:v>
                </c:pt>
                <c:pt idx="182">
                  <c:v>3621.7255851901241</c:v>
                </c:pt>
                <c:pt idx="183">
                  <c:v>2371.7638789665702</c:v>
                </c:pt>
                <c:pt idx="184">
                  <c:v>6132.6336224524957</c:v>
                </c:pt>
                <c:pt idx="185">
                  <c:v>7788.5272568618757</c:v>
                </c:pt>
                <c:pt idx="186">
                  <c:v>4795.6163525936108</c:v>
                </c:pt>
                <c:pt idx="187">
                  <c:v>4104.6893314645185</c:v>
                </c:pt>
                <c:pt idx="188">
                  <c:v>2388.2777767801549</c:v>
                </c:pt>
                <c:pt idx="189">
                  <c:v>6332.3694921219922</c:v>
                </c:pt>
                <c:pt idx="190">
                  <c:v>3731.5733351583135</c:v>
                </c:pt>
                <c:pt idx="191">
                  <c:v>5026.3050514192928</c:v>
                </c:pt>
                <c:pt idx="192">
                  <c:v>3762.4282182337984</c:v>
                </c:pt>
                <c:pt idx="193">
                  <c:v>11911.771368572761</c:v>
                </c:pt>
                <c:pt idx="194">
                  <c:v>6091.1767156702117</c:v>
                </c:pt>
                <c:pt idx="195">
                  <c:v>13523.649423775169</c:v>
                </c:pt>
                <c:pt idx="196">
                  <c:v>3856.0337521015954</c:v>
                </c:pt>
                <c:pt idx="197">
                  <c:v>4835.6820908491318</c:v>
                </c:pt>
                <c:pt idx="198">
                  <c:v>6226.6109172029146</c:v>
                </c:pt>
                <c:pt idx="199">
                  <c:v>16509.957599316542</c:v>
                </c:pt>
                <c:pt idx="200">
                  <c:v>19975.720373667838</c:v>
                </c:pt>
                <c:pt idx="201">
                  <c:v>7620.7653286883633</c:v>
                </c:pt>
                <c:pt idx="202">
                  <c:v>16076.380423426652</c:v>
                </c:pt>
                <c:pt idx="203">
                  <c:v>13214.012497398706</c:v>
                </c:pt>
                <c:pt idx="204">
                  <c:v>11206.193482003668</c:v>
                </c:pt>
                <c:pt idx="205">
                  <c:v>12990.465968631763</c:v>
                </c:pt>
                <c:pt idx="206">
                  <c:v>7678.2646951794104</c:v>
                </c:pt>
                <c:pt idx="207">
                  <c:v>20701.210899002006</c:v>
                </c:pt>
                <c:pt idx="208">
                  <c:v>5574.6798884270975</c:v>
                </c:pt>
                <c:pt idx="209">
                  <c:v>11663.478336189883</c:v>
                </c:pt>
                <c:pt idx="210">
                  <c:v>2522.9876342194348</c:v>
                </c:pt>
                <c:pt idx="211">
                  <c:v>2409.2843015843778</c:v>
                </c:pt>
                <c:pt idx="212">
                  <c:v>21436.847673033069</c:v>
                </c:pt>
                <c:pt idx="213">
                  <c:v>7645.8556795360582</c:v>
                </c:pt>
                <c:pt idx="214">
                  <c:v>18294.223628347398</c:v>
                </c:pt>
                <c:pt idx="215">
                  <c:v>38847.158778346158</c:v>
                </c:pt>
                <c:pt idx="216">
                  <c:v>25428.223831783147</c:v>
                </c:pt>
                <c:pt idx="217">
                  <c:v>34772.162724152804</c:v>
                </c:pt>
                <c:pt idx="218">
                  <c:v>86479.363418461944</c:v>
                </c:pt>
                <c:pt idx="219">
                  <c:v>94880.114905161274</c:v>
                </c:pt>
                <c:pt idx="220">
                  <c:v>74530.193181995128</c:v>
                </c:pt>
                <c:pt idx="221">
                  <c:v>37205.708851986165</c:v>
                </c:pt>
                <c:pt idx="222">
                  <c:v>15211.068621291872</c:v>
                </c:pt>
                <c:pt idx="223">
                  <c:v>7455.465687263023</c:v>
                </c:pt>
                <c:pt idx="224">
                  <c:v>14696.942582555017</c:v>
                </c:pt>
                <c:pt idx="225">
                  <c:v>13671.594689509393</c:v>
                </c:pt>
                <c:pt idx="226">
                  <c:v>9568.4512028751524</c:v>
                </c:pt>
                <c:pt idx="227">
                  <c:v>7038.3352241326593</c:v>
                </c:pt>
                <c:pt idx="228">
                  <c:v>2582.5582124018028</c:v>
                </c:pt>
                <c:pt idx="229">
                  <c:v>16930.378975237327</c:v>
                </c:pt>
                <c:pt idx="230">
                  <c:v>12751.750114550237</c:v>
                </c:pt>
                <c:pt idx="231">
                  <c:v>4118.6244970162452</c:v>
                </c:pt>
                <c:pt idx="232">
                  <c:v>15984.523444136208</c:v>
                </c:pt>
                <c:pt idx="233">
                  <c:v>19801.560188405296</c:v>
                </c:pt>
                <c:pt idx="234">
                  <c:v>8619.5537731865716</c:v>
                </c:pt>
                <c:pt idx="235">
                  <c:v>4779.9069066088514</c:v>
                </c:pt>
                <c:pt idx="236">
                  <c:v>6419.7673472657289</c:v>
                </c:pt>
                <c:pt idx="237">
                  <c:v>7620.9600282683068</c:v>
                </c:pt>
                <c:pt idx="238">
                  <c:v>3041.8961260402202</c:v>
                </c:pt>
                <c:pt idx="239">
                  <c:v>4068.7324666621075</c:v>
                </c:pt>
                <c:pt idx="240">
                  <c:v>6315.5082834923369</c:v>
                </c:pt>
                <c:pt idx="241">
                  <c:v>5240.0396463638008</c:v>
                </c:pt>
                <c:pt idx="242">
                  <c:v>7665.8756174933442</c:v>
                </c:pt>
                <c:pt idx="243">
                  <c:v>10451.852135523673</c:v>
                </c:pt>
                <c:pt idx="244">
                  <c:v>2206.6516554520058</c:v>
                </c:pt>
                <c:pt idx="245">
                  <c:v>4205.0015809820961</c:v>
                </c:pt>
                <c:pt idx="246">
                  <c:v>11248.984564900748</c:v>
                </c:pt>
                <c:pt idx="247">
                  <c:v>12878.073994184851</c:v>
                </c:pt>
                <c:pt idx="248">
                  <c:v>5741.9051234342351</c:v>
                </c:pt>
                <c:pt idx="249">
                  <c:v>3176.0398357464478</c:v>
                </c:pt>
                <c:pt idx="250">
                  <c:v>3004.1068441793932</c:v>
                </c:pt>
                <c:pt idx="251">
                  <c:v>3270.2530523567334</c:v>
                </c:pt>
                <c:pt idx="252">
                  <c:v>12078.847907835014</c:v>
                </c:pt>
                <c:pt idx="253">
                  <c:v>7142.9183937095604</c:v>
                </c:pt>
                <c:pt idx="254">
                  <c:v>2253.4336769346792</c:v>
                </c:pt>
                <c:pt idx="255">
                  <c:v>4771.7394832437058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79104"/>
        <c:axId val="467279496"/>
      </c:lineChart>
      <c:catAx>
        <c:axId val="4672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9496"/>
        <c:crosses val="autoZero"/>
        <c:auto val="1"/>
        <c:lblAlgn val="ctr"/>
        <c:lblOffset val="100"/>
        <c:noMultiLvlLbl val="0"/>
      </c:catAx>
      <c:valAx>
        <c:axId val="4672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Сигнал</a:t>
            </a:r>
            <a:r>
              <a:rPr lang="ru-RU" baseline="0"/>
              <a:t> акселерометра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Лист2!$B$1:$B$2048</c:f>
              <c:numCache>
                <c:formatCode>General</c:formatCode>
                <c:ptCount val="2048"/>
                <c:pt idx="0">
                  <c:v>128.98046875</c:v>
                </c:pt>
                <c:pt idx="1">
                  <c:v>-107.01953125</c:v>
                </c:pt>
                <c:pt idx="2">
                  <c:v>-323.01953125</c:v>
                </c:pt>
                <c:pt idx="3">
                  <c:v>-327.01953125</c:v>
                </c:pt>
                <c:pt idx="4">
                  <c:v>-255.01953125</c:v>
                </c:pt>
                <c:pt idx="5">
                  <c:v>-147.01953125</c:v>
                </c:pt>
                <c:pt idx="6">
                  <c:v>-203.01953125</c:v>
                </c:pt>
                <c:pt idx="7">
                  <c:v>-79.01953125</c:v>
                </c:pt>
                <c:pt idx="8">
                  <c:v>-135.01953125</c:v>
                </c:pt>
                <c:pt idx="9">
                  <c:v>-155.01953125</c:v>
                </c:pt>
                <c:pt idx="10">
                  <c:v>-35.01953125</c:v>
                </c:pt>
                <c:pt idx="11">
                  <c:v>164.98046875</c:v>
                </c:pt>
                <c:pt idx="12">
                  <c:v>220.98046875</c:v>
                </c:pt>
                <c:pt idx="13">
                  <c:v>176.98046875</c:v>
                </c:pt>
                <c:pt idx="14">
                  <c:v>328.98046875</c:v>
                </c:pt>
                <c:pt idx="15">
                  <c:v>424.98046875</c:v>
                </c:pt>
                <c:pt idx="16">
                  <c:v>260.98046875</c:v>
                </c:pt>
                <c:pt idx="17">
                  <c:v>184.98046875</c:v>
                </c:pt>
                <c:pt idx="18">
                  <c:v>344.98046875</c:v>
                </c:pt>
                <c:pt idx="19">
                  <c:v>240.98046875</c:v>
                </c:pt>
                <c:pt idx="20">
                  <c:v>108.98046875</c:v>
                </c:pt>
                <c:pt idx="21">
                  <c:v>-123.01953125</c:v>
                </c:pt>
                <c:pt idx="22">
                  <c:v>-243.01953125</c:v>
                </c:pt>
                <c:pt idx="23">
                  <c:v>-319.01953125</c:v>
                </c:pt>
                <c:pt idx="24">
                  <c:v>-303.01953125</c:v>
                </c:pt>
                <c:pt idx="25">
                  <c:v>-391.01953125</c:v>
                </c:pt>
                <c:pt idx="26">
                  <c:v>-487.01953125</c:v>
                </c:pt>
                <c:pt idx="27">
                  <c:v>-363.01953125</c:v>
                </c:pt>
                <c:pt idx="28">
                  <c:v>-71.01953125</c:v>
                </c:pt>
                <c:pt idx="29">
                  <c:v>52.98046875</c:v>
                </c:pt>
                <c:pt idx="30">
                  <c:v>88.98046875</c:v>
                </c:pt>
                <c:pt idx="31">
                  <c:v>84.98046875</c:v>
                </c:pt>
                <c:pt idx="32">
                  <c:v>-11.01953125</c:v>
                </c:pt>
                <c:pt idx="33">
                  <c:v>-79.01953125</c:v>
                </c:pt>
                <c:pt idx="34">
                  <c:v>152.98046875</c:v>
                </c:pt>
                <c:pt idx="35">
                  <c:v>144.98046875</c:v>
                </c:pt>
                <c:pt idx="36">
                  <c:v>52.98046875</c:v>
                </c:pt>
                <c:pt idx="37">
                  <c:v>76.98046875</c:v>
                </c:pt>
                <c:pt idx="38">
                  <c:v>124.98046875</c:v>
                </c:pt>
                <c:pt idx="39">
                  <c:v>-11.01953125</c:v>
                </c:pt>
                <c:pt idx="40">
                  <c:v>-227.01953125</c:v>
                </c:pt>
                <c:pt idx="41">
                  <c:v>-319.01953125</c:v>
                </c:pt>
                <c:pt idx="42">
                  <c:v>-387.01953125</c:v>
                </c:pt>
                <c:pt idx="43">
                  <c:v>-327.01953125</c:v>
                </c:pt>
                <c:pt idx="44">
                  <c:v>-219.01953125</c:v>
                </c:pt>
                <c:pt idx="45">
                  <c:v>-95.01953125</c:v>
                </c:pt>
                <c:pt idx="46">
                  <c:v>-195.01953125</c:v>
                </c:pt>
                <c:pt idx="47">
                  <c:v>-131.01953125</c:v>
                </c:pt>
                <c:pt idx="48">
                  <c:v>72.98046875</c:v>
                </c:pt>
                <c:pt idx="49">
                  <c:v>188.98046875</c:v>
                </c:pt>
                <c:pt idx="50">
                  <c:v>168.98046875</c:v>
                </c:pt>
                <c:pt idx="51">
                  <c:v>128.98046875</c:v>
                </c:pt>
                <c:pt idx="52">
                  <c:v>256.98046875</c:v>
                </c:pt>
                <c:pt idx="53">
                  <c:v>368.98046875</c:v>
                </c:pt>
                <c:pt idx="54">
                  <c:v>420.98046875</c:v>
                </c:pt>
                <c:pt idx="55">
                  <c:v>296.98046875</c:v>
                </c:pt>
                <c:pt idx="56">
                  <c:v>404.98046875</c:v>
                </c:pt>
                <c:pt idx="57">
                  <c:v>224.98046875</c:v>
                </c:pt>
                <c:pt idx="58">
                  <c:v>0.98046875</c:v>
                </c:pt>
                <c:pt idx="59">
                  <c:v>-259.01953125</c:v>
                </c:pt>
                <c:pt idx="60">
                  <c:v>-311.01953125</c:v>
                </c:pt>
                <c:pt idx="61">
                  <c:v>-227.01953125</c:v>
                </c:pt>
                <c:pt idx="62">
                  <c:v>-267.01953125</c:v>
                </c:pt>
                <c:pt idx="63">
                  <c:v>-387.01953125</c:v>
                </c:pt>
                <c:pt idx="64">
                  <c:v>-435.01953125</c:v>
                </c:pt>
                <c:pt idx="65">
                  <c:v>-335.01953125</c:v>
                </c:pt>
                <c:pt idx="66">
                  <c:v>-167.01953125</c:v>
                </c:pt>
                <c:pt idx="67">
                  <c:v>88.98046875</c:v>
                </c:pt>
                <c:pt idx="68">
                  <c:v>48.98046875</c:v>
                </c:pt>
                <c:pt idx="69">
                  <c:v>-55.01953125</c:v>
                </c:pt>
                <c:pt idx="70">
                  <c:v>88.98046875</c:v>
                </c:pt>
                <c:pt idx="71">
                  <c:v>240.98046875</c:v>
                </c:pt>
                <c:pt idx="72">
                  <c:v>148.98046875</c:v>
                </c:pt>
                <c:pt idx="73">
                  <c:v>212.98046875</c:v>
                </c:pt>
                <c:pt idx="74">
                  <c:v>260.98046875</c:v>
                </c:pt>
                <c:pt idx="75">
                  <c:v>224.98046875</c:v>
                </c:pt>
                <c:pt idx="76">
                  <c:v>-7.01953125</c:v>
                </c:pt>
                <c:pt idx="77">
                  <c:v>-131.01953125</c:v>
                </c:pt>
                <c:pt idx="78">
                  <c:v>-7.01953125</c:v>
                </c:pt>
                <c:pt idx="79">
                  <c:v>60.98046875</c:v>
                </c:pt>
                <c:pt idx="80">
                  <c:v>-43.01953125</c:v>
                </c:pt>
                <c:pt idx="81">
                  <c:v>-135.01953125</c:v>
                </c:pt>
                <c:pt idx="82">
                  <c:v>-115.01953125</c:v>
                </c:pt>
                <c:pt idx="83">
                  <c:v>-55.01953125</c:v>
                </c:pt>
                <c:pt idx="84">
                  <c:v>52.98046875</c:v>
                </c:pt>
                <c:pt idx="85">
                  <c:v>164.98046875</c:v>
                </c:pt>
                <c:pt idx="86">
                  <c:v>300.98046875</c:v>
                </c:pt>
                <c:pt idx="87">
                  <c:v>324.98046875</c:v>
                </c:pt>
                <c:pt idx="88">
                  <c:v>332.98046875</c:v>
                </c:pt>
                <c:pt idx="89">
                  <c:v>376.98046875</c:v>
                </c:pt>
                <c:pt idx="90">
                  <c:v>512.98046875</c:v>
                </c:pt>
                <c:pt idx="91">
                  <c:v>444.98046875</c:v>
                </c:pt>
                <c:pt idx="92">
                  <c:v>340.98046875</c:v>
                </c:pt>
                <c:pt idx="93">
                  <c:v>292.98046875</c:v>
                </c:pt>
                <c:pt idx="94">
                  <c:v>108.98046875</c:v>
                </c:pt>
                <c:pt idx="95">
                  <c:v>64.98046875</c:v>
                </c:pt>
                <c:pt idx="96">
                  <c:v>-43.01953125</c:v>
                </c:pt>
                <c:pt idx="97">
                  <c:v>-359.01953125</c:v>
                </c:pt>
                <c:pt idx="98">
                  <c:v>-475.01953125</c:v>
                </c:pt>
                <c:pt idx="99">
                  <c:v>-463.01953125</c:v>
                </c:pt>
                <c:pt idx="100">
                  <c:v>-551.01953125</c:v>
                </c:pt>
                <c:pt idx="101">
                  <c:v>-575.01953125</c:v>
                </c:pt>
                <c:pt idx="102">
                  <c:v>-515.01953125</c:v>
                </c:pt>
                <c:pt idx="103">
                  <c:v>-319.01953125</c:v>
                </c:pt>
                <c:pt idx="104">
                  <c:v>-311.01953125</c:v>
                </c:pt>
                <c:pt idx="105">
                  <c:v>-139.01953125</c:v>
                </c:pt>
                <c:pt idx="106">
                  <c:v>-7.01953125</c:v>
                </c:pt>
                <c:pt idx="107">
                  <c:v>72.98046875</c:v>
                </c:pt>
                <c:pt idx="108">
                  <c:v>120.98046875</c:v>
                </c:pt>
                <c:pt idx="109">
                  <c:v>-3.01953125</c:v>
                </c:pt>
                <c:pt idx="110">
                  <c:v>-95.01953125</c:v>
                </c:pt>
                <c:pt idx="111">
                  <c:v>-43.01953125</c:v>
                </c:pt>
                <c:pt idx="112">
                  <c:v>-135.01953125</c:v>
                </c:pt>
                <c:pt idx="113">
                  <c:v>-175.01953125</c:v>
                </c:pt>
                <c:pt idx="114">
                  <c:v>-127.01953125</c:v>
                </c:pt>
                <c:pt idx="115">
                  <c:v>-115.01953125</c:v>
                </c:pt>
                <c:pt idx="116">
                  <c:v>-135.01953125</c:v>
                </c:pt>
                <c:pt idx="117">
                  <c:v>-139.01953125</c:v>
                </c:pt>
                <c:pt idx="118">
                  <c:v>-71.01953125</c:v>
                </c:pt>
                <c:pt idx="119">
                  <c:v>-167.01953125</c:v>
                </c:pt>
                <c:pt idx="120">
                  <c:v>-127.01953125</c:v>
                </c:pt>
                <c:pt idx="121">
                  <c:v>-143.01953125</c:v>
                </c:pt>
                <c:pt idx="122">
                  <c:v>-87.01953125</c:v>
                </c:pt>
                <c:pt idx="123">
                  <c:v>52.98046875</c:v>
                </c:pt>
                <c:pt idx="124">
                  <c:v>388.98046875</c:v>
                </c:pt>
                <c:pt idx="125">
                  <c:v>504.98046875</c:v>
                </c:pt>
                <c:pt idx="126">
                  <c:v>424.98046875</c:v>
                </c:pt>
                <c:pt idx="127">
                  <c:v>400.98046875</c:v>
                </c:pt>
                <c:pt idx="128">
                  <c:v>416.98046875</c:v>
                </c:pt>
                <c:pt idx="129">
                  <c:v>444.98046875</c:v>
                </c:pt>
                <c:pt idx="130">
                  <c:v>284.98046875</c:v>
                </c:pt>
                <c:pt idx="131">
                  <c:v>116.98046875</c:v>
                </c:pt>
                <c:pt idx="132">
                  <c:v>44.98046875</c:v>
                </c:pt>
                <c:pt idx="133">
                  <c:v>88.98046875</c:v>
                </c:pt>
                <c:pt idx="134">
                  <c:v>28.98046875</c:v>
                </c:pt>
                <c:pt idx="135">
                  <c:v>-51.01953125</c:v>
                </c:pt>
                <c:pt idx="136">
                  <c:v>-195.01953125</c:v>
                </c:pt>
                <c:pt idx="137">
                  <c:v>-247.01953125</c:v>
                </c:pt>
                <c:pt idx="138">
                  <c:v>-191.01953125</c:v>
                </c:pt>
                <c:pt idx="139">
                  <c:v>-175.01953125</c:v>
                </c:pt>
                <c:pt idx="140">
                  <c:v>-7.01953125</c:v>
                </c:pt>
                <c:pt idx="141">
                  <c:v>112.98046875</c:v>
                </c:pt>
                <c:pt idx="142">
                  <c:v>108.98046875</c:v>
                </c:pt>
                <c:pt idx="143">
                  <c:v>160.98046875</c:v>
                </c:pt>
                <c:pt idx="144">
                  <c:v>104.98046875</c:v>
                </c:pt>
                <c:pt idx="145">
                  <c:v>196.98046875</c:v>
                </c:pt>
                <c:pt idx="146">
                  <c:v>196.98046875</c:v>
                </c:pt>
                <c:pt idx="147">
                  <c:v>208.98046875</c:v>
                </c:pt>
                <c:pt idx="148">
                  <c:v>168.98046875</c:v>
                </c:pt>
                <c:pt idx="149">
                  <c:v>84.98046875</c:v>
                </c:pt>
                <c:pt idx="150">
                  <c:v>88.98046875</c:v>
                </c:pt>
                <c:pt idx="151">
                  <c:v>-95.01953125</c:v>
                </c:pt>
                <c:pt idx="152">
                  <c:v>-79.01953125</c:v>
                </c:pt>
                <c:pt idx="153">
                  <c:v>-167.01953125</c:v>
                </c:pt>
                <c:pt idx="154">
                  <c:v>-223.01953125</c:v>
                </c:pt>
                <c:pt idx="155">
                  <c:v>-151.01953125</c:v>
                </c:pt>
                <c:pt idx="156">
                  <c:v>-215.01953125</c:v>
                </c:pt>
                <c:pt idx="157">
                  <c:v>-155.01953125</c:v>
                </c:pt>
                <c:pt idx="158">
                  <c:v>-171.01953125</c:v>
                </c:pt>
                <c:pt idx="159">
                  <c:v>-27.01953125</c:v>
                </c:pt>
                <c:pt idx="160">
                  <c:v>-27.01953125</c:v>
                </c:pt>
                <c:pt idx="161">
                  <c:v>112.98046875</c:v>
                </c:pt>
                <c:pt idx="162">
                  <c:v>176.98046875</c:v>
                </c:pt>
                <c:pt idx="163">
                  <c:v>184.98046875</c:v>
                </c:pt>
                <c:pt idx="164">
                  <c:v>284.98046875</c:v>
                </c:pt>
                <c:pt idx="165">
                  <c:v>264.98046875</c:v>
                </c:pt>
                <c:pt idx="166">
                  <c:v>276.98046875</c:v>
                </c:pt>
                <c:pt idx="167">
                  <c:v>236.98046875</c:v>
                </c:pt>
                <c:pt idx="168">
                  <c:v>184.98046875</c:v>
                </c:pt>
                <c:pt idx="169">
                  <c:v>-99.01953125</c:v>
                </c:pt>
                <c:pt idx="170">
                  <c:v>-215.01953125</c:v>
                </c:pt>
                <c:pt idx="171">
                  <c:v>-359.01953125</c:v>
                </c:pt>
                <c:pt idx="172">
                  <c:v>-439.01953125</c:v>
                </c:pt>
                <c:pt idx="173">
                  <c:v>-531.01953125</c:v>
                </c:pt>
                <c:pt idx="174">
                  <c:v>-403.01953125</c:v>
                </c:pt>
                <c:pt idx="175">
                  <c:v>-207.01953125</c:v>
                </c:pt>
                <c:pt idx="176">
                  <c:v>-87.01953125</c:v>
                </c:pt>
                <c:pt idx="177">
                  <c:v>88.98046875</c:v>
                </c:pt>
                <c:pt idx="178">
                  <c:v>52.98046875</c:v>
                </c:pt>
                <c:pt idx="179">
                  <c:v>136.98046875</c:v>
                </c:pt>
                <c:pt idx="180">
                  <c:v>88.98046875</c:v>
                </c:pt>
                <c:pt idx="181">
                  <c:v>32.98046875</c:v>
                </c:pt>
                <c:pt idx="182">
                  <c:v>48.98046875</c:v>
                </c:pt>
                <c:pt idx="183">
                  <c:v>232.98046875</c:v>
                </c:pt>
                <c:pt idx="184">
                  <c:v>188.98046875</c:v>
                </c:pt>
                <c:pt idx="185">
                  <c:v>88.98046875</c:v>
                </c:pt>
                <c:pt idx="186">
                  <c:v>124.98046875</c:v>
                </c:pt>
                <c:pt idx="187">
                  <c:v>16.98046875</c:v>
                </c:pt>
                <c:pt idx="188">
                  <c:v>8.98046875</c:v>
                </c:pt>
                <c:pt idx="189">
                  <c:v>-159.01953125</c:v>
                </c:pt>
                <c:pt idx="190">
                  <c:v>-251.01953125</c:v>
                </c:pt>
                <c:pt idx="191">
                  <c:v>-395.01953125</c:v>
                </c:pt>
                <c:pt idx="192">
                  <c:v>-207.01953125</c:v>
                </c:pt>
                <c:pt idx="193">
                  <c:v>-235.01953125</c:v>
                </c:pt>
                <c:pt idx="194">
                  <c:v>-63.01953125</c:v>
                </c:pt>
                <c:pt idx="195">
                  <c:v>104.98046875</c:v>
                </c:pt>
                <c:pt idx="196">
                  <c:v>40.98046875</c:v>
                </c:pt>
                <c:pt idx="197">
                  <c:v>168.98046875</c:v>
                </c:pt>
                <c:pt idx="198">
                  <c:v>456.98046875</c:v>
                </c:pt>
                <c:pt idx="199">
                  <c:v>420.98046875</c:v>
                </c:pt>
                <c:pt idx="200">
                  <c:v>324.98046875</c:v>
                </c:pt>
                <c:pt idx="201">
                  <c:v>412.98046875</c:v>
                </c:pt>
                <c:pt idx="202">
                  <c:v>428.98046875</c:v>
                </c:pt>
                <c:pt idx="203">
                  <c:v>388.98046875</c:v>
                </c:pt>
                <c:pt idx="204">
                  <c:v>208.98046875</c:v>
                </c:pt>
                <c:pt idx="205">
                  <c:v>100.98046875</c:v>
                </c:pt>
                <c:pt idx="206">
                  <c:v>-59.01953125</c:v>
                </c:pt>
                <c:pt idx="207">
                  <c:v>-195.01953125</c:v>
                </c:pt>
                <c:pt idx="208">
                  <c:v>-391.01953125</c:v>
                </c:pt>
                <c:pt idx="209">
                  <c:v>-479.01953125</c:v>
                </c:pt>
                <c:pt idx="210">
                  <c:v>-459.01953125</c:v>
                </c:pt>
                <c:pt idx="211">
                  <c:v>-435.01953125</c:v>
                </c:pt>
                <c:pt idx="212">
                  <c:v>-327.01953125</c:v>
                </c:pt>
                <c:pt idx="213">
                  <c:v>-267.01953125</c:v>
                </c:pt>
                <c:pt idx="214">
                  <c:v>-271.01953125</c:v>
                </c:pt>
                <c:pt idx="215">
                  <c:v>32.98046875</c:v>
                </c:pt>
                <c:pt idx="216">
                  <c:v>32.98046875</c:v>
                </c:pt>
                <c:pt idx="217">
                  <c:v>88.98046875</c:v>
                </c:pt>
                <c:pt idx="218">
                  <c:v>148.98046875</c:v>
                </c:pt>
                <c:pt idx="219">
                  <c:v>248.98046875</c:v>
                </c:pt>
                <c:pt idx="220">
                  <c:v>76.98046875</c:v>
                </c:pt>
                <c:pt idx="221">
                  <c:v>0.98046875</c:v>
                </c:pt>
                <c:pt idx="222">
                  <c:v>-35.01953125</c:v>
                </c:pt>
                <c:pt idx="223">
                  <c:v>-123.01953125</c:v>
                </c:pt>
                <c:pt idx="224">
                  <c:v>-83.01953125</c:v>
                </c:pt>
                <c:pt idx="225">
                  <c:v>-167.01953125</c:v>
                </c:pt>
                <c:pt idx="226">
                  <c:v>-115.01953125</c:v>
                </c:pt>
                <c:pt idx="227">
                  <c:v>-91.01953125</c:v>
                </c:pt>
                <c:pt idx="228">
                  <c:v>-115.01953125</c:v>
                </c:pt>
                <c:pt idx="229">
                  <c:v>-83.01953125</c:v>
                </c:pt>
                <c:pt idx="230">
                  <c:v>-15.01953125</c:v>
                </c:pt>
                <c:pt idx="231">
                  <c:v>76.98046875</c:v>
                </c:pt>
                <c:pt idx="232">
                  <c:v>88.98046875</c:v>
                </c:pt>
                <c:pt idx="233">
                  <c:v>60.98046875</c:v>
                </c:pt>
                <c:pt idx="234">
                  <c:v>168.98046875</c:v>
                </c:pt>
                <c:pt idx="235">
                  <c:v>296.98046875</c:v>
                </c:pt>
                <c:pt idx="236">
                  <c:v>332.98046875</c:v>
                </c:pt>
                <c:pt idx="237">
                  <c:v>164.98046875</c:v>
                </c:pt>
                <c:pt idx="238">
                  <c:v>384.98046875</c:v>
                </c:pt>
                <c:pt idx="239">
                  <c:v>596.98046875</c:v>
                </c:pt>
                <c:pt idx="240">
                  <c:v>520.98046875</c:v>
                </c:pt>
                <c:pt idx="241">
                  <c:v>392.98046875</c:v>
                </c:pt>
                <c:pt idx="242">
                  <c:v>380.98046875</c:v>
                </c:pt>
                <c:pt idx="243">
                  <c:v>232.98046875</c:v>
                </c:pt>
                <c:pt idx="244">
                  <c:v>16.98046875</c:v>
                </c:pt>
                <c:pt idx="245">
                  <c:v>-19.01953125</c:v>
                </c:pt>
                <c:pt idx="246">
                  <c:v>-63.01953125</c:v>
                </c:pt>
                <c:pt idx="247">
                  <c:v>-155.01953125</c:v>
                </c:pt>
                <c:pt idx="248">
                  <c:v>-415.01953125</c:v>
                </c:pt>
                <c:pt idx="249">
                  <c:v>-607.01953125</c:v>
                </c:pt>
                <c:pt idx="250">
                  <c:v>-467.01953125</c:v>
                </c:pt>
                <c:pt idx="251">
                  <c:v>-447.01953125</c:v>
                </c:pt>
                <c:pt idx="252">
                  <c:v>-507.01953125</c:v>
                </c:pt>
                <c:pt idx="253">
                  <c:v>-539.01953125</c:v>
                </c:pt>
                <c:pt idx="254">
                  <c:v>-311.01953125</c:v>
                </c:pt>
                <c:pt idx="255">
                  <c:v>-107.01953125</c:v>
                </c:pt>
                <c:pt idx="256">
                  <c:v>-31.01953125</c:v>
                </c:pt>
                <c:pt idx="257">
                  <c:v>28.98046875</c:v>
                </c:pt>
                <c:pt idx="258">
                  <c:v>32.98046875</c:v>
                </c:pt>
                <c:pt idx="259">
                  <c:v>192.98046875</c:v>
                </c:pt>
                <c:pt idx="260">
                  <c:v>116.98046875</c:v>
                </c:pt>
                <c:pt idx="261">
                  <c:v>16.98046875</c:v>
                </c:pt>
                <c:pt idx="262">
                  <c:v>-75.01953125</c:v>
                </c:pt>
                <c:pt idx="263">
                  <c:v>-203.01953125</c:v>
                </c:pt>
                <c:pt idx="264">
                  <c:v>-51.01953125</c:v>
                </c:pt>
                <c:pt idx="265">
                  <c:v>-19.01953125</c:v>
                </c:pt>
                <c:pt idx="266">
                  <c:v>-155.01953125</c:v>
                </c:pt>
                <c:pt idx="267">
                  <c:v>-287.01953125</c:v>
                </c:pt>
                <c:pt idx="268">
                  <c:v>-275.01953125</c:v>
                </c:pt>
                <c:pt idx="269">
                  <c:v>-391.01953125</c:v>
                </c:pt>
                <c:pt idx="270">
                  <c:v>-315.01953125</c:v>
                </c:pt>
                <c:pt idx="271">
                  <c:v>-167.01953125</c:v>
                </c:pt>
                <c:pt idx="272">
                  <c:v>148.98046875</c:v>
                </c:pt>
                <c:pt idx="273">
                  <c:v>388.98046875</c:v>
                </c:pt>
                <c:pt idx="274">
                  <c:v>472.98046875</c:v>
                </c:pt>
                <c:pt idx="275">
                  <c:v>496.98046875</c:v>
                </c:pt>
                <c:pt idx="276">
                  <c:v>604.98046875</c:v>
                </c:pt>
                <c:pt idx="277">
                  <c:v>604.98046875</c:v>
                </c:pt>
                <c:pt idx="278">
                  <c:v>608.98046875</c:v>
                </c:pt>
                <c:pt idx="279">
                  <c:v>508.98046875</c:v>
                </c:pt>
                <c:pt idx="280">
                  <c:v>308.98046875</c:v>
                </c:pt>
                <c:pt idx="281">
                  <c:v>-3.01953125</c:v>
                </c:pt>
                <c:pt idx="282">
                  <c:v>-75.01953125</c:v>
                </c:pt>
                <c:pt idx="283">
                  <c:v>-215.01953125</c:v>
                </c:pt>
                <c:pt idx="284">
                  <c:v>-347.01953125</c:v>
                </c:pt>
                <c:pt idx="285">
                  <c:v>-407.01953125</c:v>
                </c:pt>
                <c:pt idx="286">
                  <c:v>-527.01953125</c:v>
                </c:pt>
                <c:pt idx="287">
                  <c:v>-587.01953125</c:v>
                </c:pt>
                <c:pt idx="288">
                  <c:v>-459.01953125</c:v>
                </c:pt>
                <c:pt idx="289">
                  <c:v>-71.01953125</c:v>
                </c:pt>
                <c:pt idx="290">
                  <c:v>76.98046875</c:v>
                </c:pt>
                <c:pt idx="291">
                  <c:v>84.98046875</c:v>
                </c:pt>
                <c:pt idx="292">
                  <c:v>108.98046875</c:v>
                </c:pt>
                <c:pt idx="293">
                  <c:v>204.98046875</c:v>
                </c:pt>
                <c:pt idx="294">
                  <c:v>164.98046875</c:v>
                </c:pt>
                <c:pt idx="295">
                  <c:v>88.98046875</c:v>
                </c:pt>
                <c:pt idx="296">
                  <c:v>96.98046875</c:v>
                </c:pt>
                <c:pt idx="297">
                  <c:v>84.98046875</c:v>
                </c:pt>
                <c:pt idx="298">
                  <c:v>104.98046875</c:v>
                </c:pt>
                <c:pt idx="299">
                  <c:v>-63.01953125</c:v>
                </c:pt>
                <c:pt idx="300">
                  <c:v>-215.01953125</c:v>
                </c:pt>
                <c:pt idx="301">
                  <c:v>-167.01953125</c:v>
                </c:pt>
                <c:pt idx="302">
                  <c:v>-163.01953125</c:v>
                </c:pt>
                <c:pt idx="303">
                  <c:v>-251.01953125</c:v>
                </c:pt>
                <c:pt idx="304">
                  <c:v>-91.01953125</c:v>
                </c:pt>
                <c:pt idx="305">
                  <c:v>44.98046875</c:v>
                </c:pt>
                <c:pt idx="306">
                  <c:v>-83.01953125</c:v>
                </c:pt>
                <c:pt idx="307">
                  <c:v>-155.01953125</c:v>
                </c:pt>
                <c:pt idx="308">
                  <c:v>-3.01953125</c:v>
                </c:pt>
                <c:pt idx="309">
                  <c:v>84.98046875</c:v>
                </c:pt>
                <c:pt idx="310">
                  <c:v>-27.01953125</c:v>
                </c:pt>
                <c:pt idx="311">
                  <c:v>172.98046875</c:v>
                </c:pt>
                <c:pt idx="312">
                  <c:v>180.98046875</c:v>
                </c:pt>
                <c:pt idx="313">
                  <c:v>212.98046875</c:v>
                </c:pt>
                <c:pt idx="314">
                  <c:v>272.98046875</c:v>
                </c:pt>
                <c:pt idx="315">
                  <c:v>372.98046875</c:v>
                </c:pt>
                <c:pt idx="316">
                  <c:v>248.98046875</c:v>
                </c:pt>
                <c:pt idx="317">
                  <c:v>224.98046875</c:v>
                </c:pt>
                <c:pt idx="318">
                  <c:v>-15.01953125</c:v>
                </c:pt>
                <c:pt idx="319">
                  <c:v>-55.01953125</c:v>
                </c:pt>
                <c:pt idx="320">
                  <c:v>-107.01953125</c:v>
                </c:pt>
                <c:pt idx="321">
                  <c:v>-135.01953125</c:v>
                </c:pt>
                <c:pt idx="322">
                  <c:v>-259.01953125</c:v>
                </c:pt>
                <c:pt idx="323">
                  <c:v>-335.01953125</c:v>
                </c:pt>
                <c:pt idx="324">
                  <c:v>-235.01953125</c:v>
                </c:pt>
                <c:pt idx="325">
                  <c:v>-107.01953125</c:v>
                </c:pt>
                <c:pt idx="326">
                  <c:v>-203.01953125</c:v>
                </c:pt>
                <c:pt idx="327">
                  <c:v>-175.01953125</c:v>
                </c:pt>
                <c:pt idx="328">
                  <c:v>48.98046875</c:v>
                </c:pt>
                <c:pt idx="329">
                  <c:v>8.98046875</c:v>
                </c:pt>
                <c:pt idx="330">
                  <c:v>0.98046875</c:v>
                </c:pt>
                <c:pt idx="331">
                  <c:v>96.98046875</c:v>
                </c:pt>
                <c:pt idx="332">
                  <c:v>208.98046875</c:v>
                </c:pt>
                <c:pt idx="333">
                  <c:v>104.98046875</c:v>
                </c:pt>
                <c:pt idx="334">
                  <c:v>196.98046875</c:v>
                </c:pt>
                <c:pt idx="335">
                  <c:v>96.98046875</c:v>
                </c:pt>
                <c:pt idx="336">
                  <c:v>0.98046875</c:v>
                </c:pt>
                <c:pt idx="337">
                  <c:v>-155.01953125</c:v>
                </c:pt>
                <c:pt idx="338">
                  <c:v>-343.01953125</c:v>
                </c:pt>
                <c:pt idx="339">
                  <c:v>-343.01953125</c:v>
                </c:pt>
                <c:pt idx="340">
                  <c:v>-211.01953125</c:v>
                </c:pt>
                <c:pt idx="341">
                  <c:v>64.98046875</c:v>
                </c:pt>
                <c:pt idx="342">
                  <c:v>-59.01953125</c:v>
                </c:pt>
                <c:pt idx="343">
                  <c:v>-43.01953125</c:v>
                </c:pt>
                <c:pt idx="344">
                  <c:v>24.98046875</c:v>
                </c:pt>
                <c:pt idx="345">
                  <c:v>156.98046875</c:v>
                </c:pt>
                <c:pt idx="346">
                  <c:v>-87.01953125</c:v>
                </c:pt>
                <c:pt idx="347">
                  <c:v>-95.01953125</c:v>
                </c:pt>
                <c:pt idx="348">
                  <c:v>156.98046875</c:v>
                </c:pt>
                <c:pt idx="349">
                  <c:v>304.98046875</c:v>
                </c:pt>
                <c:pt idx="350">
                  <c:v>204.98046875</c:v>
                </c:pt>
                <c:pt idx="351">
                  <c:v>184.98046875</c:v>
                </c:pt>
                <c:pt idx="352">
                  <c:v>344.98046875</c:v>
                </c:pt>
                <c:pt idx="353">
                  <c:v>384.98046875</c:v>
                </c:pt>
                <c:pt idx="354">
                  <c:v>448.98046875</c:v>
                </c:pt>
                <c:pt idx="355">
                  <c:v>284.98046875</c:v>
                </c:pt>
                <c:pt idx="356">
                  <c:v>44.98046875</c:v>
                </c:pt>
                <c:pt idx="357">
                  <c:v>-163.01953125</c:v>
                </c:pt>
                <c:pt idx="358">
                  <c:v>-247.01953125</c:v>
                </c:pt>
                <c:pt idx="359">
                  <c:v>-251.01953125</c:v>
                </c:pt>
                <c:pt idx="360">
                  <c:v>-355.01953125</c:v>
                </c:pt>
                <c:pt idx="361">
                  <c:v>-427.01953125</c:v>
                </c:pt>
                <c:pt idx="362">
                  <c:v>-467.01953125</c:v>
                </c:pt>
                <c:pt idx="363">
                  <c:v>-363.01953125</c:v>
                </c:pt>
                <c:pt idx="364">
                  <c:v>-435.01953125</c:v>
                </c:pt>
                <c:pt idx="365">
                  <c:v>-435.01953125</c:v>
                </c:pt>
                <c:pt idx="366">
                  <c:v>-275.01953125</c:v>
                </c:pt>
                <c:pt idx="367">
                  <c:v>-147.01953125</c:v>
                </c:pt>
                <c:pt idx="368">
                  <c:v>-51.01953125</c:v>
                </c:pt>
                <c:pt idx="369">
                  <c:v>-39.01953125</c:v>
                </c:pt>
                <c:pt idx="370">
                  <c:v>168.98046875</c:v>
                </c:pt>
                <c:pt idx="371">
                  <c:v>248.98046875</c:v>
                </c:pt>
                <c:pt idx="372">
                  <c:v>68.98046875</c:v>
                </c:pt>
                <c:pt idx="373">
                  <c:v>-43.01953125</c:v>
                </c:pt>
                <c:pt idx="374">
                  <c:v>4.98046875</c:v>
                </c:pt>
                <c:pt idx="375">
                  <c:v>4.98046875</c:v>
                </c:pt>
                <c:pt idx="376">
                  <c:v>-223.01953125</c:v>
                </c:pt>
                <c:pt idx="377">
                  <c:v>-211.01953125</c:v>
                </c:pt>
                <c:pt idx="378">
                  <c:v>-127.01953125</c:v>
                </c:pt>
                <c:pt idx="379">
                  <c:v>36.98046875</c:v>
                </c:pt>
                <c:pt idx="380">
                  <c:v>136.98046875</c:v>
                </c:pt>
                <c:pt idx="381">
                  <c:v>16.98046875</c:v>
                </c:pt>
                <c:pt idx="382">
                  <c:v>-27.01953125</c:v>
                </c:pt>
                <c:pt idx="383">
                  <c:v>184.98046875</c:v>
                </c:pt>
                <c:pt idx="384">
                  <c:v>348.98046875</c:v>
                </c:pt>
                <c:pt idx="385">
                  <c:v>192.98046875</c:v>
                </c:pt>
                <c:pt idx="386">
                  <c:v>224.98046875</c:v>
                </c:pt>
                <c:pt idx="387">
                  <c:v>612.98046875</c:v>
                </c:pt>
                <c:pt idx="388">
                  <c:v>800.98046875</c:v>
                </c:pt>
                <c:pt idx="389">
                  <c:v>592.98046875</c:v>
                </c:pt>
                <c:pt idx="390">
                  <c:v>476.98046875</c:v>
                </c:pt>
                <c:pt idx="391">
                  <c:v>532.98046875</c:v>
                </c:pt>
                <c:pt idx="392">
                  <c:v>304.98046875</c:v>
                </c:pt>
                <c:pt idx="393">
                  <c:v>12.98046875</c:v>
                </c:pt>
                <c:pt idx="394">
                  <c:v>-135.01953125</c:v>
                </c:pt>
                <c:pt idx="395">
                  <c:v>-139.01953125</c:v>
                </c:pt>
                <c:pt idx="396">
                  <c:v>-159.01953125</c:v>
                </c:pt>
                <c:pt idx="397">
                  <c:v>-395.01953125</c:v>
                </c:pt>
                <c:pt idx="398">
                  <c:v>-499.01953125</c:v>
                </c:pt>
                <c:pt idx="399">
                  <c:v>-547.01953125</c:v>
                </c:pt>
                <c:pt idx="400">
                  <c:v>-463.01953125</c:v>
                </c:pt>
                <c:pt idx="401">
                  <c:v>-423.01953125</c:v>
                </c:pt>
                <c:pt idx="402">
                  <c:v>-319.01953125</c:v>
                </c:pt>
                <c:pt idx="403">
                  <c:v>-303.01953125</c:v>
                </c:pt>
                <c:pt idx="404">
                  <c:v>-127.01953125</c:v>
                </c:pt>
                <c:pt idx="405">
                  <c:v>52.98046875</c:v>
                </c:pt>
                <c:pt idx="406">
                  <c:v>100.98046875</c:v>
                </c:pt>
                <c:pt idx="407">
                  <c:v>36.98046875</c:v>
                </c:pt>
                <c:pt idx="408">
                  <c:v>40.98046875</c:v>
                </c:pt>
                <c:pt idx="409">
                  <c:v>4.98046875</c:v>
                </c:pt>
                <c:pt idx="410">
                  <c:v>-87.01953125</c:v>
                </c:pt>
                <c:pt idx="411">
                  <c:v>-187.01953125</c:v>
                </c:pt>
                <c:pt idx="412">
                  <c:v>-319.01953125</c:v>
                </c:pt>
                <c:pt idx="413">
                  <c:v>-307.01953125</c:v>
                </c:pt>
                <c:pt idx="414">
                  <c:v>-343.01953125</c:v>
                </c:pt>
                <c:pt idx="415">
                  <c:v>-399.01953125</c:v>
                </c:pt>
                <c:pt idx="416">
                  <c:v>-435.01953125</c:v>
                </c:pt>
                <c:pt idx="417">
                  <c:v>-191.01953125</c:v>
                </c:pt>
                <c:pt idx="418">
                  <c:v>-179.01953125</c:v>
                </c:pt>
                <c:pt idx="419">
                  <c:v>-171.01953125</c:v>
                </c:pt>
                <c:pt idx="420">
                  <c:v>-19.01953125</c:v>
                </c:pt>
                <c:pt idx="421">
                  <c:v>288.98046875</c:v>
                </c:pt>
                <c:pt idx="422">
                  <c:v>324.98046875</c:v>
                </c:pt>
                <c:pt idx="423">
                  <c:v>236.98046875</c:v>
                </c:pt>
                <c:pt idx="424">
                  <c:v>248.98046875</c:v>
                </c:pt>
                <c:pt idx="425">
                  <c:v>320.98046875</c:v>
                </c:pt>
                <c:pt idx="426">
                  <c:v>372.98046875</c:v>
                </c:pt>
                <c:pt idx="427">
                  <c:v>328.98046875</c:v>
                </c:pt>
                <c:pt idx="428">
                  <c:v>340.98046875</c:v>
                </c:pt>
                <c:pt idx="429">
                  <c:v>368.98046875</c:v>
                </c:pt>
                <c:pt idx="430">
                  <c:v>420.98046875</c:v>
                </c:pt>
                <c:pt idx="431">
                  <c:v>296.98046875</c:v>
                </c:pt>
                <c:pt idx="432">
                  <c:v>88.98046875</c:v>
                </c:pt>
                <c:pt idx="433">
                  <c:v>-155.01953125</c:v>
                </c:pt>
                <c:pt idx="434">
                  <c:v>-159.01953125</c:v>
                </c:pt>
                <c:pt idx="435">
                  <c:v>-207.01953125</c:v>
                </c:pt>
                <c:pt idx="436">
                  <c:v>-287.01953125</c:v>
                </c:pt>
                <c:pt idx="437">
                  <c:v>-279.01953125</c:v>
                </c:pt>
                <c:pt idx="438">
                  <c:v>-47.01953125</c:v>
                </c:pt>
                <c:pt idx="439">
                  <c:v>80.98046875</c:v>
                </c:pt>
                <c:pt idx="440">
                  <c:v>80.98046875</c:v>
                </c:pt>
                <c:pt idx="441">
                  <c:v>44.98046875</c:v>
                </c:pt>
                <c:pt idx="442">
                  <c:v>232.98046875</c:v>
                </c:pt>
                <c:pt idx="443">
                  <c:v>216.98046875</c:v>
                </c:pt>
                <c:pt idx="444">
                  <c:v>152.98046875</c:v>
                </c:pt>
                <c:pt idx="445">
                  <c:v>88.98046875</c:v>
                </c:pt>
                <c:pt idx="446">
                  <c:v>128.98046875</c:v>
                </c:pt>
                <c:pt idx="447">
                  <c:v>100.98046875</c:v>
                </c:pt>
                <c:pt idx="448">
                  <c:v>172.98046875</c:v>
                </c:pt>
                <c:pt idx="449">
                  <c:v>320.98046875</c:v>
                </c:pt>
                <c:pt idx="450">
                  <c:v>96.98046875</c:v>
                </c:pt>
                <c:pt idx="451">
                  <c:v>-143.01953125</c:v>
                </c:pt>
                <c:pt idx="452">
                  <c:v>-87.01953125</c:v>
                </c:pt>
                <c:pt idx="453">
                  <c:v>-127.01953125</c:v>
                </c:pt>
                <c:pt idx="454">
                  <c:v>-231.01953125</c:v>
                </c:pt>
                <c:pt idx="455">
                  <c:v>-299.01953125</c:v>
                </c:pt>
                <c:pt idx="456">
                  <c:v>-255.01953125</c:v>
                </c:pt>
                <c:pt idx="457">
                  <c:v>-231.01953125</c:v>
                </c:pt>
                <c:pt idx="458">
                  <c:v>-131.01953125</c:v>
                </c:pt>
                <c:pt idx="459">
                  <c:v>-51.01953125</c:v>
                </c:pt>
                <c:pt idx="460">
                  <c:v>136.98046875</c:v>
                </c:pt>
                <c:pt idx="461">
                  <c:v>308.98046875</c:v>
                </c:pt>
                <c:pt idx="462">
                  <c:v>484.98046875</c:v>
                </c:pt>
                <c:pt idx="463">
                  <c:v>308.98046875</c:v>
                </c:pt>
                <c:pt idx="464">
                  <c:v>348.98046875</c:v>
                </c:pt>
                <c:pt idx="465">
                  <c:v>288.98046875</c:v>
                </c:pt>
                <c:pt idx="466">
                  <c:v>232.98046875</c:v>
                </c:pt>
                <c:pt idx="467">
                  <c:v>232.98046875</c:v>
                </c:pt>
                <c:pt idx="468">
                  <c:v>80.98046875</c:v>
                </c:pt>
                <c:pt idx="469">
                  <c:v>-151.01953125</c:v>
                </c:pt>
                <c:pt idx="470">
                  <c:v>-347.01953125</c:v>
                </c:pt>
                <c:pt idx="471">
                  <c:v>-423.01953125</c:v>
                </c:pt>
                <c:pt idx="472">
                  <c:v>-495.01953125</c:v>
                </c:pt>
                <c:pt idx="473">
                  <c:v>-567.01953125</c:v>
                </c:pt>
                <c:pt idx="474">
                  <c:v>-459.01953125</c:v>
                </c:pt>
                <c:pt idx="475">
                  <c:v>-287.01953125</c:v>
                </c:pt>
                <c:pt idx="476">
                  <c:v>-211.01953125</c:v>
                </c:pt>
                <c:pt idx="477">
                  <c:v>-191.01953125</c:v>
                </c:pt>
                <c:pt idx="478">
                  <c:v>-147.01953125</c:v>
                </c:pt>
                <c:pt idx="479">
                  <c:v>4.98046875</c:v>
                </c:pt>
                <c:pt idx="480">
                  <c:v>148.98046875</c:v>
                </c:pt>
                <c:pt idx="481">
                  <c:v>188.98046875</c:v>
                </c:pt>
                <c:pt idx="482">
                  <c:v>168.98046875</c:v>
                </c:pt>
                <c:pt idx="483">
                  <c:v>112.98046875</c:v>
                </c:pt>
                <c:pt idx="484">
                  <c:v>100.98046875</c:v>
                </c:pt>
                <c:pt idx="485">
                  <c:v>132.98046875</c:v>
                </c:pt>
                <c:pt idx="486">
                  <c:v>48.98046875</c:v>
                </c:pt>
                <c:pt idx="487">
                  <c:v>-191.01953125</c:v>
                </c:pt>
                <c:pt idx="488">
                  <c:v>-239.01953125</c:v>
                </c:pt>
                <c:pt idx="489">
                  <c:v>-99.01953125</c:v>
                </c:pt>
                <c:pt idx="490">
                  <c:v>-115.01953125</c:v>
                </c:pt>
                <c:pt idx="491">
                  <c:v>-195.01953125</c:v>
                </c:pt>
                <c:pt idx="492">
                  <c:v>-47.01953125</c:v>
                </c:pt>
                <c:pt idx="493">
                  <c:v>-23.01953125</c:v>
                </c:pt>
                <c:pt idx="494">
                  <c:v>-75.01953125</c:v>
                </c:pt>
                <c:pt idx="495">
                  <c:v>-95.01953125</c:v>
                </c:pt>
                <c:pt idx="496">
                  <c:v>68.98046875</c:v>
                </c:pt>
                <c:pt idx="497">
                  <c:v>288.98046875</c:v>
                </c:pt>
                <c:pt idx="498">
                  <c:v>432.98046875</c:v>
                </c:pt>
                <c:pt idx="499">
                  <c:v>500.98046875</c:v>
                </c:pt>
                <c:pt idx="500">
                  <c:v>580.98046875</c:v>
                </c:pt>
                <c:pt idx="501">
                  <c:v>652.98046875</c:v>
                </c:pt>
                <c:pt idx="502">
                  <c:v>528.98046875</c:v>
                </c:pt>
                <c:pt idx="503">
                  <c:v>404.98046875</c:v>
                </c:pt>
                <c:pt idx="504">
                  <c:v>144.98046875</c:v>
                </c:pt>
                <c:pt idx="505">
                  <c:v>48.98046875</c:v>
                </c:pt>
                <c:pt idx="506">
                  <c:v>-115.01953125</c:v>
                </c:pt>
                <c:pt idx="507">
                  <c:v>-163.01953125</c:v>
                </c:pt>
                <c:pt idx="508">
                  <c:v>-211.01953125</c:v>
                </c:pt>
                <c:pt idx="509">
                  <c:v>-243.01953125</c:v>
                </c:pt>
                <c:pt idx="510">
                  <c:v>-307.01953125</c:v>
                </c:pt>
                <c:pt idx="511">
                  <c:v>-315.01953125</c:v>
                </c:pt>
                <c:pt idx="512">
                  <c:v>-363.01953125</c:v>
                </c:pt>
                <c:pt idx="513">
                  <c:v>-259.01953125</c:v>
                </c:pt>
                <c:pt idx="514">
                  <c:v>-99.01953125</c:v>
                </c:pt>
                <c:pt idx="515">
                  <c:v>-155.01953125</c:v>
                </c:pt>
                <c:pt idx="516">
                  <c:v>-243.01953125</c:v>
                </c:pt>
                <c:pt idx="517">
                  <c:v>-47.01953125</c:v>
                </c:pt>
                <c:pt idx="518">
                  <c:v>260.98046875</c:v>
                </c:pt>
                <c:pt idx="519">
                  <c:v>368.98046875</c:v>
                </c:pt>
                <c:pt idx="520">
                  <c:v>140.98046875</c:v>
                </c:pt>
                <c:pt idx="521">
                  <c:v>-31.01953125</c:v>
                </c:pt>
                <c:pt idx="522">
                  <c:v>-83.01953125</c:v>
                </c:pt>
                <c:pt idx="523">
                  <c:v>-159.01953125</c:v>
                </c:pt>
                <c:pt idx="524">
                  <c:v>-195.01953125</c:v>
                </c:pt>
                <c:pt idx="525">
                  <c:v>-247.01953125</c:v>
                </c:pt>
                <c:pt idx="526">
                  <c:v>-239.01953125</c:v>
                </c:pt>
                <c:pt idx="527">
                  <c:v>12.98046875</c:v>
                </c:pt>
                <c:pt idx="528">
                  <c:v>60.98046875</c:v>
                </c:pt>
                <c:pt idx="529">
                  <c:v>-43.01953125</c:v>
                </c:pt>
                <c:pt idx="530">
                  <c:v>-87.01953125</c:v>
                </c:pt>
                <c:pt idx="531">
                  <c:v>-59.01953125</c:v>
                </c:pt>
                <c:pt idx="532">
                  <c:v>48.98046875</c:v>
                </c:pt>
                <c:pt idx="533">
                  <c:v>60.98046875</c:v>
                </c:pt>
                <c:pt idx="534">
                  <c:v>20.98046875</c:v>
                </c:pt>
                <c:pt idx="535">
                  <c:v>220.98046875</c:v>
                </c:pt>
                <c:pt idx="536">
                  <c:v>452.98046875</c:v>
                </c:pt>
                <c:pt idx="537">
                  <c:v>412.98046875</c:v>
                </c:pt>
                <c:pt idx="538">
                  <c:v>428.98046875</c:v>
                </c:pt>
                <c:pt idx="539">
                  <c:v>500.98046875</c:v>
                </c:pt>
                <c:pt idx="540">
                  <c:v>608.98046875</c:v>
                </c:pt>
                <c:pt idx="541">
                  <c:v>552.98046875</c:v>
                </c:pt>
                <c:pt idx="542">
                  <c:v>352.98046875</c:v>
                </c:pt>
                <c:pt idx="543">
                  <c:v>64.98046875</c:v>
                </c:pt>
                <c:pt idx="544">
                  <c:v>-15.01953125</c:v>
                </c:pt>
                <c:pt idx="545">
                  <c:v>-35.01953125</c:v>
                </c:pt>
                <c:pt idx="546">
                  <c:v>-307.01953125</c:v>
                </c:pt>
                <c:pt idx="547">
                  <c:v>-435.01953125</c:v>
                </c:pt>
                <c:pt idx="548">
                  <c:v>-475.01953125</c:v>
                </c:pt>
                <c:pt idx="549">
                  <c:v>-439.01953125</c:v>
                </c:pt>
                <c:pt idx="550">
                  <c:v>-439.01953125</c:v>
                </c:pt>
                <c:pt idx="551">
                  <c:v>-479.01953125</c:v>
                </c:pt>
                <c:pt idx="552">
                  <c:v>-411.01953125</c:v>
                </c:pt>
                <c:pt idx="553">
                  <c:v>-307.01953125</c:v>
                </c:pt>
                <c:pt idx="554">
                  <c:v>-163.01953125</c:v>
                </c:pt>
                <c:pt idx="555">
                  <c:v>-79.01953125</c:v>
                </c:pt>
                <c:pt idx="556">
                  <c:v>-43.01953125</c:v>
                </c:pt>
                <c:pt idx="557">
                  <c:v>44.98046875</c:v>
                </c:pt>
                <c:pt idx="558">
                  <c:v>180.98046875</c:v>
                </c:pt>
                <c:pt idx="559">
                  <c:v>208.98046875</c:v>
                </c:pt>
                <c:pt idx="560">
                  <c:v>44.98046875</c:v>
                </c:pt>
                <c:pt idx="561">
                  <c:v>-7.01953125</c:v>
                </c:pt>
                <c:pt idx="562">
                  <c:v>-23.01953125</c:v>
                </c:pt>
                <c:pt idx="563">
                  <c:v>-151.01953125</c:v>
                </c:pt>
                <c:pt idx="564">
                  <c:v>-223.01953125</c:v>
                </c:pt>
                <c:pt idx="565">
                  <c:v>-87.01953125</c:v>
                </c:pt>
                <c:pt idx="566">
                  <c:v>20.98046875</c:v>
                </c:pt>
                <c:pt idx="567">
                  <c:v>-131.01953125</c:v>
                </c:pt>
                <c:pt idx="568">
                  <c:v>-159.01953125</c:v>
                </c:pt>
                <c:pt idx="569">
                  <c:v>-171.01953125</c:v>
                </c:pt>
                <c:pt idx="570">
                  <c:v>-91.01953125</c:v>
                </c:pt>
                <c:pt idx="571">
                  <c:v>204.98046875</c:v>
                </c:pt>
                <c:pt idx="572">
                  <c:v>288.98046875</c:v>
                </c:pt>
                <c:pt idx="573">
                  <c:v>324.98046875</c:v>
                </c:pt>
                <c:pt idx="574">
                  <c:v>400.98046875</c:v>
                </c:pt>
                <c:pt idx="575">
                  <c:v>456.98046875</c:v>
                </c:pt>
                <c:pt idx="576">
                  <c:v>524.98046875</c:v>
                </c:pt>
                <c:pt idx="577">
                  <c:v>624.98046875</c:v>
                </c:pt>
                <c:pt idx="578">
                  <c:v>468.98046875</c:v>
                </c:pt>
                <c:pt idx="579">
                  <c:v>64.98046875</c:v>
                </c:pt>
                <c:pt idx="580">
                  <c:v>44.98046875</c:v>
                </c:pt>
                <c:pt idx="581">
                  <c:v>212.98046875</c:v>
                </c:pt>
                <c:pt idx="582">
                  <c:v>-107.01953125</c:v>
                </c:pt>
                <c:pt idx="583">
                  <c:v>-263.01953125</c:v>
                </c:pt>
                <c:pt idx="584">
                  <c:v>-315.01953125</c:v>
                </c:pt>
                <c:pt idx="585">
                  <c:v>-299.01953125</c:v>
                </c:pt>
                <c:pt idx="586">
                  <c:v>-287.01953125</c:v>
                </c:pt>
                <c:pt idx="587">
                  <c:v>-235.01953125</c:v>
                </c:pt>
                <c:pt idx="588">
                  <c:v>-107.01953125</c:v>
                </c:pt>
                <c:pt idx="589">
                  <c:v>-59.01953125</c:v>
                </c:pt>
                <c:pt idx="590">
                  <c:v>104.98046875</c:v>
                </c:pt>
                <c:pt idx="591">
                  <c:v>76.98046875</c:v>
                </c:pt>
                <c:pt idx="592">
                  <c:v>112.98046875</c:v>
                </c:pt>
                <c:pt idx="593">
                  <c:v>40.98046875</c:v>
                </c:pt>
                <c:pt idx="594">
                  <c:v>-47.01953125</c:v>
                </c:pt>
                <c:pt idx="595">
                  <c:v>-47.01953125</c:v>
                </c:pt>
                <c:pt idx="596">
                  <c:v>44.98046875</c:v>
                </c:pt>
                <c:pt idx="597">
                  <c:v>8.98046875</c:v>
                </c:pt>
                <c:pt idx="598">
                  <c:v>-27.01953125</c:v>
                </c:pt>
                <c:pt idx="599">
                  <c:v>28.98046875</c:v>
                </c:pt>
                <c:pt idx="600">
                  <c:v>-91.01953125</c:v>
                </c:pt>
                <c:pt idx="601">
                  <c:v>-275.01953125</c:v>
                </c:pt>
                <c:pt idx="602">
                  <c:v>-227.01953125</c:v>
                </c:pt>
                <c:pt idx="603">
                  <c:v>-99.01953125</c:v>
                </c:pt>
                <c:pt idx="604">
                  <c:v>-203.01953125</c:v>
                </c:pt>
                <c:pt idx="605">
                  <c:v>-155.01953125</c:v>
                </c:pt>
                <c:pt idx="606">
                  <c:v>-271.01953125</c:v>
                </c:pt>
                <c:pt idx="607">
                  <c:v>-135.01953125</c:v>
                </c:pt>
                <c:pt idx="608">
                  <c:v>160.98046875</c:v>
                </c:pt>
                <c:pt idx="609">
                  <c:v>132.98046875</c:v>
                </c:pt>
                <c:pt idx="610">
                  <c:v>40.98046875</c:v>
                </c:pt>
                <c:pt idx="611">
                  <c:v>236.98046875</c:v>
                </c:pt>
                <c:pt idx="612">
                  <c:v>264.98046875</c:v>
                </c:pt>
                <c:pt idx="613">
                  <c:v>236.98046875</c:v>
                </c:pt>
                <c:pt idx="614">
                  <c:v>160.98046875</c:v>
                </c:pt>
                <c:pt idx="615">
                  <c:v>140.98046875</c:v>
                </c:pt>
                <c:pt idx="616">
                  <c:v>176.98046875</c:v>
                </c:pt>
                <c:pt idx="617">
                  <c:v>324.98046875</c:v>
                </c:pt>
                <c:pt idx="618">
                  <c:v>16.98046875</c:v>
                </c:pt>
                <c:pt idx="619">
                  <c:v>-203.01953125</c:v>
                </c:pt>
                <c:pt idx="620">
                  <c:v>-231.01953125</c:v>
                </c:pt>
                <c:pt idx="621">
                  <c:v>-91.01953125</c:v>
                </c:pt>
                <c:pt idx="622">
                  <c:v>-187.01953125</c:v>
                </c:pt>
                <c:pt idx="623">
                  <c:v>-307.01953125</c:v>
                </c:pt>
                <c:pt idx="624">
                  <c:v>-239.01953125</c:v>
                </c:pt>
                <c:pt idx="625">
                  <c:v>-83.01953125</c:v>
                </c:pt>
                <c:pt idx="626">
                  <c:v>108.98046875</c:v>
                </c:pt>
                <c:pt idx="627">
                  <c:v>64.98046875</c:v>
                </c:pt>
                <c:pt idx="628">
                  <c:v>96.98046875</c:v>
                </c:pt>
                <c:pt idx="629">
                  <c:v>76.98046875</c:v>
                </c:pt>
                <c:pt idx="630">
                  <c:v>112.98046875</c:v>
                </c:pt>
                <c:pt idx="631">
                  <c:v>164.98046875</c:v>
                </c:pt>
                <c:pt idx="632">
                  <c:v>84.98046875</c:v>
                </c:pt>
                <c:pt idx="633">
                  <c:v>192.98046875</c:v>
                </c:pt>
                <c:pt idx="634">
                  <c:v>112.98046875</c:v>
                </c:pt>
                <c:pt idx="635">
                  <c:v>88.98046875</c:v>
                </c:pt>
                <c:pt idx="636">
                  <c:v>-75.01953125</c:v>
                </c:pt>
                <c:pt idx="637">
                  <c:v>-139.01953125</c:v>
                </c:pt>
                <c:pt idx="638">
                  <c:v>-155.01953125</c:v>
                </c:pt>
                <c:pt idx="639">
                  <c:v>-223.01953125</c:v>
                </c:pt>
                <c:pt idx="640">
                  <c:v>-99.01953125</c:v>
                </c:pt>
                <c:pt idx="641">
                  <c:v>-111.01953125</c:v>
                </c:pt>
                <c:pt idx="642">
                  <c:v>-31.01953125</c:v>
                </c:pt>
                <c:pt idx="643">
                  <c:v>-131.01953125</c:v>
                </c:pt>
                <c:pt idx="644">
                  <c:v>-39.01953125</c:v>
                </c:pt>
                <c:pt idx="645">
                  <c:v>192.98046875</c:v>
                </c:pt>
                <c:pt idx="646">
                  <c:v>396.98046875</c:v>
                </c:pt>
                <c:pt idx="647">
                  <c:v>416.98046875</c:v>
                </c:pt>
                <c:pt idx="648">
                  <c:v>276.98046875</c:v>
                </c:pt>
                <c:pt idx="649">
                  <c:v>320.98046875</c:v>
                </c:pt>
                <c:pt idx="650">
                  <c:v>412.98046875</c:v>
                </c:pt>
                <c:pt idx="651">
                  <c:v>284.98046875</c:v>
                </c:pt>
                <c:pt idx="652">
                  <c:v>184.98046875</c:v>
                </c:pt>
                <c:pt idx="653">
                  <c:v>100.98046875</c:v>
                </c:pt>
                <c:pt idx="654">
                  <c:v>-59.01953125</c:v>
                </c:pt>
                <c:pt idx="655">
                  <c:v>-191.01953125</c:v>
                </c:pt>
                <c:pt idx="656">
                  <c:v>-335.01953125</c:v>
                </c:pt>
                <c:pt idx="657">
                  <c:v>-511.01953125</c:v>
                </c:pt>
                <c:pt idx="658">
                  <c:v>-379.01953125</c:v>
                </c:pt>
                <c:pt idx="659">
                  <c:v>-263.01953125</c:v>
                </c:pt>
                <c:pt idx="660">
                  <c:v>-439.01953125</c:v>
                </c:pt>
                <c:pt idx="661">
                  <c:v>-347.01953125</c:v>
                </c:pt>
                <c:pt idx="662">
                  <c:v>-127.01953125</c:v>
                </c:pt>
                <c:pt idx="663">
                  <c:v>-15.01953125</c:v>
                </c:pt>
                <c:pt idx="664">
                  <c:v>-59.01953125</c:v>
                </c:pt>
                <c:pt idx="665">
                  <c:v>-219.01953125</c:v>
                </c:pt>
                <c:pt idx="666">
                  <c:v>-195.01953125</c:v>
                </c:pt>
                <c:pt idx="667">
                  <c:v>40.98046875</c:v>
                </c:pt>
                <c:pt idx="668">
                  <c:v>164.98046875</c:v>
                </c:pt>
                <c:pt idx="669">
                  <c:v>144.98046875</c:v>
                </c:pt>
                <c:pt idx="670">
                  <c:v>192.98046875</c:v>
                </c:pt>
                <c:pt idx="671">
                  <c:v>72.98046875</c:v>
                </c:pt>
                <c:pt idx="672">
                  <c:v>-43.01953125</c:v>
                </c:pt>
                <c:pt idx="673">
                  <c:v>-123.01953125</c:v>
                </c:pt>
                <c:pt idx="674">
                  <c:v>-103.01953125</c:v>
                </c:pt>
                <c:pt idx="675">
                  <c:v>88.98046875</c:v>
                </c:pt>
                <c:pt idx="676">
                  <c:v>64.98046875</c:v>
                </c:pt>
                <c:pt idx="677">
                  <c:v>-11.01953125</c:v>
                </c:pt>
                <c:pt idx="678">
                  <c:v>-15.01953125</c:v>
                </c:pt>
                <c:pt idx="679">
                  <c:v>20.98046875</c:v>
                </c:pt>
                <c:pt idx="680">
                  <c:v>88.98046875</c:v>
                </c:pt>
                <c:pt idx="681">
                  <c:v>80.98046875</c:v>
                </c:pt>
                <c:pt idx="682">
                  <c:v>152.98046875</c:v>
                </c:pt>
                <c:pt idx="683">
                  <c:v>240.98046875</c:v>
                </c:pt>
                <c:pt idx="684">
                  <c:v>344.98046875</c:v>
                </c:pt>
                <c:pt idx="685">
                  <c:v>384.98046875</c:v>
                </c:pt>
                <c:pt idx="686">
                  <c:v>412.98046875</c:v>
                </c:pt>
                <c:pt idx="687">
                  <c:v>428.98046875</c:v>
                </c:pt>
                <c:pt idx="688">
                  <c:v>556.98046875</c:v>
                </c:pt>
                <c:pt idx="689">
                  <c:v>692.98046875</c:v>
                </c:pt>
                <c:pt idx="690">
                  <c:v>376.98046875</c:v>
                </c:pt>
                <c:pt idx="691">
                  <c:v>84.98046875</c:v>
                </c:pt>
                <c:pt idx="692">
                  <c:v>-71.01953125</c:v>
                </c:pt>
                <c:pt idx="693">
                  <c:v>28.98046875</c:v>
                </c:pt>
                <c:pt idx="694">
                  <c:v>-107.01953125</c:v>
                </c:pt>
                <c:pt idx="695">
                  <c:v>-271.01953125</c:v>
                </c:pt>
                <c:pt idx="696">
                  <c:v>-391.01953125</c:v>
                </c:pt>
                <c:pt idx="697">
                  <c:v>-355.01953125</c:v>
                </c:pt>
                <c:pt idx="698">
                  <c:v>-239.01953125</c:v>
                </c:pt>
                <c:pt idx="699">
                  <c:v>-419.01953125</c:v>
                </c:pt>
                <c:pt idx="700">
                  <c:v>-391.01953125</c:v>
                </c:pt>
                <c:pt idx="701">
                  <c:v>-347.01953125</c:v>
                </c:pt>
                <c:pt idx="702">
                  <c:v>-175.01953125</c:v>
                </c:pt>
                <c:pt idx="703">
                  <c:v>-87.01953125</c:v>
                </c:pt>
                <c:pt idx="704">
                  <c:v>160.98046875</c:v>
                </c:pt>
                <c:pt idx="705">
                  <c:v>96.98046875</c:v>
                </c:pt>
                <c:pt idx="706">
                  <c:v>96.98046875</c:v>
                </c:pt>
                <c:pt idx="707">
                  <c:v>-39.01953125</c:v>
                </c:pt>
                <c:pt idx="708">
                  <c:v>-191.01953125</c:v>
                </c:pt>
                <c:pt idx="709">
                  <c:v>-111.01953125</c:v>
                </c:pt>
                <c:pt idx="710">
                  <c:v>-159.01953125</c:v>
                </c:pt>
                <c:pt idx="711">
                  <c:v>-275.01953125</c:v>
                </c:pt>
                <c:pt idx="712">
                  <c:v>-227.01953125</c:v>
                </c:pt>
                <c:pt idx="713">
                  <c:v>-151.01953125</c:v>
                </c:pt>
                <c:pt idx="714">
                  <c:v>-299.01953125</c:v>
                </c:pt>
                <c:pt idx="715">
                  <c:v>-363.01953125</c:v>
                </c:pt>
                <c:pt idx="716">
                  <c:v>-319.01953125</c:v>
                </c:pt>
                <c:pt idx="717">
                  <c:v>-163.01953125</c:v>
                </c:pt>
                <c:pt idx="718">
                  <c:v>-3.01953125</c:v>
                </c:pt>
                <c:pt idx="719">
                  <c:v>0.98046875</c:v>
                </c:pt>
                <c:pt idx="720">
                  <c:v>40.98046875</c:v>
                </c:pt>
                <c:pt idx="721">
                  <c:v>96.98046875</c:v>
                </c:pt>
                <c:pt idx="722">
                  <c:v>360.98046875</c:v>
                </c:pt>
                <c:pt idx="723">
                  <c:v>276.98046875</c:v>
                </c:pt>
                <c:pt idx="724">
                  <c:v>80.98046875</c:v>
                </c:pt>
                <c:pt idx="725">
                  <c:v>192.98046875</c:v>
                </c:pt>
                <c:pt idx="726">
                  <c:v>476.98046875</c:v>
                </c:pt>
                <c:pt idx="727">
                  <c:v>332.98046875</c:v>
                </c:pt>
                <c:pt idx="728">
                  <c:v>208.98046875</c:v>
                </c:pt>
                <c:pt idx="729">
                  <c:v>224.98046875</c:v>
                </c:pt>
                <c:pt idx="730">
                  <c:v>168.98046875</c:v>
                </c:pt>
                <c:pt idx="731">
                  <c:v>40.98046875</c:v>
                </c:pt>
                <c:pt idx="732">
                  <c:v>-135.01953125</c:v>
                </c:pt>
                <c:pt idx="733">
                  <c:v>-291.01953125</c:v>
                </c:pt>
                <c:pt idx="734">
                  <c:v>-263.01953125</c:v>
                </c:pt>
                <c:pt idx="735">
                  <c:v>-235.01953125</c:v>
                </c:pt>
                <c:pt idx="736">
                  <c:v>-203.01953125</c:v>
                </c:pt>
                <c:pt idx="737">
                  <c:v>-167.01953125</c:v>
                </c:pt>
                <c:pt idx="738">
                  <c:v>-51.01953125</c:v>
                </c:pt>
                <c:pt idx="739">
                  <c:v>40.98046875</c:v>
                </c:pt>
                <c:pt idx="740">
                  <c:v>-39.01953125</c:v>
                </c:pt>
                <c:pt idx="741">
                  <c:v>-87.01953125</c:v>
                </c:pt>
                <c:pt idx="742">
                  <c:v>36.98046875</c:v>
                </c:pt>
                <c:pt idx="743">
                  <c:v>32.98046875</c:v>
                </c:pt>
                <c:pt idx="744">
                  <c:v>76.98046875</c:v>
                </c:pt>
                <c:pt idx="745">
                  <c:v>180.98046875</c:v>
                </c:pt>
                <c:pt idx="746">
                  <c:v>180.98046875</c:v>
                </c:pt>
                <c:pt idx="747">
                  <c:v>80.98046875</c:v>
                </c:pt>
                <c:pt idx="748">
                  <c:v>112.98046875</c:v>
                </c:pt>
                <c:pt idx="749">
                  <c:v>64.98046875</c:v>
                </c:pt>
                <c:pt idx="750">
                  <c:v>72.98046875</c:v>
                </c:pt>
                <c:pt idx="751">
                  <c:v>-47.01953125</c:v>
                </c:pt>
                <c:pt idx="752">
                  <c:v>-63.01953125</c:v>
                </c:pt>
                <c:pt idx="753">
                  <c:v>-175.01953125</c:v>
                </c:pt>
                <c:pt idx="754">
                  <c:v>-47.01953125</c:v>
                </c:pt>
                <c:pt idx="755">
                  <c:v>-95.01953125</c:v>
                </c:pt>
                <c:pt idx="756">
                  <c:v>-223.01953125</c:v>
                </c:pt>
                <c:pt idx="757">
                  <c:v>8.98046875</c:v>
                </c:pt>
                <c:pt idx="758">
                  <c:v>212.98046875</c:v>
                </c:pt>
                <c:pt idx="759">
                  <c:v>236.98046875</c:v>
                </c:pt>
                <c:pt idx="760">
                  <c:v>248.98046875</c:v>
                </c:pt>
                <c:pt idx="761">
                  <c:v>204.98046875</c:v>
                </c:pt>
                <c:pt idx="762">
                  <c:v>344.98046875</c:v>
                </c:pt>
                <c:pt idx="763">
                  <c:v>452.98046875</c:v>
                </c:pt>
                <c:pt idx="764">
                  <c:v>288.98046875</c:v>
                </c:pt>
                <c:pt idx="765">
                  <c:v>188.98046875</c:v>
                </c:pt>
                <c:pt idx="766">
                  <c:v>192.98046875</c:v>
                </c:pt>
                <c:pt idx="767">
                  <c:v>96.98046875</c:v>
                </c:pt>
                <c:pt idx="768">
                  <c:v>-191.01953125</c:v>
                </c:pt>
                <c:pt idx="769">
                  <c:v>-163.01953125</c:v>
                </c:pt>
                <c:pt idx="770">
                  <c:v>-215.01953125</c:v>
                </c:pt>
                <c:pt idx="771">
                  <c:v>-463.01953125</c:v>
                </c:pt>
                <c:pt idx="772">
                  <c:v>-571.01953125</c:v>
                </c:pt>
                <c:pt idx="773">
                  <c:v>-459.01953125</c:v>
                </c:pt>
                <c:pt idx="774">
                  <c:v>-307.01953125</c:v>
                </c:pt>
                <c:pt idx="775">
                  <c:v>-259.01953125</c:v>
                </c:pt>
                <c:pt idx="776">
                  <c:v>-123.01953125</c:v>
                </c:pt>
                <c:pt idx="777">
                  <c:v>-99.01953125</c:v>
                </c:pt>
                <c:pt idx="778">
                  <c:v>-75.01953125</c:v>
                </c:pt>
                <c:pt idx="779">
                  <c:v>0.98046875</c:v>
                </c:pt>
                <c:pt idx="780">
                  <c:v>172.98046875</c:v>
                </c:pt>
                <c:pt idx="781">
                  <c:v>200.98046875</c:v>
                </c:pt>
                <c:pt idx="782">
                  <c:v>96.98046875</c:v>
                </c:pt>
                <c:pt idx="783">
                  <c:v>124.98046875</c:v>
                </c:pt>
                <c:pt idx="784">
                  <c:v>12.98046875</c:v>
                </c:pt>
                <c:pt idx="785">
                  <c:v>-107.01953125</c:v>
                </c:pt>
                <c:pt idx="786">
                  <c:v>-251.01953125</c:v>
                </c:pt>
                <c:pt idx="787">
                  <c:v>-115.01953125</c:v>
                </c:pt>
                <c:pt idx="788">
                  <c:v>-87.01953125</c:v>
                </c:pt>
                <c:pt idx="789">
                  <c:v>-131.01953125</c:v>
                </c:pt>
                <c:pt idx="790">
                  <c:v>-171.01953125</c:v>
                </c:pt>
                <c:pt idx="791">
                  <c:v>-179.01953125</c:v>
                </c:pt>
                <c:pt idx="792">
                  <c:v>-147.01953125</c:v>
                </c:pt>
                <c:pt idx="793">
                  <c:v>84.98046875</c:v>
                </c:pt>
                <c:pt idx="794">
                  <c:v>120.98046875</c:v>
                </c:pt>
                <c:pt idx="795">
                  <c:v>256.98046875</c:v>
                </c:pt>
                <c:pt idx="796">
                  <c:v>288.98046875</c:v>
                </c:pt>
                <c:pt idx="797">
                  <c:v>336.98046875</c:v>
                </c:pt>
                <c:pt idx="798">
                  <c:v>376.98046875</c:v>
                </c:pt>
                <c:pt idx="799">
                  <c:v>288.98046875</c:v>
                </c:pt>
                <c:pt idx="800">
                  <c:v>324.98046875</c:v>
                </c:pt>
                <c:pt idx="801">
                  <c:v>396.98046875</c:v>
                </c:pt>
                <c:pt idx="802">
                  <c:v>388.98046875</c:v>
                </c:pt>
                <c:pt idx="803">
                  <c:v>292.98046875</c:v>
                </c:pt>
                <c:pt idx="804">
                  <c:v>224.98046875</c:v>
                </c:pt>
                <c:pt idx="805">
                  <c:v>0.98046875</c:v>
                </c:pt>
                <c:pt idx="806">
                  <c:v>-99.01953125</c:v>
                </c:pt>
                <c:pt idx="807">
                  <c:v>-55.01953125</c:v>
                </c:pt>
                <c:pt idx="808">
                  <c:v>-39.01953125</c:v>
                </c:pt>
                <c:pt idx="809">
                  <c:v>-87.01953125</c:v>
                </c:pt>
                <c:pt idx="810">
                  <c:v>-271.01953125</c:v>
                </c:pt>
                <c:pt idx="811">
                  <c:v>-415.01953125</c:v>
                </c:pt>
                <c:pt idx="812">
                  <c:v>-507.01953125</c:v>
                </c:pt>
                <c:pt idx="813">
                  <c:v>-447.01953125</c:v>
                </c:pt>
                <c:pt idx="814">
                  <c:v>-311.01953125</c:v>
                </c:pt>
                <c:pt idx="815">
                  <c:v>-275.01953125</c:v>
                </c:pt>
                <c:pt idx="816">
                  <c:v>-167.01953125</c:v>
                </c:pt>
                <c:pt idx="817">
                  <c:v>52.98046875</c:v>
                </c:pt>
                <c:pt idx="818">
                  <c:v>104.98046875</c:v>
                </c:pt>
                <c:pt idx="819">
                  <c:v>284.98046875</c:v>
                </c:pt>
                <c:pt idx="820">
                  <c:v>216.98046875</c:v>
                </c:pt>
                <c:pt idx="821">
                  <c:v>96.98046875</c:v>
                </c:pt>
                <c:pt idx="822">
                  <c:v>-103.01953125</c:v>
                </c:pt>
                <c:pt idx="823">
                  <c:v>-235.01953125</c:v>
                </c:pt>
                <c:pt idx="824">
                  <c:v>-211.01953125</c:v>
                </c:pt>
                <c:pt idx="825">
                  <c:v>-151.01953125</c:v>
                </c:pt>
                <c:pt idx="826">
                  <c:v>-79.01953125</c:v>
                </c:pt>
                <c:pt idx="827">
                  <c:v>-159.01953125</c:v>
                </c:pt>
                <c:pt idx="828">
                  <c:v>-15.01953125</c:v>
                </c:pt>
                <c:pt idx="829">
                  <c:v>32.98046875</c:v>
                </c:pt>
                <c:pt idx="830">
                  <c:v>36.98046875</c:v>
                </c:pt>
                <c:pt idx="831">
                  <c:v>-163.01953125</c:v>
                </c:pt>
                <c:pt idx="832">
                  <c:v>40.98046875</c:v>
                </c:pt>
                <c:pt idx="833">
                  <c:v>360.98046875</c:v>
                </c:pt>
                <c:pt idx="834">
                  <c:v>280.98046875</c:v>
                </c:pt>
                <c:pt idx="835">
                  <c:v>340.98046875</c:v>
                </c:pt>
                <c:pt idx="836">
                  <c:v>460.98046875</c:v>
                </c:pt>
                <c:pt idx="837">
                  <c:v>500.98046875</c:v>
                </c:pt>
                <c:pt idx="838">
                  <c:v>472.98046875</c:v>
                </c:pt>
                <c:pt idx="839">
                  <c:v>436.98046875</c:v>
                </c:pt>
                <c:pt idx="840">
                  <c:v>228.98046875</c:v>
                </c:pt>
                <c:pt idx="841">
                  <c:v>140.98046875</c:v>
                </c:pt>
                <c:pt idx="842">
                  <c:v>-11.01953125</c:v>
                </c:pt>
                <c:pt idx="843">
                  <c:v>-195.01953125</c:v>
                </c:pt>
                <c:pt idx="844">
                  <c:v>-355.01953125</c:v>
                </c:pt>
                <c:pt idx="845">
                  <c:v>-307.01953125</c:v>
                </c:pt>
                <c:pt idx="846">
                  <c:v>-459.01953125</c:v>
                </c:pt>
                <c:pt idx="847">
                  <c:v>-683.01953125</c:v>
                </c:pt>
                <c:pt idx="848">
                  <c:v>-607.01953125</c:v>
                </c:pt>
                <c:pt idx="849">
                  <c:v>-459.01953125</c:v>
                </c:pt>
                <c:pt idx="850">
                  <c:v>-391.01953125</c:v>
                </c:pt>
                <c:pt idx="851">
                  <c:v>-247.01953125</c:v>
                </c:pt>
                <c:pt idx="852">
                  <c:v>-243.01953125</c:v>
                </c:pt>
                <c:pt idx="853">
                  <c:v>-7.01953125</c:v>
                </c:pt>
                <c:pt idx="854">
                  <c:v>108.98046875</c:v>
                </c:pt>
                <c:pt idx="855">
                  <c:v>108.98046875</c:v>
                </c:pt>
                <c:pt idx="856">
                  <c:v>196.98046875</c:v>
                </c:pt>
                <c:pt idx="857">
                  <c:v>176.98046875</c:v>
                </c:pt>
                <c:pt idx="858">
                  <c:v>128.98046875</c:v>
                </c:pt>
                <c:pt idx="859">
                  <c:v>-103.01953125</c:v>
                </c:pt>
                <c:pt idx="860">
                  <c:v>-203.01953125</c:v>
                </c:pt>
                <c:pt idx="861">
                  <c:v>-271.01953125</c:v>
                </c:pt>
                <c:pt idx="862">
                  <c:v>-239.01953125</c:v>
                </c:pt>
                <c:pt idx="863">
                  <c:v>-291.01953125</c:v>
                </c:pt>
                <c:pt idx="864">
                  <c:v>-299.01953125</c:v>
                </c:pt>
                <c:pt idx="865">
                  <c:v>-179.01953125</c:v>
                </c:pt>
                <c:pt idx="866">
                  <c:v>-99.01953125</c:v>
                </c:pt>
                <c:pt idx="867">
                  <c:v>-223.01953125</c:v>
                </c:pt>
                <c:pt idx="868">
                  <c:v>-79.01953125</c:v>
                </c:pt>
                <c:pt idx="869">
                  <c:v>96.98046875</c:v>
                </c:pt>
                <c:pt idx="870">
                  <c:v>124.98046875</c:v>
                </c:pt>
                <c:pt idx="871">
                  <c:v>160.98046875</c:v>
                </c:pt>
                <c:pt idx="872">
                  <c:v>256.98046875</c:v>
                </c:pt>
                <c:pt idx="873">
                  <c:v>400.98046875</c:v>
                </c:pt>
                <c:pt idx="874">
                  <c:v>464.98046875</c:v>
                </c:pt>
                <c:pt idx="875">
                  <c:v>584.98046875</c:v>
                </c:pt>
                <c:pt idx="876">
                  <c:v>524.98046875</c:v>
                </c:pt>
                <c:pt idx="877">
                  <c:v>460.98046875</c:v>
                </c:pt>
                <c:pt idx="878">
                  <c:v>252.98046875</c:v>
                </c:pt>
                <c:pt idx="879">
                  <c:v>112.98046875</c:v>
                </c:pt>
                <c:pt idx="880">
                  <c:v>104.98046875</c:v>
                </c:pt>
                <c:pt idx="881">
                  <c:v>-135.01953125</c:v>
                </c:pt>
                <c:pt idx="882">
                  <c:v>-159.01953125</c:v>
                </c:pt>
                <c:pt idx="883">
                  <c:v>-123.01953125</c:v>
                </c:pt>
                <c:pt idx="884">
                  <c:v>-179.01953125</c:v>
                </c:pt>
                <c:pt idx="885">
                  <c:v>-287.01953125</c:v>
                </c:pt>
                <c:pt idx="886">
                  <c:v>-167.01953125</c:v>
                </c:pt>
                <c:pt idx="887">
                  <c:v>-91.01953125</c:v>
                </c:pt>
                <c:pt idx="888">
                  <c:v>20.98046875</c:v>
                </c:pt>
                <c:pt idx="889">
                  <c:v>20.98046875</c:v>
                </c:pt>
                <c:pt idx="890">
                  <c:v>4.98046875</c:v>
                </c:pt>
                <c:pt idx="891">
                  <c:v>-35.01953125</c:v>
                </c:pt>
                <c:pt idx="892">
                  <c:v>-39.01953125</c:v>
                </c:pt>
                <c:pt idx="893">
                  <c:v>96.98046875</c:v>
                </c:pt>
                <c:pt idx="894">
                  <c:v>44.98046875</c:v>
                </c:pt>
                <c:pt idx="895">
                  <c:v>-15.01953125</c:v>
                </c:pt>
                <c:pt idx="896">
                  <c:v>-39.01953125</c:v>
                </c:pt>
                <c:pt idx="897">
                  <c:v>-99.01953125</c:v>
                </c:pt>
                <c:pt idx="898">
                  <c:v>52.98046875</c:v>
                </c:pt>
                <c:pt idx="899">
                  <c:v>88.98046875</c:v>
                </c:pt>
                <c:pt idx="900">
                  <c:v>-215.01953125</c:v>
                </c:pt>
                <c:pt idx="901">
                  <c:v>-331.01953125</c:v>
                </c:pt>
                <c:pt idx="902">
                  <c:v>-275.01953125</c:v>
                </c:pt>
                <c:pt idx="903">
                  <c:v>-303.01953125</c:v>
                </c:pt>
                <c:pt idx="904">
                  <c:v>-335.01953125</c:v>
                </c:pt>
                <c:pt idx="905">
                  <c:v>-163.01953125</c:v>
                </c:pt>
                <c:pt idx="906">
                  <c:v>-67.01953125</c:v>
                </c:pt>
                <c:pt idx="907">
                  <c:v>4.98046875</c:v>
                </c:pt>
                <c:pt idx="908">
                  <c:v>76.98046875</c:v>
                </c:pt>
                <c:pt idx="909">
                  <c:v>140.98046875</c:v>
                </c:pt>
                <c:pt idx="910">
                  <c:v>104.98046875</c:v>
                </c:pt>
                <c:pt idx="911">
                  <c:v>188.98046875</c:v>
                </c:pt>
                <c:pt idx="912">
                  <c:v>360.98046875</c:v>
                </c:pt>
                <c:pt idx="913">
                  <c:v>380.98046875</c:v>
                </c:pt>
                <c:pt idx="914">
                  <c:v>264.98046875</c:v>
                </c:pt>
                <c:pt idx="915">
                  <c:v>168.98046875</c:v>
                </c:pt>
                <c:pt idx="916">
                  <c:v>172.98046875</c:v>
                </c:pt>
                <c:pt idx="917">
                  <c:v>148.98046875</c:v>
                </c:pt>
                <c:pt idx="918">
                  <c:v>36.98046875</c:v>
                </c:pt>
                <c:pt idx="919">
                  <c:v>-179.01953125</c:v>
                </c:pt>
                <c:pt idx="920">
                  <c:v>-315.01953125</c:v>
                </c:pt>
                <c:pt idx="921">
                  <c:v>-307.01953125</c:v>
                </c:pt>
                <c:pt idx="922">
                  <c:v>-227.01953125</c:v>
                </c:pt>
                <c:pt idx="923">
                  <c:v>-407.01953125</c:v>
                </c:pt>
                <c:pt idx="924">
                  <c:v>-479.01953125</c:v>
                </c:pt>
                <c:pt idx="925">
                  <c:v>-319.01953125</c:v>
                </c:pt>
                <c:pt idx="926">
                  <c:v>-103.01953125</c:v>
                </c:pt>
                <c:pt idx="927">
                  <c:v>-7.01953125</c:v>
                </c:pt>
                <c:pt idx="928">
                  <c:v>16.98046875</c:v>
                </c:pt>
                <c:pt idx="929">
                  <c:v>60.98046875</c:v>
                </c:pt>
                <c:pt idx="930">
                  <c:v>108.98046875</c:v>
                </c:pt>
                <c:pt idx="931">
                  <c:v>172.98046875</c:v>
                </c:pt>
                <c:pt idx="932">
                  <c:v>240.98046875</c:v>
                </c:pt>
                <c:pt idx="933">
                  <c:v>200.98046875</c:v>
                </c:pt>
                <c:pt idx="934">
                  <c:v>88.98046875</c:v>
                </c:pt>
                <c:pt idx="935">
                  <c:v>120.98046875</c:v>
                </c:pt>
                <c:pt idx="936">
                  <c:v>100.98046875</c:v>
                </c:pt>
                <c:pt idx="937">
                  <c:v>-7.01953125</c:v>
                </c:pt>
                <c:pt idx="938">
                  <c:v>-239.01953125</c:v>
                </c:pt>
                <c:pt idx="939">
                  <c:v>-207.01953125</c:v>
                </c:pt>
                <c:pt idx="940">
                  <c:v>-131.01953125</c:v>
                </c:pt>
                <c:pt idx="941">
                  <c:v>-19.01953125</c:v>
                </c:pt>
                <c:pt idx="942">
                  <c:v>20.98046875</c:v>
                </c:pt>
                <c:pt idx="943">
                  <c:v>52.98046875</c:v>
                </c:pt>
                <c:pt idx="944">
                  <c:v>284.98046875</c:v>
                </c:pt>
                <c:pt idx="945">
                  <c:v>332.98046875</c:v>
                </c:pt>
                <c:pt idx="946">
                  <c:v>220.98046875</c:v>
                </c:pt>
                <c:pt idx="947">
                  <c:v>176.98046875</c:v>
                </c:pt>
                <c:pt idx="948">
                  <c:v>436.98046875</c:v>
                </c:pt>
                <c:pt idx="949">
                  <c:v>528.98046875</c:v>
                </c:pt>
                <c:pt idx="950">
                  <c:v>564.98046875</c:v>
                </c:pt>
                <c:pt idx="951">
                  <c:v>480.98046875</c:v>
                </c:pt>
                <c:pt idx="952">
                  <c:v>344.98046875</c:v>
                </c:pt>
                <c:pt idx="953">
                  <c:v>212.98046875</c:v>
                </c:pt>
                <c:pt idx="954">
                  <c:v>-7.01953125</c:v>
                </c:pt>
                <c:pt idx="955">
                  <c:v>-339.01953125</c:v>
                </c:pt>
                <c:pt idx="956">
                  <c:v>-395.01953125</c:v>
                </c:pt>
                <c:pt idx="957">
                  <c:v>-231.01953125</c:v>
                </c:pt>
                <c:pt idx="958">
                  <c:v>-255.01953125</c:v>
                </c:pt>
                <c:pt idx="959">
                  <c:v>-391.01953125</c:v>
                </c:pt>
                <c:pt idx="960">
                  <c:v>-403.01953125</c:v>
                </c:pt>
                <c:pt idx="961">
                  <c:v>-311.01953125</c:v>
                </c:pt>
                <c:pt idx="962">
                  <c:v>-207.01953125</c:v>
                </c:pt>
                <c:pt idx="963">
                  <c:v>-343.01953125</c:v>
                </c:pt>
                <c:pt idx="964">
                  <c:v>-171.01953125</c:v>
                </c:pt>
                <c:pt idx="965">
                  <c:v>-27.01953125</c:v>
                </c:pt>
                <c:pt idx="966">
                  <c:v>20.98046875</c:v>
                </c:pt>
                <c:pt idx="967">
                  <c:v>96.98046875</c:v>
                </c:pt>
                <c:pt idx="968">
                  <c:v>20.98046875</c:v>
                </c:pt>
                <c:pt idx="969">
                  <c:v>176.98046875</c:v>
                </c:pt>
                <c:pt idx="970">
                  <c:v>260.98046875</c:v>
                </c:pt>
                <c:pt idx="971">
                  <c:v>-15.01953125</c:v>
                </c:pt>
                <c:pt idx="972">
                  <c:v>-155.01953125</c:v>
                </c:pt>
                <c:pt idx="973">
                  <c:v>-203.01953125</c:v>
                </c:pt>
                <c:pt idx="974">
                  <c:v>-227.01953125</c:v>
                </c:pt>
                <c:pt idx="975">
                  <c:v>-119.01953125</c:v>
                </c:pt>
                <c:pt idx="976">
                  <c:v>-147.01953125</c:v>
                </c:pt>
                <c:pt idx="977">
                  <c:v>-119.01953125</c:v>
                </c:pt>
                <c:pt idx="978">
                  <c:v>20.98046875</c:v>
                </c:pt>
                <c:pt idx="979">
                  <c:v>188.98046875</c:v>
                </c:pt>
                <c:pt idx="980">
                  <c:v>164.98046875</c:v>
                </c:pt>
                <c:pt idx="981">
                  <c:v>96.98046875</c:v>
                </c:pt>
                <c:pt idx="982">
                  <c:v>112.98046875</c:v>
                </c:pt>
                <c:pt idx="983">
                  <c:v>184.98046875</c:v>
                </c:pt>
                <c:pt idx="984">
                  <c:v>288.98046875</c:v>
                </c:pt>
                <c:pt idx="985">
                  <c:v>260.98046875</c:v>
                </c:pt>
                <c:pt idx="986">
                  <c:v>324.98046875</c:v>
                </c:pt>
                <c:pt idx="987">
                  <c:v>400.98046875</c:v>
                </c:pt>
                <c:pt idx="988">
                  <c:v>388.98046875</c:v>
                </c:pt>
                <c:pt idx="989">
                  <c:v>320.98046875</c:v>
                </c:pt>
                <c:pt idx="990">
                  <c:v>124.98046875</c:v>
                </c:pt>
                <c:pt idx="991">
                  <c:v>220.98046875</c:v>
                </c:pt>
                <c:pt idx="992">
                  <c:v>116.98046875</c:v>
                </c:pt>
                <c:pt idx="993">
                  <c:v>-31.01953125</c:v>
                </c:pt>
                <c:pt idx="994">
                  <c:v>-7.01953125</c:v>
                </c:pt>
                <c:pt idx="995">
                  <c:v>8.98046875</c:v>
                </c:pt>
                <c:pt idx="996">
                  <c:v>-115.01953125</c:v>
                </c:pt>
                <c:pt idx="997">
                  <c:v>-339.01953125</c:v>
                </c:pt>
                <c:pt idx="998">
                  <c:v>-319.01953125</c:v>
                </c:pt>
                <c:pt idx="999">
                  <c:v>-331.01953125</c:v>
                </c:pt>
                <c:pt idx="1000">
                  <c:v>-283.01953125</c:v>
                </c:pt>
                <c:pt idx="1001">
                  <c:v>-247.01953125</c:v>
                </c:pt>
                <c:pt idx="1002">
                  <c:v>-111.01953125</c:v>
                </c:pt>
                <c:pt idx="1003">
                  <c:v>-67.01953125</c:v>
                </c:pt>
                <c:pt idx="1004">
                  <c:v>72.98046875</c:v>
                </c:pt>
                <c:pt idx="1005">
                  <c:v>100.98046875</c:v>
                </c:pt>
                <c:pt idx="1006">
                  <c:v>52.98046875</c:v>
                </c:pt>
                <c:pt idx="1007">
                  <c:v>-23.01953125</c:v>
                </c:pt>
                <c:pt idx="1008">
                  <c:v>-75.01953125</c:v>
                </c:pt>
                <c:pt idx="1009">
                  <c:v>-87.01953125</c:v>
                </c:pt>
                <c:pt idx="1010">
                  <c:v>-247.01953125</c:v>
                </c:pt>
                <c:pt idx="1011">
                  <c:v>-279.01953125</c:v>
                </c:pt>
                <c:pt idx="1012">
                  <c:v>-287.01953125</c:v>
                </c:pt>
                <c:pt idx="1013">
                  <c:v>-179.01953125</c:v>
                </c:pt>
                <c:pt idx="1014">
                  <c:v>-299.01953125</c:v>
                </c:pt>
                <c:pt idx="1015">
                  <c:v>-243.01953125</c:v>
                </c:pt>
                <c:pt idx="1016">
                  <c:v>-167.01953125</c:v>
                </c:pt>
                <c:pt idx="1017">
                  <c:v>-71.01953125</c:v>
                </c:pt>
                <c:pt idx="1018">
                  <c:v>-87.01953125</c:v>
                </c:pt>
                <c:pt idx="1019">
                  <c:v>8.98046875</c:v>
                </c:pt>
                <c:pt idx="1020">
                  <c:v>100.98046875</c:v>
                </c:pt>
                <c:pt idx="1021">
                  <c:v>168.98046875</c:v>
                </c:pt>
                <c:pt idx="1022">
                  <c:v>372.98046875</c:v>
                </c:pt>
                <c:pt idx="1023">
                  <c:v>512.98046875</c:v>
                </c:pt>
                <c:pt idx="1024">
                  <c:v>600.98046875</c:v>
                </c:pt>
                <c:pt idx="1025">
                  <c:v>440.98046875</c:v>
                </c:pt>
                <c:pt idx="1026">
                  <c:v>472.98046875</c:v>
                </c:pt>
                <c:pt idx="1027">
                  <c:v>456.98046875</c:v>
                </c:pt>
                <c:pt idx="1028">
                  <c:v>304.98046875</c:v>
                </c:pt>
                <c:pt idx="1029">
                  <c:v>40.98046875</c:v>
                </c:pt>
                <c:pt idx="1030">
                  <c:v>-15.01953125</c:v>
                </c:pt>
                <c:pt idx="1031">
                  <c:v>-123.01953125</c:v>
                </c:pt>
                <c:pt idx="1032">
                  <c:v>-255.01953125</c:v>
                </c:pt>
                <c:pt idx="1033">
                  <c:v>-343.01953125</c:v>
                </c:pt>
                <c:pt idx="1034">
                  <c:v>-331.01953125</c:v>
                </c:pt>
                <c:pt idx="1035">
                  <c:v>-195.01953125</c:v>
                </c:pt>
                <c:pt idx="1036">
                  <c:v>-139.01953125</c:v>
                </c:pt>
                <c:pt idx="1037">
                  <c:v>-75.01953125</c:v>
                </c:pt>
                <c:pt idx="1038">
                  <c:v>0.98046875</c:v>
                </c:pt>
                <c:pt idx="1039">
                  <c:v>60.98046875</c:v>
                </c:pt>
                <c:pt idx="1040">
                  <c:v>192.98046875</c:v>
                </c:pt>
                <c:pt idx="1041">
                  <c:v>172.98046875</c:v>
                </c:pt>
                <c:pt idx="1042">
                  <c:v>64.98046875</c:v>
                </c:pt>
                <c:pt idx="1043">
                  <c:v>52.98046875</c:v>
                </c:pt>
                <c:pt idx="1044">
                  <c:v>60.98046875</c:v>
                </c:pt>
                <c:pt idx="1045">
                  <c:v>120.98046875</c:v>
                </c:pt>
                <c:pt idx="1046">
                  <c:v>64.98046875</c:v>
                </c:pt>
                <c:pt idx="1047">
                  <c:v>88.98046875</c:v>
                </c:pt>
                <c:pt idx="1048">
                  <c:v>60.98046875</c:v>
                </c:pt>
                <c:pt idx="1049">
                  <c:v>-247.01953125</c:v>
                </c:pt>
                <c:pt idx="1050">
                  <c:v>-267.01953125</c:v>
                </c:pt>
                <c:pt idx="1051">
                  <c:v>-311.01953125</c:v>
                </c:pt>
                <c:pt idx="1052">
                  <c:v>-271.01953125</c:v>
                </c:pt>
                <c:pt idx="1053">
                  <c:v>-207.01953125</c:v>
                </c:pt>
                <c:pt idx="1054">
                  <c:v>-239.01953125</c:v>
                </c:pt>
                <c:pt idx="1055">
                  <c:v>-179.01953125</c:v>
                </c:pt>
                <c:pt idx="1056">
                  <c:v>-95.01953125</c:v>
                </c:pt>
                <c:pt idx="1057">
                  <c:v>88.98046875</c:v>
                </c:pt>
                <c:pt idx="1058">
                  <c:v>168.98046875</c:v>
                </c:pt>
                <c:pt idx="1059">
                  <c:v>248.98046875</c:v>
                </c:pt>
                <c:pt idx="1060">
                  <c:v>428.98046875</c:v>
                </c:pt>
                <c:pt idx="1061">
                  <c:v>392.98046875</c:v>
                </c:pt>
                <c:pt idx="1062">
                  <c:v>392.98046875</c:v>
                </c:pt>
                <c:pt idx="1063">
                  <c:v>308.98046875</c:v>
                </c:pt>
                <c:pt idx="1064">
                  <c:v>236.98046875</c:v>
                </c:pt>
                <c:pt idx="1065">
                  <c:v>216.98046875</c:v>
                </c:pt>
                <c:pt idx="1066">
                  <c:v>200.98046875</c:v>
                </c:pt>
                <c:pt idx="1067">
                  <c:v>-7.01953125</c:v>
                </c:pt>
                <c:pt idx="1068">
                  <c:v>-143.01953125</c:v>
                </c:pt>
                <c:pt idx="1069">
                  <c:v>-179.01953125</c:v>
                </c:pt>
                <c:pt idx="1070">
                  <c:v>-291.01953125</c:v>
                </c:pt>
                <c:pt idx="1071">
                  <c:v>-235.01953125</c:v>
                </c:pt>
                <c:pt idx="1072">
                  <c:v>-359.01953125</c:v>
                </c:pt>
                <c:pt idx="1073">
                  <c:v>-487.01953125</c:v>
                </c:pt>
                <c:pt idx="1074">
                  <c:v>-367.01953125</c:v>
                </c:pt>
                <c:pt idx="1075">
                  <c:v>-267.01953125</c:v>
                </c:pt>
                <c:pt idx="1076">
                  <c:v>-3.01953125</c:v>
                </c:pt>
                <c:pt idx="1077">
                  <c:v>60.98046875</c:v>
                </c:pt>
                <c:pt idx="1078">
                  <c:v>100.98046875</c:v>
                </c:pt>
                <c:pt idx="1079">
                  <c:v>136.98046875</c:v>
                </c:pt>
                <c:pt idx="1080">
                  <c:v>112.98046875</c:v>
                </c:pt>
                <c:pt idx="1081">
                  <c:v>52.98046875</c:v>
                </c:pt>
                <c:pt idx="1082">
                  <c:v>192.98046875</c:v>
                </c:pt>
                <c:pt idx="1083">
                  <c:v>168.98046875</c:v>
                </c:pt>
                <c:pt idx="1084">
                  <c:v>-87.01953125</c:v>
                </c:pt>
                <c:pt idx="1085">
                  <c:v>-67.01953125</c:v>
                </c:pt>
                <c:pt idx="1086">
                  <c:v>-51.01953125</c:v>
                </c:pt>
                <c:pt idx="1087">
                  <c:v>-155.01953125</c:v>
                </c:pt>
                <c:pt idx="1088">
                  <c:v>-307.01953125</c:v>
                </c:pt>
                <c:pt idx="1089">
                  <c:v>-307.01953125</c:v>
                </c:pt>
                <c:pt idx="1090">
                  <c:v>-131.01953125</c:v>
                </c:pt>
                <c:pt idx="1091">
                  <c:v>-35.01953125</c:v>
                </c:pt>
                <c:pt idx="1092">
                  <c:v>-55.01953125</c:v>
                </c:pt>
                <c:pt idx="1093">
                  <c:v>28.98046875</c:v>
                </c:pt>
                <c:pt idx="1094">
                  <c:v>-15.01953125</c:v>
                </c:pt>
                <c:pt idx="1095">
                  <c:v>28.98046875</c:v>
                </c:pt>
                <c:pt idx="1096">
                  <c:v>24.98046875</c:v>
                </c:pt>
                <c:pt idx="1097">
                  <c:v>76.98046875</c:v>
                </c:pt>
                <c:pt idx="1098">
                  <c:v>252.98046875</c:v>
                </c:pt>
                <c:pt idx="1099">
                  <c:v>364.98046875</c:v>
                </c:pt>
                <c:pt idx="1100">
                  <c:v>476.98046875</c:v>
                </c:pt>
                <c:pt idx="1101">
                  <c:v>472.98046875</c:v>
                </c:pt>
                <c:pt idx="1102">
                  <c:v>424.98046875</c:v>
                </c:pt>
                <c:pt idx="1103">
                  <c:v>380.98046875</c:v>
                </c:pt>
                <c:pt idx="1104">
                  <c:v>136.98046875</c:v>
                </c:pt>
                <c:pt idx="1105">
                  <c:v>-123.01953125</c:v>
                </c:pt>
                <c:pt idx="1106">
                  <c:v>-247.01953125</c:v>
                </c:pt>
                <c:pt idx="1107">
                  <c:v>-343.01953125</c:v>
                </c:pt>
                <c:pt idx="1108">
                  <c:v>-383.01953125</c:v>
                </c:pt>
                <c:pt idx="1109">
                  <c:v>-439.01953125</c:v>
                </c:pt>
                <c:pt idx="1110">
                  <c:v>-559.01953125</c:v>
                </c:pt>
                <c:pt idx="1111">
                  <c:v>-479.01953125</c:v>
                </c:pt>
                <c:pt idx="1112">
                  <c:v>-435.01953125</c:v>
                </c:pt>
                <c:pt idx="1113">
                  <c:v>-287.01953125</c:v>
                </c:pt>
                <c:pt idx="1114">
                  <c:v>-275.01953125</c:v>
                </c:pt>
                <c:pt idx="1115">
                  <c:v>-83.01953125</c:v>
                </c:pt>
                <c:pt idx="1116">
                  <c:v>-63.01953125</c:v>
                </c:pt>
                <c:pt idx="1117">
                  <c:v>128.98046875</c:v>
                </c:pt>
                <c:pt idx="1118">
                  <c:v>244.98046875</c:v>
                </c:pt>
                <c:pt idx="1119">
                  <c:v>344.98046875</c:v>
                </c:pt>
                <c:pt idx="1120">
                  <c:v>468.98046875</c:v>
                </c:pt>
                <c:pt idx="1121">
                  <c:v>260.98046875</c:v>
                </c:pt>
                <c:pt idx="1122">
                  <c:v>96.98046875</c:v>
                </c:pt>
                <c:pt idx="1123">
                  <c:v>88.98046875</c:v>
                </c:pt>
                <c:pt idx="1124">
                  <c:v>-31.01953125</c:v>
                </c:pt>
                <c:pt idx="1125">
                  <c:v>-79.01953125</c:v>
                </c:pt>
                <c:pt idx="1126">
                  <c:v>-223.01953125</c:v>
                </c:pt>
                <c:pt idx="1127">
                  <c:v>-103.01953125</c:v>
                </c:pt>
                <c:pt idx="1128">
                  <c:v>-95.01953125</c:v>
                </c:pt>
                <c:pt idx="1129">
                  <c:v>-91.01953125</c:v>
                </c:pt>
                <c:pt idx="1130">
                  <c:v>100.98046875</c:v>
                </c:pt>
                <c:pt idx="1131">
                  <c:v>284.98046875</c:v>
                </c:pt>
                <c:pt idx="1132">
                  <c:v>244.98046875</c:v>
                </c:pt>
                <c:pt idx="1133">
                  <c:v>332.98046875</c:v>
                </c:pt>
                <c:pt idx="1134">
                  <c:v>448.98046875</c:v>
                </c:pt>
                <c:pt idx="1135">
                  <c:v>352.98046875</c:v>
                </c:pt>
                <c:pt idx="1136">
                  <c:v>356.98046875</c:v>
                </c:pt>
                <c:pt idx="1137">
                  <c:v>484.98046875</c:v>
                </c:pt>
                <c:pt idx="1138">
                  <c:v>432.98046875</c:v>
                </c:pt>
                <c:pt idx="1139">
                  <c:v>284.98046875</c:v>
                </c:pt>
                <c:pt idx="1140">
                  <c:v>324.98046875</c:v>
                </c:pt>
                <c:pt idx="1141">
                  <c:v>288.98046875</c:v>
                </c:pt>
                <c:pt idx="1142">
                  <c:v>88.98046875</c:v>
                </c:pt>
                <c:pt idx="1143">
                  <c:v>-23.01953125</c:v>
                </c:pt>
                <c:pt idx="1144">
                  <c:v>-155.01953125</c:v>
                </c:pt>
                <c:pt idx="1145">
                  <c:v>-263.01953125</c:v>
                </c:pt>
                <c:pt idx="1146">
                  <c:v>-503.01953125</c:v>
                </c:pt>
                <c:pt idx="1147">
                  <c:v>-643.01953125</c:v>
                </c:pt>
                <c:pt idx="1148">
                  <c:v>-643.01953125</c:v>
                </c:pt>
                <c:pt idx="1149">
                  <c:v>-483.01953125</c:v>
                </c:pt>
                <c:pt idx="1150">
                  <c:v>-411.01953125</c:v>
                </c:pt>
                <c:pt idx="1151">
                  <c:v>-295.01953125</c:v>
                </c:pt>
                <c:pt idx="1152">
                  <c:v>-279.01953125</c:v>
                </c:pt>
                <c:pt idx="1153">
                  <c:v>-43.01953125</c:v>
                </c:pt>
                <c:pt idx="1154">
                  <c:v>52.98046875</c:v>
                </c:pt>
                <c:pt idx="1155">
                  <c:v>8.98046875</c:v>
                </c:pt>
                <c:pt idx="1156">
                  <c:v>60.98046875</c:v>
                </c:pt>
                <c:pt idx="1157">
                  <c:v>88.98046875</c:v>
                </c:pt>
                <c:pt idx="1158">
                  <c:v>-123.01953125</c:v>
                </c:pt>
                <c:pt idx="1159">
                  <c:v>-255.01953125</c:v>
                </c:pt>
                <c:pt idx="1160">
                  <c:v>-227.01953125</c:v>
                </c:pt>
                <c:pt idx="1161">
                  <c:v>-307.01953125</c:v>
                </c:pt>
                <c:pt idx="1162">
                  <c:v>-271.01953125</c:v>
                </c:pt>
                <c:pt idx="1163">
                  <c:v>-215.01953125</c:v>
                </c:pt>
                <c:pt idx="1164">
                  <c:v>-235.01953125</c:v>
                </c:pt>
                <c:pt idx="1165">
                  <c:v>-307.01953125</c:v>
                </c:pt>
                <c:pt idx="1166">
                  <c:v>-219.01953125</c:v>
                </c:pt>
                <c:pt idx="1167">
                  <c:v>-271.01953125</c:v>
                </c:pt>
                <c:pt idx="1168">
                  <c:v>-299.01953125</c:v>
                </c:pt>
                <c:pt idx="1169">
                  <c:v>-95.01953125</c:v>
                </c:pt>
                <c:pt idx="1170">
                  <c:v>176.98046875</c:v>
                </c:pt>
                <c:pt idx="1171">
                  <c:v>264.98046875</c:v>
                </c:pt>
                <c:pt idx="1172">
                  <c:v>308.98046875</c:v>
                </c:pt>
                <c:pt idx="1173">
                  <c:v>452.98046875</c:v>
                </c:pt>
                <c:pt idx="1174">
                  <c:v>520.98046875</c:v>
                </c:pt>
                <c:pt idx="1175">
                  <c:v>524.98046875</c:v>
                </c:pt>
                <c:pt idx="1176">
                  <c:v>472.98046875</c:v>
                </c:pt>
                <c:pt idx="1177">
                  <c:v>272.98046875</c:v>
                </c:pt>
                <c:pt idx="1178">
                  <c:v>136.98046875</c:v>
                </c:pt>
                <c:pt idx="1179">
                  <c:v>236.98046875</c:v>
                </c:pt>
                <c:pt idx="1180">
                  <c:v>100.98046875</c:v>
                </c:pt>
                <c:pt idx="1181">
                  <c:v>40.98046875</c:v>
                </c:pt>
                <c:pt idx="1182">
                  <c:v>168.98046875</c:v>
                </c:pt>
                <c:pt idx="1183">
                  <c:v>136.98046875</c:v>
                </c:pt>
                <c:pt idx="1184">
                  <c:v>-111.01953125</c:v>
                </c:pt>
                <c:pt idx="1185">
                  <c:v>-235.01953125</c:v>
                </c:pt>
                <c:pt idx="1186">
                  <c:v>-311.01953125</c:v>
                </c:pt>
                <c:pt idx="1187">
                  <c:v>-131.01953125</c:v>
                </c:pt>
                <c:pt idx="1188">
                  <c:v>-35.01953125</c:v>
                </c:pt>
                <c:pt idx="1189">
                  <c:v>-103.01953125</c:v>
                </c:pt>
                <c:pt idx="1190">
                  <c:v>-131.01953125</c:v>
                </c:pt>
                <c:pt idx="1191">
                  <c:v>20.98046875</c:v>
                </c:pt>
                <c:pt idx="1192">
                  <c:v>-7.01953125</c:v>
                </c:pt>
                <c:pt idx="1193">
                  <c:v>-23.01953125</c:v>
                </c:pt>
                <c:pt idx="1194">
                  <c:v>88.98046875</c:v>
                </c:pt>
                <c:pt idx="1195">
                  <c:v>36.98046875</c:v>
                </c:pt>
                <c:pt idx="1196">
                  <c:v>32.98046875</c:v>
                </c:pt>
                <c:pt idx="1197">
                  <c:v>-7.01953125</c:v>
                </c:pt>
                <c:pt idx="1198">
                  <c:v>-83.01953125</c:v>
                </c:pt>
                <c:pt idx="1199">
                  <c:v>-227.01953125</c:v>
                </c:pt>
                <c:pt idx="1200">
                  <c:v>-251.01953125</c:v>
                </c:pt>
                <c:pt idx="1201">
                  <c:v>-243.01953125</c:v>
                </c:pt>
                <c:pt idx="1202">
                  <c:v>-255.01953125</c:v>
                </c:pt>
                <c:pt idx="1203">
                  <c:v>-347.01953125</c:v>
                </c:pt>
                <c:pt idx="1204">
                  <c:v>-275.01953125</c:v>
                </c:pt>
                <c:pt idx="1205">
                  <c:v>-75.01953125</c:v>
                </c:pt>
                <c:pt idx="1206">
                  <c:v>72.98046875</c:v>
                </c:pt>
                <c:pt idx="1207">
                  <c:v>40.98046875</c:v>
                </c:pt>
                <c:pt idx="1208">
                  <c:v>4.98046875</c:v>
                </c:pt>
                <c:pt idx="1209">
                  <c:v>-23.01953125</c:v>
                </c:pt>
                <c:pt idx="1210">
                  <c:v>84.98046875</c:v>
                </c:pt>
                <c:pt idx="1211">
                  <c:v>220.98046875</c:v>
                </c:pt>
                <c:pt idx="1212">
                  <c:v>288.98046875</c:v>
                </c:pt>
                <c:pt idx="1213">
                  <c:v>456.98046875</c:v>
                </c:pt>
                <c:pt idx="1214">
                  <c:v>452.98046875</c:v>
                </c:pt>
                <c:pt idx="1215">
                  <c:v>380.98046875</c:v>
                </c:pt>
                <c:pt idx="1216">
                  <c:v>212.98046875</c:v>
                </c:pt>
                <c:pt idx="1217">
                  <c:v>108.98046875</c:v>
                </c:pt>
                <c:pt idx="1218">
                  <c:v>-127.01953125</c:v>
                </c:pt>
                <c:pt idx="1219">
                  <c:v>-195.01953125</c:v>
                </c:pt>
                <c:pt idx="1220">
                  <c:v>-363.01953125</c:v>
                </c:pt>
                <c:pt idx="1221">
                  <c:v>-459.01953125</c:v>
                </c:pt>
                <c:pt idx="1222">
                  <c:v>-567.01953125</c:v>
                </c:pt>
                <c:pt idx="1223">
                  <c:v>-271.01953125</c:v>
                </c:pt>
                <c:pt idx="1224">
                  <c:v>-127.01953125</c:v>
                </c:pt>
                <c:pt idx="1225">
                  <c:v>-63.01953125</c:v>
                </c:pt>
                <c:pt idx="1226">
                  <c:v>240.98046875</c:v>
                </c:pt>
                <c:pt idx="1227">
                  <c:v>76.98046875</c:v>
                </c:pt>
                <c:pt idx="1228">
                  <c:v>64.98046875</c:v>
                </c:pt>
                <c:pt idx="1229">
                  <c:v>-67.01953125</c:v>
                </c:pt>
                <c:pt idx="1230">
                  <c:v>-123.01953125</c:v>
                </c:pt>
                <c:pt idx="1231">
                  <c:v>-147.01953125</c:v>
                </c:pt>
                <c:pt idx="1232">
                  <c:v>28.98046875</c:v>
                </c:pt>
                <c:pt idx="1233">
                  <c:v>180.98046875</c:v>
                </c:pt>
                <c:pt idx="1234">
                  <c:v>336.98046875</c:v>
                </c:pt>
                <c:pt idx="1235">
                  <c:v>688.98046875</c:v>
                </c:pt>
                <c:pt idx="1236">
                  <c:v>360.98046875</c:v>
                </c:pt>
                <c:pt idx="1237">
                  <c:v>120.98046875</c:v>
                </c:pt>
                <c:pt idx="1238">
                  <c:v>-83.01953125</c:v>
                </c:pt>
                <c:pt idx="1239">
                  <c:v>-387.01953125</c:v>
                </c:pt>
                <c:pt idx="1240">
                  <c:v>-387.01953125</c:v>
                </c:pt>
                <c:pt idx="1241">
                  <c:v>-427.01953125</c:v>
                </c:pt>
                <c:pt idx="1242">
                  <c:v>-203.01953125</c:v>
                </c:pt>
                <c:pt idx="1243">
                  <c:v>-95.01953125</c:v>
                </c:pt>
                <c:pt idx="1244">
                  <c:v>52.98046875</c:v>
                </c:pt>
                <c:pt idx="1245">
                  <c:v>252.98046875</c:v>
                </c:pt>
                <c:pt idx="1246">
                  <c:v>84.98046875</c:v>
                </c:pt>
                <c:pt idx="1247">
                  <c:v>-195.01953125</c:v>
                </c:pt>
                <c:pt idx="1248">
                  <c:v>-247.01953125</c:v>
                </c:pt>
                <c:pt idx="1249">
                  <c:v>-139.01953125</c:v>
                </c:pt>
                <c:pt idx="1250">
                  <c:v>24.98046875</c:v>
                </c:pt>
                <c:pt idx="1251">
                  <c:v>116.98046875</c:v>
                </c:pt>
                <c:pt idx="1252">
                  <c:v>84.98046875</c:v>
                </c:pt>
                <c:pt idx="1253">
                  <c:v>244.98046875</c:v>
                </c:pt>
                <c:pt idx="1254">
                  <c:v>428.98046875</c:v>
                </c:pt>
                <c:pt idx="1255">
                  <c:v>444.98046875</c:v>
                </c:pt>
                <c:pt idx="1256">
                  <c:v>296.98046875</c:v>
                </c:pt>
                <c:pt idx="1257">
                  <c:v>124.98046875</c:v>
                </c:pt>
                <c:pt idx="1258">
                  <c:v>92.98046875</c:v>
                </c:pt>
                <c:pt idx="1259">
                  <c:v>-67.01953125</c:v>
                </c:pt>
                <c:pt idx="1260">
                  <c:v>-267.01953125</c:v>
                </c:pt>
                <c:pt idx="1261">
                  <c:v>-363.01953125</c:v>
                </c:pt>
                <c:pt idx="1262">
                  <c:v>-435.01953125</c:v>
                </c:pt>
                <c:pt idx="1263">
                  <c:v>-135.01953125</c:v>
                </c:pt>
                <c:pt idx="1264">
                  <c:v>224.98046875</c:v>
                </c:pt>
                <c:pt idx="1265">
                  <c:v>-119.01953125</c:v>
                </c:pt>
                <c:pt idx="1266">
                  <c:v>-99.01953125</c:v>
                </c:pt>
                <c:pt idx="1267">
                  <c:v>-271.01953125</c:v>
                </c:pt>
                <c:pt idx="1268">
                  <c:v>-335.01953125</c:v>
                </c:pt>
                <c:pt idx="1269">
                  <c:v>-227.01953125</c:v>
                </c:pt>
                <c:pt idx="1270">
                  <c:v>-255.01953125</c:v>
                </c:pt>
                <c:pt idx="1271">
                  <c:v>84.98046875</c:v>
                </c:pt>
                <c:pt idx="1272">
                  <c:v>452.98046875</c:v>
                </c:pt>
                <c:pt idx="1273">
                  <c:v>644.98046875</c:v>
                </c:pt>
                <c:pt idx="1274">
                  <c:v>728.98046875</c:v>
                </c:pt>
                <c:pt idx="1275">
                  <c:v>288.98046875</c:v>
                </c:pt>
                <c:pt idx="1276">
                  <c:v>24.98046875</c:v>
                </c:pt>
                <c:pt idx="1277">
                  <c:v>-195.01953125</c:v>
                </c:pt>
                <c:pt idx="1278">
                  <c:v>-303.01953125</c:v>
                </c:pt>
                <c:pt idx="1279">
                  <c:v>-263.01953125</c:v>
                </c:pt>
                <c:pt idx="1280">
                  <c:v>72.98046875</c:v>
                </c:pt>
                <c:pt idx="1281">
                  <c:v>36.98046875</c:v>
                </c:pt>
                <c:pt idx="1282">
                  <c:v>52.98046875</c:v>
                </c:pt>
                <c:pt idx="1283">
                  <c:v>176.98046875</c:v>
                </c:pt>
                <c:pt idx="1284">
                  <c:v>-11.01953125</c:v>
                </c:pt>
                <c:pt idx="1285">
                  <c:v>-111.01953125</c:v>
                </c:pt>
                <c:pt idx="1286">
                  <c:v>-11.01953125</c:v>
                </c:pt>
                <c:pt idx="1287">
                  <c:v>-111.01953125</c:v>
                </c:pt>
                <c:pt idx="1288">
                  <c:v>-59.01953125</c:v>
                </c:pt>
                <c:pt idx="1289">
                  <c:v>32.98046875</c:v>
                </c:pt>
                <c:pt idx="1290">
                  <c:v>248.98046875</c:v>
                </c:pt>
                <c:pt idx="1291">
                  <c:v>44.98046875</c:v>
                </c:pt>
                <c:pt idx="1292">
                  <c:v>416.98046875</c:v>
                </c:pt>
                <c:pt idx="1293">
                  <c:v>196.98046875</c:v>
                </c:pt>
                <c:pt idx="1294">
                  <c:v>160.98046875</c:v>
                </c:pt>
                <c:pt idx="1295">
                  <c:v>-39.01953125</c:v>
                </c:pt>
                <c:pt idx="1296">
                  <c:v>-295.01953125</c:v>
                </c:pt>
                <c:pt idx="1297">
                  <c:v>-415.01953125</c:v>
                </c:pt>
                <c:pt idx="1298">
                  <c:v>-327.01953125</c:v>
                </c:pt>
                <c:pt idx="1299">
                  <c:v>-67.01953125</c:v>
                </c:pt>
                <c:pt idx="1300">
                  <c:v>-27.01953125</c:v>
                </c:pt>
                <c:pt idx="1301">
                  <c:v>224.98046875</c:v>
                </c:pt>
                <c:pt idx="1302">
                  <c:v>92.98046875</c:v>
                </c:pt>
                <c:pt idx="1303">
                  <c:v>0.98046875</c:v>
                </c:pt>
                <c:pt idx="1304">
                  <c:v>-67.01953125</c:v>
                </c:pt>
                <c:pt idx="1305">
                  <c:v>-107.01953125</c:v>
                </c:pt>
                <c:pt idx="1306">
                  <c:v>-95.01953125</c:v>
                </c:pt>
                <c:pt idx="1307">
                  <c:v>4.98046875</c:v>
                </c:pt>
                <c:pt idx="1308">
                  <c:v>108.98046875</c:v>
                </c:pt>
                <c:pt idx="1309">
                  <c:v>288.98046875</c:v>
                </c:pt>
                <c:pt idx="1310">
                  <c:v>172.98046875</c:v>
                </c:pt>
                <c:pt idx="1311">
                  <c:v>112.98046875</c:v>
                </c:pt>
                <c:pt idx="1312">
                  <c:v>160.98046875</c:v>
                </c:pt>
                <c:pt idx="1313">
                  <c:v>68.98046875</c:v>
                </c:pt>
                <c:pt idx="1314">
                  <c:v>-203.01953125</c:v>
                </c:pt>
                <c:pt idx="1315">
                  <c:v>-151.01953125</c:v>
                </c:pt>
                <c:pt idx="1316">
                  <c:v>-95.01953125</c:v>
                </c:pt>
                <c:pt idx="1317">
                  <c:v>-227.01953125</c:v>
                </c:pt>
                <c:pt idx="1318">
                  <c:v>-191.01953125</c:v>
                </c:pt>
                <c:pt idx="1319">
                  <c:v>-123.01953125</c:v>
                </c:pt>
                <c:pt idx="1320">
                  <c:v>48.98046875</c:v>
                </c:pt>
                <c:pt idx="1321">
                  <c:v>136.98046875</c:v>
                </c:pt>
                <c:pt idx="1322">
                  <c:v>40.98046875</c:v>
                </c:pt>
                <c:pt idx="1323">
                  <c:v>132.98046875</c:v>
                </c:pt>
                <c:pt idx="1324">
                  <c:v>0.98046875</c:v>
                </c:pt>
                <c:pt idx="1325">
                  <c:v>-27.01953125</c:v>
                </c:pt>
                <c:pt idx="1326">
                  <c:v>160.98046875</c:v>
                </c:pt>
                <c:pt idx="1327">
                  <c:v>28.98046875</c:v>
                </c:pt>
                <c:pt idx="1328">
                  <c:v>204.98046875</c:v>
                </c:pt>
                <c:pt idx="1329">
                  <c:v>352.98046875</c:v>
                </c:pt>
                <c:pt idx="1330">
                  <c:v>432.98046875</c:v>
                </c:pt>
                <c:pt idx="1331">
                  <c:v>380.98046875</c:v>
                </c:pt>
                <c:pt idx="1332">
                  <c:v>232.98046875</c:v>
                </c:pt>
                <c:pt idx="1333">
                  <c:v>-67.01953125</c:v>
                </c:pt>
                <c:pt idx="1334">
                  <c:v>-235.01953125</c:v>
                </c:pt>
                <c:pt idx="1335">
                  <c:v>-223.01953125</c:v>
                </c:pt>
                <c:pt idx="1336">
                  <c:v>-399.01953125</c:v>
                </c:pt>
                <c:pt idx="1337">
                  <c:v>-67.01953125</c:v>
                </c:pt>
                <c:pt idx="1338">
                  <c:v>-63.01953125</c:v>
                </c:pt>
                <c:pt idx="1339">
                  <c:v>164.98046875</c:v>
                </c:pt>
                <c:pt idx="1340">
                  <c:v>-211.01953125</c:v>
                </c:pt>
                <c:pt idx="1341">
                  <c:v>-239.01953125</c:v>
                </c:pt>
                <c:pt idx="1342">
                  <c:v>-379.01953125</c:v>
                </c:pt>
                <c:pt idx="1343">
                  <c:v>-411.01953125</c:v>
                </c:pt>
                <c:pt idx="1344">
                  <c:v>-247.01953125</c:v>
                </c:pt>
                <c:pt idx="1345">
                  <c:v>-111.01953125</c:v>
                </c:pt>
                <c:pt idx="1346">
                  <c:v>116.98046875</c:v>
                </c:pt>
                <c:pt idx="1347">
                  <c:v>304.98046875</c:v>
                </c:pt>
                <c:pt idx="1348">
                  <c:v>400.98046875</c:v>
                </c:pt>
                <c:pt idx="1349">
                  <c:v>156.98046875</c:v>
                </c:pt>
                <c:pt idx="1350">
                  <c:v>276.98046875</c:v>
                </c:pt>
                <c:pt idx="1351">
                  <c:v>284.98046875</c:v>
                </c:pt>
                <c:pt idx="1352">
                  <c:v>100.98046875</c:v>
                </c:pt>
                <c:pt idx="1353">
                  <c:v>164.98046875</c:v>
                </c:pt>
                <c:pt idx="1354">
                  <c:v>36.98046875</c:v>
                </c:pt>
                <c:pt idx="1355">
                  <c:v>-95.01953125</c:v>
                </c:pt>
                <c:pt idx="1356">
                  <c:v>-147.01953125</c:v>
                </c:pt>
                <c:pt idx="1357">
                  <c:v>-91.01953125</c:v>
                </c:pt>
                <c:pt idx="1358">
                  <c:v>-7.01953125</c:v>
                </c:pt>
                <c:pt idx="1359">
                  <c:v>-99.01953125</c:v>
                </c:pt>
                <c:pt idx="1360">
                  <c:v>164.98046875</c:v>
                </c:pt>
                <c:pt idx="1361">
                  <c:v>116.98046875</c:v>
                </c:pt>
                <c:pt idx="1362">
                  <c:v>-143.01953125</c:v>
                </c:pt>
                <c:pt idx="1363">
                  <c:v>-39.01953125</c:v>
                </c:pt>
                <c:pt idx="1364">
                  <c:v>-91.01953125</c:v>
                </c:pt>
                <c:pt idx="1365">
                  <c:v>20.98046875</c:v>
                </c:pt>
                <c:pt idx="1366">
                  <c:v>-3.01953125</c:v>
                </c:pt>
                <c:pt idx="1367">
                  <c:v>400.98046875</c:v>
                </c:pt>
                <c:pt idx="1368">
                  <c:v>364.98046875</c:v>
                </c:pt>
                <c:pt idx="1369">
                  <c:v>480.98046875</c:v>
                </c:pt>
                <c:pt idx="1370">
                  <c:v>64.98046875</c:v>
                </c:pt>
                <c:pt idx="1371">
                  <c:v>-171.01953125</c:v>
                </c:pt>
                <c:pt idx="1372">
                  <c:v>-723.01953125</c:v>
                </c:pt>
                <c:pt idx="1373">
                  <c:v>-591.01953125</c:v>
                </c:pt>
                <c:pt idx="1374">
                  <c:v>-527.01953125</c:v>
                </c:pt>
                <c:pt idx="1375">
                  <c:v>-159.01953125</c:v>
                </c:pt>
                <c:pt idx="1376">
                  <c:v>-7.01953125</c:v>
                </c:pt>
                <c:pt idx="1377">
                  <c:v>344.98046875</c:v>
                </c:pt>
                <c:pt idx="1378">
                  <c:v>100.98046875</c:v>
                </c:pt>
                <c:pt idx="1379">
                  <c:v>40.98046875</c:v>
                </c:pt>
                <c:pt idx="1380">
                  <c:v>-191.01953125</c:v>
                </c:pt>
                <c:pt idx="1381">
                  <c:v>-215.01953125</c:v>
                </c:pt>
                <c:pt idx="1382">
                  <c:v>-195.01953125</c:v>
                </c:pt>
                <c:pt idx="1383">
                  <c:v>192.98046875</c:v>
                </c:pt>
                <c:pt idx="1384">
                  <c:v>76.98046875</c:v>
                </c:pt>
                <c:pt idx="1385">
                  <c:v>264.98046875</c:v>
                </c:pt>
                <c:pt idx="1386">
                  <c:v>300.98046875</c:v>
                </c:pt>
                <c:pt idx="1387">
                  <c:v>392.98046875</c:v>
                </c:pt>
                <c:pt idx="1388">
                  <c:v>416.98046875</c:v>
                </c:pt>
                <c:pt idx="1389">
                  <c:v>32.98046875</c:v>
                </c:pt>
                <c:pt idx="1390">
                  <c:v>12.98046875</c:v>
                </c:pt>
                <c:pt idx="1391">
                  <c:v>-359.01953125</c:v>
                </c:pt>
                <c:pt idx="1392">
                  <c:v>-207.01953125</c:v>
                </c:pt>
                <c:pt idx="1393">
                  <c:v>-335.01953125</c:v>
                </c:pt>
                <c:pt idx="1394">
                  <c:v>-223.01953125</c:v>
                </c:pt>
                <c:pt idx="1395">
                  <c:v>-31.01953125</c:v>
                </c:pt>
                <c:pt idx="1396">
                  <c:v>124.98046875</c:v>
                </c:pt>
                <c:pt idx="1397">
                  <c:v>24.98046875</c:v>
                </c:pt>
                <c:pt idx="1398">
                  <c:v>-67.01953125</c:v>
                </c:pt>
                <c:pt idx="1399">
                  <c:v>-255.01953125</c:v>
                </c:pt>
                <c:pt idx="1400">
                  <c:v>-83.01953125</c:v>
                </c:pt>
                <c:pt idx="1401">
                  <c:v>-19.01953125</c:v>
                </c:pt>
                <c:pt idx="1402">
                  <c:v>64.98046875</c:v>
                </c:pt>
                <c:pt idx="1403">
                  <c:v>32.98046875</c:v>
                </c:pt>
                <c:pt idx="1404">
                  <c:v>96.98046875</c:v>
                </c:pt>
                <c:pt idx="1405">
                  <c:v>372.98046875</c:v>
                </c:pt>
                <c:pt idx="1406">
                  <c:v>492.98046875</c:v>
                </c:pt>
                <c:pt idx="1407">
                  <c:v>408.98046875</c:v>
                </c:pt>
                <c:pt idx="1408">
                  <c:v>76.98046875</c:v>
                </c:pt>
                <c:pt idx="1409">
                  <c:v>20.98046875</c:v>
                </c:pt>
                <c:pt idx="1410">
                  <c:v>-299.01953125</c:v>
                </c:pt>
                <c:pt idx="1411">
                  <c:v>-543.01953125</c:v>
                </c:pt>
                <c:pt idx="1412">
                  <c:v>-407.01953125</c:v>
                </c:pt>
                <c:pt idx="1413">
                  <c:v>-411.01953125</c:v>
                </c:pt>
                <c:pt idx="1414">
                  <c:v>-291.01953125</c:v>
                </c:pt>
                <c:pt idx="1415">
                  <c:v>8.98046875</c:v>
                </c:pt>
                <c:pt idx="1416">
                  <c:v>-123.01953125</c:v>
                </c:pt>
                <c:pt idx="1417">
                  <c:v>-3.01953125</c:v>
                </c:pt>
                <c:pt idx="1418">
                  <c:v>-247.01953125</c:v>
                </c:pt>
                <c:pt idx="1419">
                  <c:v>-295.01953125</c:v>
                </c:pt>
                <c:pt idx="1420">
                  <c:v>-307.01953125</c:v>
                </c:pt>
                <c:pt idx="1421">
                  <c:v>4.98046875</c:v>
                </c:pt>
                <c:pt idx="1422">
                  <c:v>24.98046875</c:v>
                </c:pt>
                <c:pt idx="1423">
                  <c:v>144.98046875</c:v>
                </c:pt>
                <c:pt idx="1424">
                  <c:v>504.98046875</c:v>
                </c:pt>
                <c:pt idx="1425">
                  <c:v>544.98046875</c:v>
                </c:pt>
                <c:pt idx="1426">
                  <c:v>652.98046875</c:v>
                </c:pt>
                <c:pt idx="1427">
                  <c:v>240.98046875</c:v>
                </c:pt>
                <c:pt idx="1428">
                  <c:v>28.98046875</c:v>
                </c:pt>
                <c:pt idx="1429">
                  <c:v>-355.01953125</c:v>
                </c:pt>
                <c:pt idx="1430">
                  <c:v>-403.01953125</c:v>
                </c:pt>
                <c:pt idx="1431">
                  <c:v>-255.01953125</c:v>
                </c:pt>
                <c:pt idx="1432">
                  <c:v>-11.01953125</c:v>
                </c:pt>
                <c:pt idx="1433">
                  <c:v>88.98046875</c:v>
                </c:pt>
                <c:pt idx="1434">
                  <c:v>44.98046875</c:v>
                </c:pt>
                <c:pt idx="1435">
                  <c:v>0.98046875</c:v>
                </c:pt>
                <c:pt idx="1436">
                  <c:v>-139.01953125</c:v>
                </c:pt>
                <c:pt idx="1437">
                  <c:v>-35.01953125</c:v>
                </c:pt>
                <c:pt idx="1438">
                  <c:v>-359.01953125</c:v>
                </c:pt>
                <c:pt idx="1439">
                  <c:v>-219.01953125</c:v>
                </c:pt>
                <c:pt idx="1440">
                  <c:v>-43.01953125</c:v>
                </c:pt>
                <c:pt idx="1441">
                  <c:v>52.98046875</c:v>
                </c:pt>
                <c:pt idx="1442">
                  <c:v>192.98046875</c:v>
                </c:pt>
                <c:pt idx="1443">
                  <c:v>192.98046875</c:v>
                </c:pt>
                <c:pt idx="1444">
                  <c:v>236.98046875</c:v>
                </c:pt>
                <c:pt idx="1445">
                  <c:v>212.98046875</c:v>
                </c:pt>
                <c:pt idx="1446">
                  <c:v>52.98046875</c:v>
                </c:pt>
                <c:pt idx="1447">
                  <c:v>-111.01953125</c:v>
                </c:pt>
                <c:pt idx="1448">
                  <c:v>-519.01953125</c:v>
                </c:pt>
                <c:pt idx="1449">
                  <c:v>-535.01953125</c:v>
                </c:pt>
                <c:pt idx="1450">
                  <c:v>-167.01953125</c:v>
                </c:pt>
                <c:pt idx="1451">
                  <c:v>160.98046875</c:v>
                </c:pt>
                <c:pt idx="1452">
                  <c:v>156.98046875</c:v>
                </c:pt>
                <c:pt idx="1453">
                  <c:v>204.98046875</c:v>
                </c:pt>
                <c:pt idx="1454">
                  <c:v>100.98046875</c:v>
                </c:pt>
                <c:pt idx="1455">
                  <c:v>-159.01953125</c:v>
                </c:pt>
                <c:pt idx="1456">
                  <c:v>-7.01953125</c:v>
                </c:pt>
                <c:pt idx="1457">
                  <c:v>-247.01953125</c:v>
                </c:pt>
                <c:pt idx="1458">
                  <c:v>96.98046875</c:v>
                </c:pt>
                <c:pt idx="1459">
                  <c:v>-107.01953125</c:v>
                </c:pt>
                <c:pt idx="1460">
                  <c:v>156.98046875</c:v>
                </c:pt>
                <c:pt idx="1461">
                  <c:v>292.98046875</c:v>
                </c:pt>
                <c:pt idx="1462">
                  <c:v>464.98046875</c:v>
                </c:pt>
                <c:pt idx="1463">
                  <c:v>224.98046875</c:v>
                </c:pt>
                <c:pt idx="1464">
                  <c:v>20.98046875</c:v>
                </c:pt>
                <c:pt idx="1465">
                  <c:v>-159.01953125</c:v>
                </c:pt>
                <c:pt idx="1466">
                  <c:v>-255.01953125</c:v>
                </c:pt>
                <c:pt idx="1467">
                  <c:v>-411.01953125</c:v>
                </c:pt>
                <c:pt idx="1468">
                  <c:v>-219.01953125</c:v>
                </c:pt>
                <c:pt idx="1469">
                  <c:v>-75.01953125</c:v>
                </c:pt>
                <c:pt idx="1470">
                  <c:v>-155.01953125</c:v>
                </c:pt>
                <c:pt idx="1471">
                  <c:v>44.98046875</c:v>
                </c:pt>
                <c:pt idx="1472">
                  <c:v>44.98046875</c:v>
                </c:pt>
                <c:pt idx="1473">
                  <c:v>236.98046875</c:v>
                </c:pt>
                <c:pt idx="1474">
                  <c:v>-167.01953125</c:v>
                </c:pt>
                <c:pt idx="1475">
                  <c:v>-203.01953125</c:v>
                </c:pt>
                <c:pt idx="1476">
                  <c:v>-207.01953125</c:v>
                </c:pt>
                <c:pt idx="1477">
                  <c:v>4.98046875</c:v>
                </c:pt>
                <c:pt idx="1478">
                  <c:v>88.98046875</c:v>
                </c:pt>
                <c:pt idx="1479">
                  <c:v>88.98046875</c:v>
                </c:pt>
                <c:pt idx="1480">
                  <c:v>376.98046875</c:v>
                </c:pt>
                <c:pt idx="1481">
                  <c:v>536.98046875</c:v>
                </c:pt>
                <c:pt idx="1482">
                  <c:v>660.98046875</c:v>
                </c:pt>
                <c:pt idx="1483">
                  <c:v>344.98046875</c:v>
                </c:pt>
                <c:pt idx="1484">
                  <c:v>-91.01953125</c:v>
                </c:pt>
                <c:pt idx="1485">
                  <c:v>-71.01953125</c:v>
                </c:pt>
                <c:pt idx="1486">
                  <c:v>-351.01953125</c:v>
                </c:pt>
                <c:pt idx="1487">
                  <c:v>-259.01953125</c:v>
                </c:pt>
                <c:pt idx="1488">
                  <c:v>-171.01953125</c:v>
                </c:pt>
                <c:pt idx="1489">
                  <c:v>-23.01953125</c:v>
                </c:pt>
                <c:pt idx="1490">
                  <c:v>264.98046875</c:v>
                </c:pt>
                <c:pt idx="1491">
                  <c:v>196.98046875</c:v>
                </c:pt>
                <c:pt idx="1492">
                  <c:v>-99.01953125</c:v>
                </c:pt>
                <c:pt idx="1493">
                  <c:v>-319.01953125</c:v>
                </c:pt>
                <c:pt idx="1494">
                  <c:v>-531.01953125</c:v>
                </c:pt>
                <c:pt idx="1495">
                  <c:v>-363.01953125</c:v>
                </c:pt>
                <c:pt idx="1496">
                  <c:v>-275.01953125</c:v>
                </c:pt>
                <c:pt idx="1497">
                  <c:v>8.98046875</c:v>
                </c:pt>
                <c:pt idx="1498">
                  <c:v>180.98046875</c:v>
                </c:pt>
                <c:pt idx="1499">
                  <c:v>456.98046875</c:v>
                </c:pt>
                <c:pt idx="1500">
                  <c:v>424.98046875</c:v>
                </c:pt>
                <c:pt idx="1501">
                  <c:v>324.98046875</c:v>
                </c:pt>
                <c:pt idx="1502">
                  <c:v>136.98046875</c:v>
                </c:pt>
                <c:pt idx="1503">
                  <c:v>-247.01953125</c:v>
                </c:pt>
                <c:pt idx="1504">
                  <c:v>-151.01953125</c:v>
                </c:pt>
                <c:pt idx="1505">
                  <c:v>-371.01953125</c:v>
                </c:pt>
                <c:pt idx="1506">
                  <c:v>-231.01953125</c:v>
                </c:pt>
                <c:pt idx="1507">
                  <c:v>-19.01953125</c:v>
                </c:pt>
                <c:pt idx="1508">
                  <c:v>132.98046875</c:v>
                </c:pt>
                <c:pt idx="1509">
                  <c:v>276.98046875</c:v>
                </c:pt>
                <c:pt idx="1510">
                  <c:v>260.98046875</c:v>
                </c:pt>
                <c:pt idx="1511">
                  <c:v>200.98046875</c:v>
                </c:pt>
                <c:pt idx="1512">
                  <c:v>80.98046875</c:v>
                </c:pt>
                <c:pt idx="1513">
                  <c:v>84.98046875</c:v>
                </c:pt>
                <c:pt idx="1514">
                  <c:v>-299.01953125</c:v>
                </c:pt>
                <c:pt idx="1515">
                  <c:v>-75.01953125</c:v>
                </c:pt>
                <c:pt idx="1516">
                  <c:v>104.98046875</c:v>
                </c:pt>
                <c:pt idx="1517">
                  <c:v>460.98046875</c:v>
                </c:pt>
                <c:pt idx="1518">
                  <c:v>264.98046875</c:v>
                </c:pt>
                <c:pt idx="1519">
                  <c:v>276.98046875</c:v>
                </c:pt>
                <c:pt idx="1520">
                  <c:v>228.98046875</c:v>
                </c:pt>
                <c:pt idx="1521">
                  <c:v>20.98046875</c:v>
                </c:pt>
                <c:pt idx="1522">
                  <c:v>-331.01953125</c:v>
                </c:pt>
                <c:pt idx="1523">
                  <c:v>-551.01953125</c:v>
                </c:pt>
                <c:pt idx="1524">
                  <c:v>-327.01953125</c:v>
                </c:pt>
                <c:pt idx="1525">
                  <c:v>-67.01953125</c:v>
                </c:pt>
                <c:pt idx="1526">
                  <c:v>40.98046875</c:v>
                </c:pt>
                <c:pt idx="1527">
                  <c:v>48.98046875</c:v>
                </c:pt>
                <c:pt idx="1528">
                  <c:v>52.98046875</c:v>
                </c:pt>
                <c:pt idx="1529">
                  <c:v>136.98046875</c:v>
                </c:pt>
                <c:pt idx="1530">
                  <c:v>-39.01953125</c:v>
                </c:pt>
                <c:pt idx="1531">
                  <c:v>-267.01953125</c:v>
                </c:pt>
                <c:pt idx="1532">
                  <c:v>-247.01953125</c:v>
                </c:pt>
                <c:pt idx="1533">
                  <c:v>-231.01953125</c:v>
                </c:pt>
                <c:pt idx="1534">
                  <c:v>40.98046875</c:v>
                </c:pt>
                <c:pt idx="1535">
                  <c:v>100.98046875</c:v>
                </c:pt>
                <c:pt idx="1536">
                  <c:v>192.98046875</c:v>
                </c:pt>
                <c:pt idx="1537">
                  <c:v>220.98046875</c:v>
                </c:pt>
                <c:pt idx="1538">
                  <c:v>440.98046875</c:v>
                </c:pt>
                <c:pt idx="1539">
                  <c:v>148.98046875</c:v>
                </c:pt>
                <c:pt idx="1540">
                  <c:v>-43.01953125</c:v>
                </c:pt>
                <c:pt idx="1541">
                  <c:v>-123.01953125</c:v>
                </c:pt>
                <c:pt idx="1542">
                  <c:v>-251.01953125</c:v>
                </c:pt>
                <c:pt idx="1543">
                  <c:v>-303.01953125</c:v>
                </c:pt>
                <c:pt idx="1544">
                  <c:v>-111.01953125</c:v>
                </c:pt>
                <c:pt idx="1545">
                  <c:v>152.98046875</c:v>
                </c:pt>
                <c:pt idx="1546">
                  <c:v>160.98046875</c:v>
                </c:pt>
                <c:pt idx="1547">
                  <c:v>384.98046875</c:v>
                </c:pt>
                <c:pt idx="1548">
                  <c:v>-39.01953125</c:v>
                </c:pt>
                <c:pt idx="1549">
                  <c:v>-135.01953125</c:v>
                </c:pt>
                <c:pt idx="1550">
                  <c:v>-195.01953125</c:v>
                </c:pt>
                <c:pt idx="1551">
                  <c:v>-91.01953125</c:v>
                </c:pt>
                <c:pt idx="1552">
                  <c:v>276.98046875</c:v>
                </c:pt>
                <c:pt idx="1553">
                  <c:v>164.98046875</c:v>
                </c:pt>
                <c:pt idx="1554">
                  <c:v>360.98046875</c:v>
                </c:pt>
                <c:pt idx="1555">
                  <c:v>404.98046875</c:v>
                </c:pt>
                <c:pt idx="1556">
                  <c:v>452.98046875</c:v>
                </c:pt>
                <c:pt idx="1557">
                  <c:v>420.98046875</c:v>
                </c:pt>
                <c:pt idx="1558">
                  <c:v>116.98046875</c:v>
                </c:pt>
                <c:pt idx="1559">
                  <c:v>-95.01953125</c:v>
                </c:pt>
                <c:pt idx="1560">
                  <c:v>-443.01953125</c:v>
                </c:pt>
                <c:pt idx="1561">
                  <c:v>-367.01953125</c:v>
                </c:pt>
                <c:pt idx="1562">
                  <c:v>-487.01953125</c:v>
                </c:pt>
                <c:pt idx="1563">
                  <c:v>-359.01953125</c:v>
                </c:pt>
                <c:pt idx="1564">
                  <c:v>-151.01953125</c:v>
                </c:pt>
                <c:pt idx="1565">
                  <c:v>112.98046875</c:v>
                </c:pt>
                <c:pt idx="1566">
                  <c:v>-27.01953125</c:v>
                </c:pt>
                <c:pt idx="1567">
                  <c:v>-327.01953125</c:v>
                </c:pt>
                <c:pt idx="1568">
                  <c:v>-215.01953125</c:v>
                </c:pt>
                <c:pt idx="1569">
                  <c:v>-175.01953125</c:v>
                </c:pt>
                <c:pt idx="1570">
                  <c:v>28.98046875</c:v>
                </c:pt>
                <c:pt idx="1571">
                  <c:v>-23.01953125</c:v>
                </c:pt>
                <c:pt idx="1572">
                  <c:v>108.98046875</c:v>
                </c:pt>
                <c:pt idx="1573">
                  <c:v>356.98046875</c:v>
                </c:pt>
                <c:pt idx="1574">
                  <c:v>632.98046875</c:v>
                </c:pt>
                <c:pt idx="1575">
                  <c:v>536.98046875</c:v>
                </c:pt>
                <c:pt idx="1576">
                  <c:v>452.98046875</c:v>
                </c:pt>
                <c:pt idx="1577">
                  <c:v>-67.01953125</c:v>
                </c:pt>
                <c:pt idx="1578">
                  <c:v>-75.01953125</c:v>
                </c:pt>
                <c:pt idx="1579">
                  <c:v>-451.01953125</c:v>
                </c:pt>
                <c:pt idx="1580">
                  <c:v>-327.01953125</c:v>
                </c:pt>
                <c:pt idx="1581">
                  <c:v>-75.01953125</c:v>
                </c:pt>
                <c:pt idx="1582">
                  <c:v>176.98046875</c:v>
                </c:pt>
                <c:pt idx="1583">
                  <c:v>340.98046875</c:v>
                </c:pt>
                <c:pt idx="1584">
                  <c:v>96.98046875</c:v>
                </c:pt>
                <c:pt idx="1585">
                  <c:v>300.98046875</c:v>
                </c:pt>
                <c:pt idx="1586">
                  <c:v>-155.01953125</c:v>
                </c:pt>
                <c:pt idx="1587">
                  <c:v>-95.01953125</c:v>
                </c:pt>
                <c:pt idx="1588">
                  <c:v>-323.01953125</c:v>
                </c:pt>
                <c:pt idx="1589">
                  <c:v>-307.01953125</c:v>
                </c:pt>
                <c:pt idx="1590">
                  <c:v>-171.01953125</c:v>
                </c:pt>
                <c:pt idx="1591">
                  <c:v>140.98046875</c:v>
                </c:pt>
                <c:pt idx="1592">
                  <c:v>304.98046875</c:v>
                </c:pt>
                <c:pt idx="1593">
                  <c:v>80.98046875</c:v>
                </c:pt>
                <c:pt idx="1594">
                  <c:v>308.98046875</c:v>
                </c:pt>
                <c:pt idx="1595">
                  <c:v>144.98046875</c:v>
                </c:pt>
                <c:pt idx="1596">
                  <c:v>-127.01953125</c:v>
                </c:pt>
                <c:pt idx="1597">
                  <c:v>-479.01953125</c:v>
                </c:pt>
                <c:pt idx="1598">
                  <c:v>-591.01953125</c:v>
                </c:pt>
                <c:pt idx="1599">
                  <c:v>-251.01953125</c:v>
                </c:pt>
                <c:pt idx="1600">
                  <c:v>-107.01953125</c:v>
                </c:pt>
                <c:pt idx="1601">
                  <c:v>64.98046875</c:v>
                </c:pt>
                <c:pt idx="1602">
                  <c:v>96.98046875</c:v>
                </c:pt>
                <c:pt idx="1603">
                  <c:v>200.98046875</c:v>
                </c:pt>
                <c:pt idx="1604">
                  <c:v>172.98046875</c:v>
                </c:pt>
                <c:pt idx="1605">
                  <c:v>156.98046875</c:v>
                </c:pt>
                <c:pt idx="1606">
                  <c:v>-219.01953125</c:v>
                </c:pt>
                <c:pt idx="1607">
                  <c:v>-195.01953125</c:v>
                </c:pt>
                <c:pt idx="1608">
                  <c:v>-27.01953125</c:v>
                </c:pt>
                <c:pt idx="1609">
                  <c:v>-19.01953125</c:v>
                </c:pt>
                <c:pt idx="1610">
                  <c:v>368.98046875</c:v>
                </c:pt>
                <c:pt idx="1611">
                  <c:v>540.98046875</c:v>
                </c:pt>
                <c:pt idx="1612">
                  <c:v>428.98046875</c:v>
                </c:pt>
                <c:pt idx="1613">
                  <c:v>188.98046875</c:v>
                </c:pt>
                <c:pt idx="1614">
                  <c:v>-91.01953125</c:v>
                </c:pt>
                <c:pt idx="1615">
                  <c:v>-515.01953125</c:v>
                </c:pt>
                <c:pt idx="1616">
                  <c:v>-375.01953125</c:v>
                </c:pt>
                <c:pt idx="1617">
                  <c:v>-415.01953125</c:v>
                </c:pt>
                <c:pt idx="1618">
                  <c:v>-63.01953125</c:v>
                </c:pt>
                <c:pt idx="1619">
                  <c:v>-147.01953125</c:v>
                </c:pt>
                <c:pt idx="1620">
                  <c:v>-151.01953125</c:v>
                </c:pt>
                <c:pt idx="1621">
                  <c:v>192.98046875</c:v>
                </c:pt>
                <c:pt idx="1622">
                  <c:v>-19.01953125</c:v>
                </c:pt>
                <c:pt idx="1623">
                  <c:v>-7.01953125</c:v>
                </c:pt>
                <c:pt idx="1624">
                  <c:v>-359.01953125</c:v>
                </c:pt>
                <c:pt idx="1625">
                  <c:v>-11.01953125</c:v>
                </c:pt>
                <c:pt idx="1626">
                  <c:v>-83.01953125</c:v>
                </c:pt>
                <c:pt idx="1627">
                  <c:v>268.98046875</c:v>
                </c:pt>
                <c:pt idx="1628">
                  <c:v>188.98046875</c:v>
                </c:pt>
                <c:pt idx="1629">
                  <c:v>424.98046875</c:v>
                </c:pt>
                <c:pt idx="1630">
                  <c:v>344.98046875</c:v>
                </c:pt>
                <c:pt idx="1631">
                  <c:v>440.98046875</c:v>
                </c:pt>
                <c:pt idx="1632">
                  <c:v>196.98046875</c:v>
                </c:pt>
                <c:pt idx="1633">
                  <c:v>12.98046875</c:v>
                </c:pt>
                <c:pt idx="1634">
                  <c:v>-67.01953125</c:v>
                </c:pt>
                <c:pt idx="1635">
                  <c:v>-251.01953125</c:v>
                </c:pt>
                <c:pt idx="1636">
                  <c:v>-287.01953125</c:v>
                </c:pt>
                <c:pt idx="1637">
                  <c:v>-223.01953125</c:v>
                </c:pt>
                <c:pt idx="1638">
                  <c:v>-227.01953125</c:v>
                </c:pt>
                <c:pt idx="1639">
                  <c:v>76.98046875</c:v>
                </c:pt>
                <c:pt idx="1640">
                  <c:v>-99.01953125</c:v>
                </c:pt>
                <c:pt idx="1641">
                  <c:v>-195.01953125</c:v>
                </c:pt>
                <c:pt idx="1642">
                  <c:v>-399.01953125</c:v>
                </c:pt>
                <c:pt idx="1643">
                  <c:v>-195.01953125</c:v>
                </c:pt>
                <c:pt idx="1644">
                  <c:v>-127.01953125</c:v>
                </c:pt>
                <c:pt idx="1645">
                  <c:v>-75.01953125</c:v>
                </c:pt>
                <c:pt idx="1646">
                  <c:v>-55.01953125</c:v>
                </c:pt>
                <c:pt idx="1647">
                  <c:v>168.98046875</c:v>
                </c:pt>
                <c:pt idx="1648">
                  <c:v>508.98046875</c:v>
                </c:pt>
                <c:pt idx="1649">
                  <c:v>528.98046875</c:v>
                </c:pt>
                <c:pt idx="1650">
                  <c:v>220.98046875</c:v>
                </c:pt>
                <c:pt idx="1651">
                  <c:v>-23.01953125</c:v>
                </c:pt>
                <c:pt idx="1652">
                  <c:v>-239.01953125</c:v>
                </c:pt>
                <c:pt idx="1653">
                  <c:v>-395.01953125</c:v>
                </c:pt>
                <c:pt idx="1654">
                  <c:v>-423.01953125</c:v>
                </c:pt>
                <c:pt idx="1655">
                  <c:v>-111.01953125</c:v>
                </c:pt>
                <c:pt idx="1656">
                  <c:v>40.98046875</c:v>
                </c:pt>
                <c:pt idx="1657">
                  <c:v>188.98046875</c:v>
                </c:pt>
                <c:pt idx="1658">
                  <c:v>240.98046875</c:v>
                </c:pt>
                <c:pt idx="1659">
                  <c:v>168.98046875</c:v>
                </c:pt>
                <c:pt idx="1660">
                  <c:v>-23.01953125</c:v>
                </c:pt>
                <c:pt idx="1661">
                  <c:v>-27.01953125</c:v>
                </c:pt>
                <c:pt idx="1662">
                  <c:v>-203.01953125</c:v>
                </c:pt>
                <c:pt idx="1663">
                  <c:v>-35.01953125</c:v>
                </c:pt>
                <c:pt idx="1664">
                  <c:v>48.98046875</c:v>
                </c:pt>
                <c:pt idx="1665">
                  <c:v>136.98046875</c:v>
                </c:pt>
                <c:pt idx="1666">
                  <c:v>304.98046875</c:v>
                </c:pt>
                <c:pt idx="1667">
                  <c:v>160.98046875</c:v>
                </c:pt>
                <c:pt idx="1668">
                  <c:v>288.98046875</c:v>
                </c:pt>
                <c:pt idx="1669">
                  <c:v>-75.01953125</c:v>
                </c:pt>
                <c:pt idx="1670">
                  <c:v>84.98046875</c:v>
                </c:pt>
                <c:pt idx="1671">
                  <c:v>-335.01953125</c:v>
                </c:pt>
                <c:pt idx="1672">
                  <c:v>-487.01953125</c:v>
                </c:pt>
                <c:pt idx="1673">
                  <c:v>-315.01953125</c:v>
                </c:pt>
                <c:pt idx="1674">
                  <c:v>76.98046875</c:v>
                </c:pt>
                <c:pt idx="1675">
                  <c:v>184.98046875</c:v>
                </c:pt>
                <c:pt idx="1676">
                  <c:v>40.98046875</c:v>
                </c:pt>
                <c:pt idx="1677">
                  <c:v>-51.01953125</c:v>
                </c:pt>
                <c:pt idx="1678">
                  <c:v>40.98046875</c:v>
                </c:pt>
                <c:pt idx="1679">
                  <c:v>-87.01953125</c:v>
                </c:pt>
                <c:pt idx="1680">
                  <c:v>-267.01953125</c:v>
                </c:pt>
                <c:pt idx="1681">
                  <c:v>-347.01953125</c:v>
                </c:pt>
                <c:pt idx="1682">
                  <c:v>-223.01953125</c:v>
                </c:pt>
                <c:pt idx="1683">
                  <c:v>-147.01953125</c:v>
                </c:pt>
                <c:pt idx="1684">
                  <c:v>200.98046875</c:v>
                </c:pt>
                <c:pt idx="1685">
                  <c:v>228.98046875</c:v>
                </c:pt>
                <c:pt idx="1686">
                  <c:v>168.98046875</c:v>
                </c:pt>
                <c:pt idx="1687">
                  <c:v>364.98046875</c:v>
                </c:pt>
                <c:pt idx="1688">
                  <c:v>308.98046875</c:v>
                </c:pt>
                <c:pt idx="1689">
                  <c:v>100.98046875</c:v>
                </c:pt>
                <c:pt idx="1690">
                  <c:v>-175.01953125</c:v>
                </c:pt>
                <c:pt idx="1691">
                  <c:v>-287.01953125</c:v>
                </c:pt>
                <c:pt idx="1692">
                  <c:v>-319.01953125</c:v>
                </c:pt>
                <c:pt idx="1693">
                  <c:v>-195.01953125</c:v>
                </c:pt>
                <c:pt idx="1694">
                  <c:v>-211.01953125</c:v>
                </c:pt>
                <c:pt idx="1695">
                  <c:v>144.98046875</c:v>
                </c:pt>
                <c:pt idx="1696">
                  <c:v>332.98046875</c:v>
                </c:pt>
                <c:pt idx="1697">
                  <c:v>164.98046875</c:v>
                </c:pt>
                <c:pt idx="1698">
                  <c:v>24.98046875</c:v>
                </c:pt>
                <c:pt idx="1699">
                  <c:v>-195.01953125</c:v>
                </c:pt>
                <c:pt idx="1700">
                  <c:v>-7.01953125</c:v>
                </c:pt>
                <c:pt idx="1701">
                  <c:v>-15.01953125</c:v>
                </c:pt>
                <c:pt idx="1702">
                  <c:v>-3.01953125</c:v>
                </c:pt>
                <c:pt idx="1703">
                  <c:v>232.98046875</c:v>
                </c:pt>
                <c:pt idx="1704">
                  <c:v>304.98046875</c:v>
                </c:pt>
                <c:pt idx="1705">
                  <c:v>464.98046875</c:v>
                </c:pt>
                <c:pt idx="1706">
                  <c:v>504.98046875</c:v>
                </c:pt>
                <c:pt idx="1707">
                  <c:v>156.98046875</c:v>
                </c:pt>
                <c:pt idx="1708">
                  <c:v>-95.01953125</c:v>
                </c:pt>
                <c:pt idx="1709">
                  <c:v>-507.01953125</c:v>
                </c:pt>
                <c:pt idx="1710">
                  <c:v>-443.01953125</c:v>
                </c:pt>
                <c:pt idx="1711">
                  <c:v>-483.01953125</c:v>
                </c:pt>
                <c:pt idx="1712">
                  <c:v>-239.01953125</c:v>
                </c:pt>
                <c:pt idx="1713">
                  <c:v>-139.01953125</c:v>
                </c:pt>
                <c:pt idx="1714">
                  <c:v>28.98046875</c:v>
                </c:pt>
                <c:pt idx="1715">
                  <c:v>32.98046875</c:v>
                </c:pt>
                <c:pt idx="1716">
                  <c:v>-255.01953125</c:v>
                </c:pt>
                <c:pt idx="1717">
                  <c:v>-167.01953125</c:v>
                </c:pt>
                <c:pt idx="1718">
                  <c:v>-115.01953125</c:v>
                </c:pt>
                <c:pt idx="1719">
                  <c:v>-59.01953125</c:v>
                </c:pt>
                <c:pt idx="1720">
                  <c:v>-19.01953125</c:v>
                </c:pt>
                <c:pt idx="1721">
                  <c:v>16.98046875</c:v>
                </c:pt>
                <c:pt idx="1722">
                  <c:v>420.98046875</c:v>
                </c:pt>
                <c:pt idx="1723">
                  <c:v>600.98046875</c:v>
                </c:pt>
                <c:pt idx="1724">
                  <c:v>388.98046875</c:v>
                </c:pt>
                <c:pt idx="1725">
                  <c:v>284.98046875</c:v>
                </c:pt>
                <c:pt idx="1726">
                  <c:v>24.98046875</c:v>
                </c:pt>
                <c:pt idx="1727">
                  <c:v>-31.01953125</c:v>
                </c:pt>
                <c:pt idx="1728">
                  <c:v>-207.01953125</c:v>
                </c:pt>
                <c:pt idx="1729">
                  <c:v>-355.01953125</c:v>
                </c:pt>
                <c:pt idx="1730">
                  <c:v>-95.01953125</c:v>
                </c:pt>
                <c:pt idx="1731">
                  <c:v>-7.01953125</c:v>
                </c:pt>
                <c:pt idx="1732">
                  <c:v>132.98046875</c:v>
                </c:pt>
                <c:pt idx="1733">
                  <c:v>48.98046875</c:v>
                </c:pt>
                <c:pt idx="1734">
                  <c:v>4.98046875</c:v>
                </c:pt>
                <c:pt idx="1735">
                  <c:v>-51.01953125</c:v>
                </c:pt>
                <c:pt idx="1736">
                  <c:v>-75.01953125</c:v>
                </c:pt>
                <c:pt idx="1737">
                  <c:v>-99.01953125</c:v>
                </c:pt>
                <c:pt idx="1738">
                  <c:v>-47.01953125</c:v>
                </c:pt>
                <c:pt idx="1739">
                  <c:v>-99.01953125</c:v>
                </c:pt>
                <c:pt idx="1740">
                  <c:v>32.98046875</c:v>
                </c:pt>
                <c:pt idx="1741">
                  <c:v>100.98046875</c:v>
                </c:pt>
                <c:pt idx="1742">
                  <c:v>232.98046875</c:v>
                </c:pt>
                <c:pt idx="1743">
                  <c:v>356.98046875</c:v>
                </c:pt>
                <c:pt idx="1744">
                  <c:v>268.98046875</c:v>
                </c:pt>
                <c:pt idx="1745">
                  <c:v>-83.01953125</c:v>
                </c:pt>
                <c:pt idx="1746">
                  <c:v>-311.01953125</c:v>
                </c:pt>
                <c:pt idx="1747">
                  <c:v>-295.01953125</c:v>
                </c:pt>
                <c:pt idx="1748">
                  <c:v>-231.01953125</c:v>
                </c:pt>
                <c:pt idx="1749">
                  <c:v>-91.01953125</c:v>
                </c:pt>
                <c:pt idx="1750">
                  <c:v>-151.01953125</c:v>
                </c:pt>
                <c:pt idx="1751">
                  <c:v>-7.01953125</c:v>
                </c:pt>
                <c:pt idx="1752">
                  <c:v>132.98046875</c:v>
                </c:pt>
                <c:pt idx="1753">
                  <c:v>196.98046875</c:v>
                </c:pt>
                <c:pt idx="1754">
                  <c:v>44.98046875</c:v>
                </c:pt>
                <c:pt idx="1755">
                  <c:v>-127.01953125</c:v>
                </c:pt>
                <c:pt idx="1756">
                  <c:v>-175.01953125</c:v>
                </c:pt>
                <c:pt idx="1757">
                  <c:v>-27.01953125</c:v>
                </c:pt>
                <c:pt idx="1758">
                  <c:v>48.98046875</c:v>
                </c:pt>
                <c:pt idx="1759">
                  <c:v>196.98046875</c:v>
                </c:pt>
                <c:pt idx="1760">
                  <c:v>668.98046875</c:v>
                </c:pt>
                <c:pt idx="1761">
                  <c:v>528.98046875</c:v>
                </c:pt>
                <c:pt idx="1762">
                  <c:v>436.98046875</c:v>
                </c:pt>
                <c:pt idx="1763">
                  <c:v>160.98046875</c:v>
                </c:pt>
                <c:pt idx="1764">
                  <c:v>-235.01953125</c:v>
                </c:pt>
                <c:pt idx="1765">
                  <c:v>-327.01953125</c:v>
                </c:pt>
                <c:pt idx="1766">
                  <c:v>-147.01953125</c:v>
                </c:pt>
                <c:pt idx="1767">
                  <c:v>-211.01953125</c:v>
                </c:pt>
                <c:pt idx="1768">
                  <c:v>0.98046875</c:v>
                </c:pt>
                <c:pt idx="1769">
                  <c:v>-135.01953125</c:v>
                </c:pt>
                <c:pt idx="1770">
                  <c:v>128.98046875</c:v>
                </c:pt>
                <c:pt idx="1771">
                  <c:v>28.98046875</c:v>
                </c:pt>
                <c:pt idx="1772">
                  <c:v>-135.01953125</c:v>
                </c:pt>
                <c:pt idx="1773">
                  <c:v>-415.01953125</c:v>
                </c:pt>
                <c:pt idx="1774">
                  <c:v>-155.01953125</c:v>
                </c:pt>
                <c:pt idx="1775">
                  <c:v>-211.01953125</c:v>
                </c:pt>
                <c:pt idx="1776">
                  <c:v>24.98046875</c:v>
                </c:pt>
                <c:pt idx="1777">
                  <c:v>172.98046875</c:v>
                </c:pt>
                <c:pt idx="1778">
                  <c:v>268.98046875</c:v>
                </c:pt>
                <c:pt idx="1779">
                  <c:v>340.98046875</c:v>
                </c:pt>
                <c:pt idx="1780">
                  <c:v>528.98046875</c:v>
                </c:pt>
                <c:pt idx="1781">
                  <c:v>560.98046875</c:v>
                </c:pt>
                <c:pt idx="1782">
                  <c:v>168.98046875</c:v>
                </c:pt>
                <c:pt idx="1783">
                  <c:v>60.98046875</c:v>
                </c:pt>
                <c:pt idx="1784">
                  <c:v>-143.01953125</c:v>
                </c:pt>
                <c:pt idx="1785">
                  <c:v>-283.01953125</c:v>
                </c:pt>
                <c:pt idx="1786">
                  <c:v>-451.01953125</c:v>
                </c:pt>
                <c:pt idx="1787">
                  <c:v>-223.01953125</c:v>
                </c:pt>
                <c:pt idx="1788">
                  <c:v>-179.01953125</c:v>
                </c:pt>
                <c:pt idx="1789">
                  <c:v>136.98046875</c:v>
                </c:pt>
                <c:pt idx="1790">
                  <c:v>208.98046875</c:v>
                </c:pt>
                <c:pt idx="1791">
                  <c:v>-15.01953125</c:v>
                </c:pt>
                <c:pt idx="1792">
                  <c:v>-55.01953125</c:v>
                </c:pt>
                <c:pt idx="1793">
                  <c:v>-247.01953125</c:v>
                </c:pt>
                <c:pt idx="1794">
                  <c:v>-363.01953125</c:v>
                </c:pt>
                <c:pt idx="1795">
                  <c:v>-287.01953125</c:v>
                </c:pt>
                <c:pt idx="1796">
                  <c:v>-15.01953125</c:v>
                </c:pt>
                <c:pt idx="1797">
                  <c:v>416.98046875</c:v>
                </c:pt>
                <c:pt idx="1798">
                  <c:v>572.98046875</c:v>
                </c:pt>
                <c:pt idx="1799">
                  <c:v>652.98046875</c:v>
                </c:pt>
                <c:pt idx="1800">
                  <c:v>152.98046875</c:v>
                </c:pt>
                <c:pt idx="1801">
                  <c:v>88.98046875</c:v>
                </c:pt>
                <c:pt idx="1802">
                  <c:v>-415.01953125</c:v>
                </c:pt>
                <c:pt idx="1803">
                  <c:v>-543.01953125</c:v>
                </c:pt>
                <c:pt idx="1804">
                  <c:v>-515.01953125</c:v>
                </c:pt>
                <c:pt idx="1805">
                  <c:v>-203.01953125</c:v>
                </c:pt>
                <c:pt idx="1806">
                  <c:v>184.98046875</c:v>
                </c:pt>
                <c:pt idx="1807">
                  <c:v>276.98046875</c:v>
                </c:pt>
                <c:pt idx="1808">
                  <c:v>204.98046875</c:v>
                </c:pt>
                <c:pt idx="1809">
                  <c:v>84.98046875</c:v>
                </c:pt>
                <c:pt idx="1810">
                  <c:v>-55.01953125</c:v>
                </c:pt>
                <c:pt idx="1811">
                  <c:v>-11.01953125</c:v>
                </c:pt>
                <c:pt idx="1812">
                  <c:v>-203.01953125</c:v>
                </c:pt>
                <c:pt idx="1813">
                  <c:v>-251.01953125</c:v>
                </c:pt>
                <c:pt idx="1814">
                  <c:v>-63.01953125</c:v>
                </c:pt>
                <c:pt idx="1815">
                  <c:v>20.98046875</c:v>
                </c:pt>
                <c:pt idx="1816">
                  <c:v>416.98046875</c:v>
                </c:pt>
                <c:pt idx="1817">
                  <c:v>272.98046875</c:v>
                </c:pt>
                <c:pt idx="1818">
                  <c:v>384.98046875</c:v>
                </c:pt>
                <c:pt idx="1819">
                  <c:v>156.98046875</c:v>
                </c:pt>
                <c:pt idx="1820">
                  <c:v>-23.01953125</c:v>
                </c:pt>
                <c:pt idx="1821">
                  <c:v>-355.01953125</c:v>
                </c:pt>
                <c:pt idx="1822">
                  <c:v>-223.01953125</c:v>
                </c:pt>
                <c:pt idx="1823">
                  <c:v>-311.01953125</c:v>
                </c:pt>
                <c:pt idx="1824">
                  <c:v>100.98046875</c:v>
                </c:pt>
                <c:pt idx="1825">
                  <c:v>244.98046875</c:v>
                </c:pt>
                <c:pt idx="1826">
                  <c:v>196.98046875</c:v>
                </c:pt>
                <c:pt idx="1827">
                  <c:v>64.98046875</c:v>
                </c:pt>
                <c:pt idx="1828">
                  <c:v>-51.01953125</c:v>
                </c:pt>
                <c:pt idx="1829">
                  <c:v>-147.01953125</c:v>
                </c:pt>
                <c:pt idx="1830">
                  <c:v>-319.01953125</c:v>
                </c:pt>
                <c:pt idx="1831">
                  <c:v>-207.01953125</c:v>
                </c:pt>
                <c:pt idx="1832">
                  <c:v>-71.01953125</c:v>
                </c:pt>
                <c:pt idx="1833">
                  <c:v>156.98046875</c:v>
                </c:pt>
                <c:pt idx="1834">
                  <c:v>168.98046875</c:v>
                </c:pt>
                <c:pt idx="1835">
                  <c:v>388.98046875</c:v>
                </c:pt>
                <c:pt idx="1836">
                  <c:v>316.98046875</c:v>
                </c:pt>
                <c:pt idx="1837">
                  <c:v>272.98046875</c:v>
                </c:pt>
                <c:pt idx="1838">
                  <c:v>32.98046875</c:v>
                </c:pt>
                <c:pt idx="1839">
                  <c:v>-251.01953125</c:v>
                </c:pt>
                <c:pt idx="1840">
                  <c:v>-323.01953125</c:v>
                </c:pt>
                <c:pt idx="1841">
                  <c:v>-323.01953125</c:v>
                </c:pt>
                <c:pt idx="1842">
                  <c:v>-283.01953125</c:v>
                </c:pt>
                <c:pt idx="1843">
                  <c:v>-371.01953125</c:v>
                </c:pt>
                <c:pt idx="1844">
                  <c:v>52.98046875</c:v>
                </c:pt>
                <c:pt idx="1845">
                  <c:v>304.98046875</c:v>
                </c:pt>
                <c:pt idx="1846">
                  <c:v>248.98046875</c:v>
                </c:pt>
                <c:pt idx="1847">
                  <c:v>-99.01953125</c:v>
                </c:pt>
                <c:pt idx="1848">
                  <c:v>-167.01953125</c:v>
                </c:pt>
                <c:pt idx="1849">
                  <c:v>0.98046875</c:v>
                </c:pt>
                <c:pt idx="1850">
                  <c:v>44.98046875</c:v>
                </c:pt>
                <c:pt idx="1851">
                  <c:v>336.98046875</c:v>
                </c:pt>
                <c:pt idx="1852">
                  <c:v>180.98046875</c:v>
                </c:pt>
                <c:pt idx="1853">
                  <c:v>364.98046875</c:v>
                </c:pt>
                <c:pt idx="1854">
                  <c:v>484.98046875</c:v>
                </c:pt>
                <c:pt idx="1855">
                  <c:v>504.98046875</c:v>
                </c:pt>
                <c:pt idx="1856">
                  <c:v>324.98046875</c:v>
                </c:pt>
                <c:pt idx="1857">
                  <c:v>88.98046875</c:v>
                </c:pt>
                <c:pt idx="1858">
                  <c:v>-487.01953125</c:v>
                </c:pt>
                <c:pt idx="1859">
                  <c:v>-463.01953125</c:v>
                </c:pt>
                <c:pt idx="1860">
                  <c:v>-611.01953125</c:v>
                </c:pt>
                <c:pt idx="1861">
                  <c:v>-323.01953125</c:v>
                </c:pt>
                <c:pt idx="1862">
                  <c:v>-175.01953125</c:v>
                </c:pt>
                <c:pt idx="1863">
                  <c:v>12.98046875</c:v>
                </c:pt>
                <c:pt idx="1864">
                  <c:v>164.98046875</c:v>
                </c:pt>
                <c:pt idx="1865">
                  <c:v>-191.01953125</c:v>
                </c:pt>
                <c:pt idx="1866">
                  <c:v>-207.01953125</c:v>
                </c:pt>
                <c:pt idx="1867">
                  <c:v>-335.01953125</c:v>
                </c:pt>
                <c:pt idx="1868">
                  <c:v>-307.01953125</c:v>
                </c:pt>
                <c:pt idx="1869">
                  <c:v>-299.01953125</c:v>
                </c:pt>
                <c:pt idx="1870">
                  <c:v>44.98046875</c:v>
                </c:pt>
                <c:pt idx="1871">
                  <c:v>180.98046875</c:v>
                </c:pt>
                <c:pt idx="1872">
                  <c:v>396.98046875</c:v>
                </c:pt>
                <c:pt idx="1873">
                  <c:v>552.98046875</c:v>
                </c:pt>
                <c:pt idx="1874">
                  <c:v>368.98046875</c:v>
                </c:pt>
                <c:pt idx="1875">
                  <c:v>136.98046875</c:v>
                </c:pt>
                <c:pt idx="1876">
                  <c:v>-27.01953125</c:v>
                </c:pt>
                <c:pt idx="1877">
                  <c:v>-183.01953125</c:v>
                </c:pt>
                <c:pt idx="1878">
                  <c:v>-335.01953125</c:v>
                </c:pt>
                <c:pt idx="1879">
                  <c:v>-207.01953125</c:v>
                </c:pt>
                <c:pt idx="1880">
                  <c:v>12.98046875</c:v>
                </c:pt>
                <c:pt idx="1881">
                  <c:v>336.98046875</c:v>
                </c:pt>
                <c:pt idx="1882">
                  <c:v>400.98046875</c:v>
                </c:pt>
                <c:pt idx="1883">
                  <c:v>192.98046875</c:v>
                </c:pt>
                <c:pt idx="1884">
                  <c:v>-99.01953125</c:v>
                </c:pt>
                <c:pt idx="1885">
                  <c:v>-55.01953125</c:v>
                </c:pt>
                <c:pt idx="1886">
                  <c:v>-287.01953125</c:v>
                </c:pt>
                <c:pt idx="1887">
                  <c:v>-251.01953125</c:v>
                </c:pt>
                <c:pt idx="1888">
                  <c:v>-279.01953125</c:v>
                </c:pt>
                <c:pt idx="1889">
                  <c:v>-59.01953125</c:v>
                </c:pt>
                <c:pt idx="1890">
                  <c:v>100.98046875</c:v>
                </c:pt>
                <c:pt idx="1891">
                  <c:v>288.98046875</c:v>
                </c:pt>
                <c:pt idx="1892">
                  <c:v>396.98046875</c:v>
                </c:pt>
                <c:pt idx="1893">
                  <c:v>196.98046875</c:v>
                </c:pt>
                <c:pt idx="1894">
                  <c:v>28.98046875</c:v>
                </c:pt>
                <c:pt idx="1895">
                  <c:v>-283.01953125</c:v>
                </c:pt>
                <c:pt idx="1896">
                  <c:v>-471.01953125</c:v>
                </c:pt>
                <c:pt idx="1897">
                  <c:v>-459.01953125</c:v>
                </c:pt>
                <c:pt idx="1898">
                  <c:v>12.98046875</c:v>
                </c:pt>
                <c:pt idx="1899">
                  <c:v>52.98046875</c:v>
                </c:pt>
                <c:pt idx="1900">
                  <c:v>108.98046875</c:v>
                </c:pt>
                <c:pt idx="1901">
                  <c:v>64.98046875</c:v>
                </c:pt>
                <c:pt idx="1902">
                  <c:v>124.98046875</c:v>
                </c:pt>
                <c:pt idx="1903">
                  <c:v>196.98046875</c:v>
                </c:pt>
                <c:pt idx="1904">
                  <c:v>-203.01953125</c:v>
                </c:pt>
                <c:pt idx="1905">
                  <c:v>-127.01953125</c:v>
                </c:pt>
                <c:pt idx="1906">
                  <c:v>-323.01953125</c:v>
                </c:pt>
                <c:pt idx="1907">
                  <c:v>-59.01953125</c:v>
                </c:pt>
                <c:pt idx="1908">
                  <c:v>132.98046875</c:v>
                </c:pt>
                <c:pt idx="1909">
                  <c:v>168.98046875</c:v>
                </c:pt>
                <c:pt idx="1910">
                  <c:v>500.98046875</c:v>
                </c:pt>
                <c:pt idx="1911">
                  <c:v>276.98046875</c:v>
                </c:pt>
                <c:pt idx="1912">
                  <c:v>332.98046875</c:v>
                </c:pt>
                <c:pt idx="1913">
                  <c:v>-63.01953125</c:v>
                </c:pt>
                <c:pt idx="1914">
                  <c:v>-103.01953125</c:v>
                </c:pt>
                <c:pt idx="1915">
                  <c:v>-471.01953125</c:v>
                </c:pt>
                <c:pt idx="1916">
                  <c:v>-319.01953125</c:v>
                </c:pt>
                <c:pt idx="1917">
                  <c:v>-247.01953125</c:v>
                </c:pt>
                <c:pt idx="1918">
                  <c:v>-55.01953125</c:v>
                </c:pt>
                <c:pt idx="1919">
                  <c:v>16.98046875</c:v>
                </c:pt>
                <c:pt idx="1920">
                  <c:v>60.98046875</c:v>
                </c:pt>
                <c:pt idx="1921">
                  <c:v>100.98046875</c:v>
                </c:pt>
                <c:pt idx="1922">
                  <c:v>-31.01953125</c:v>
                </c:pt>
                <c:pt idx="1923">
                  <c:v>-159.01953125</c:v>
                </c:pt>
                <c:pt idx="1924">
                  <c:v>-79.01953125</c:v>
                </c:pt>
                <c:pt idx="1925">
                  <c:v>80.98046875</c:v>
                </c:pt>
                <c:pt idx="1926">
                  <c:v>204.98046875</c:v>
                </c:pt>
                <c:pt idx="1927">
                  <c:v>236.98046875</c:v>
                </c:pt>
                <c:pt idx="1928">
                  <c:v>272.98046875</c:v>
                </c:pt>
                <c:pt idx="1929">
                  <c:v>472.98046875</c:v>
                </c:pt>
                <c:pt idx="1930">
                  <c:v>288.98046875</c:v>
                </c:pt>
                <c:pt idx="1931">
                  <c:v>252.98046875</c:v>
                </c:pt>
                <c:pt idx="1932">
                  <c:v>72.98046875</c:v>
                </c:pt>
                <c:pt idx="1933">
                  <c:v>-7.01953125</c:v>
                </c:pt>
                <c:pt idx="1934">
                  <c:v>-11.01953125</c:v>
                </c:pt>
                <c:pt idx="1935">
                  <c:v>-451.01953125</c:v>
                </c:pt>
                <c:pt idx="1936">
                  <c:v>-519.01953125</c:v>
                </c:pt>
                <c:pt idx="1937">
                  <c:v>-399.01953125</c:v>
                </c:pt>
                <c:pt idx="1938">
                  <c:v>28.98046875</c:v>
                </c:pt>
                <c:pt idx="1939">
                  <c:v>88.98046875</c:v>
                </c:pt>
                <c:pt idx="1940">
                  <c:v>0.98046875</c:v>
                </c:pt>
                <c:pt idx="1941">
                  <c:v>-171.01953125</c:v>
                </c:pt>
                <c:pt idx="1942">
                  <c:v>-139.01953125</c:v>
                </c:pt>
                <c:pt idx="1943">
                  <c:v>-91.01953125</c:v>
                </c:pt>
                <c:pt idx="1944">
                  <c:v>-59.01953125</c:v>
                </c:pt>
                <c:pt idx="1945">
                  <c:v>-75.01953125</c:v>
                </c:pt>
                <c:pt idx="1946">
                  <c:v>-47.01953125</c:v>
                </c:pt>
                <c:pt idx="1947">
                  <c:v>480.98046875</c:v>
                </c:pt>
                <c:pt idx="1948">
                  <c:v>604.98046875</c:v>
                </c:pt>
                <c:pt idx="1949">
                  <c:v>708.98046875</c:v>
                </c:pt>
                <c:pt idx="1950">
                  <c:v>136.98046875</c:v>
                </c:pt>
                <c:pt idx="1951">
                  <c:v>44.98046875</c:v>
                </c:pt>
                <c:pt idx="1952">
                  <c:v>-447.01953125</c:v>
                </c:pt>
                <c:pt idx="1953">
                  <c:v>-339.01953125</c:v>
                </c:pt>
                <c:pt idx="1954">
                  <c:v>-331.01953125</c:v>
                </c:pt>
                <c:pt idx="1955">
                  <c:v>156.98046875</c:v>
                </c:pt>
                <c:pt idx="1956">
                  <c:v>88.98046875</c:v>
                </c:pt>
                <c:pt idx="1957">
                  <c:v>104.98046875</c:v>
                </c:pt>
                <c:pt idx="1958">
                  <c:v>-39.01953125</c:v>
                </c:pt>
                <c:pt idx="1959">
                  <c:v>-3.01953125</c:v>
                </c:pt>
                <c:pt idx="1960">
                  <c:v>-59.01953125</c:v>
                </c:pt>
                <c:pt idx="1961">
                  <c:v>-299.01953125</c:v>
                </c:pt>
                <c:pt idx="1962">
                  <c:v>-347.01953125</c:v>
                </c:pt>
                <c:pt idx="1963">
                  <c:v>-179.01953125</c:v>
                </c:pt>
                <c:pt idx="1964">
                  <c:v>188.98046875</c:v>
                </c:pt>
                <c:pt idx="1965">
                  <c:v>80.98046875</c:v>
                </c:pt>
                <c:pt idx="1966">
                  <c:v>240.98046875</c:v>
                </c:pt>
                <c:pt idx="1967">
                  <c:v>244.98046875</c:v>
                </c:pt>
                <c:pt idx="1968">
                  <c:v>288.98046875</c:v>
                </c:pt>
                <c:pt idx="1969">
                  <c:v>128.98046875</c:v>
                </c:pt>
                <c:pt idx="1970">
                  <c:v>52.98046875</c:v>
                </c:pt>
                <c:pt idx="1971">
                  <c:v>-207.01953125</c:v>
                </c:pt>
                <c:pt idx="1972">
                  <c:v>-167.01953125</c:v>
                </c:pt>
                <c:pt idx="1973">
                  <c:v>-215.01953125</c:v>
                </c:pt>
                <c:pt idx="1974">
                  <c:v>68.98046875</c:v>
                </c:pt>
                <c:pt idx="1975">
                  <c:v>184.98046875</c:v>
                </c:pt>
                <c:pt idx="1976">
                  <c:v>124.98046875</c:v>
                </c:pt>
                <c:pt idx="1977">
                  <c:v>112.98046875</c:v>
                </c:pt>
                <c:pt idx="1978">
                  <c:v>-115.01953125</c:v>
                </c:pt>
                <c:pt idx="1979">
                  <c:v>-75.01953125</c:v>
                </c:pt>
                <c:pt idx="1980">
                  <c:v>-231.01953125</c:v>
                </c:pt>
                <c:pt idx="1981">
                  <c:v>-223.01953125</c:v>
                </c:pt>
                <c:pt idx="1982">
                  <c:v>136.98046875</c:v>
                </c:pt>
                <c:pt idx="1983">
                  <c:v>140.98046875</c:v>
                </c:pt>
                <c:pt idx="1984">
                  <c:v>492.98046875</c:v>
                </c:pt>
                <c:pt idx="1985">
                  <c:v>372.98046875</c:v>
                </c:pt>
                <c:pt idx="1986">
                  <c:v>452.98046875</c:v>
                </c:pt>
                <c:pt idx="1987">
                  <c:v>52.98046875</c:v>
                </c:pt>
                <c:pt idx="1988">
                  <c:v>8.98046875</c:v>
                </c:pt>
                <c:pt idx="1989">
                  <c:v>-187.01953125</c:v>
                </c:pt>
                <c:pt idx="1990">
                  <c:v>-443.01953125</c:v>
                </c:pt>
                <c:pt idx="1991">
                  <c:v>-323.01953125</c:v>
                </c:pt>
                <c:pt idx="1992">
                  <c:v>-355.01953125</c:v>
                </c:pt>
                <c:pt idx="1993">
                  <c:v>-179.01953125</c:v>
                </c:pt>
                <c:pt idx="1994">
                  <c:v>-111.01953125</c:v>
                </c:pt>
                <c:pt idx="1995">
                  <c:v>196.98046875</c:v>
                </c:pt>
                <c:pt idx="1996">
                  <c:v>-35.01953125</c:v>
                </c:pt>
                <c:pt idx="1997">
                  <c:v>12.98046875</c:v>
                </c:pt>
                <c:pt idx="1998">
                  <c:v>-339.01953125</c:v>
                </c:pt>
                <c:pt idx="1999">
                  <c:v>-91.01953125</c:v>
                </c:pt>
                <c:pt idx="2000">
                  <c:v>-15.01953125</c:v>
                </c:pt>
                <c:pt idx="2001">
                  <c:v>208.98046875</c:v>
                </c:pt>
                <c:pt idx="2002">
                  <c:v>216.98046875</c:v>
                </c:pt>
                <c:pt idx="2003">
                  <c:v>212.98046875</c:v>
                </c:pt>
                <c:pt idx="2004">
                  <c:v>560.98046875</c:v>
                </c:pt>
                <c:pt idx="2005">
                  <c:v>492.98046875</c:v>
                </c:pt>
                <c:pt idx="2006">
                  <c:v>236.98046875</c:v>
                </c:pt>
                <c:pt idx="2007">
                  <c:v>52.98046875</c:v>
                </c:pt>
                <c:pt idx="2008">
                  <c:v>76.98046875</c:v>
                </c:pt>
                <c:pt idx="2009">
                  <c:v>-271.01953125</c:v>
                </c:pt>
                <c:pt idx="2010">
                  <c:v>-275.01953125</c:v>
                </c:pt>
                <c:pt idx="2011">
                  <c:v>-475.01953125</c:v>
                </c:pt>
                <c:pt idx="2012">
                  <c:v>-283.01953125</c:v>
                </c:pt>
                <c:pt idx="2013">
                  <c:v>72.98046875</c:v>
                </c:pt>
                <c:pt idx="2014">
                  <c:v>228.98046875</c:v>
                </c:pt>
                <c:pt idx="2015">
                  <c:v>64.98046875</c:v>
                </c:pt>
                <c:pt idx="2016">
                  <c:v>-135.01953125</c:v>
                </c:pt>
                <c:pt idx="2017">
                  <c:v>-339.01953125</c:v>
                </c:pt>
                <c:pt idx="2018">
                  <c:v>-603.01953125</c:v>
                </c:pt>
                <c:pt idx="2019">
                  <c:v>-315.01953125</c:v>
                </c:pt>
                <c:pt idx="2020">
                  <c:v>-47.01953125</c:v>
                </c:pt>
                <c:pt idx="2021">
                  <c:v>108.98046875</c:v>
                </c:pt>
                <c:pt idx="2022">
                  <c:v>376.98046875</c:v>
                </c:pt>
                <c:pt idx="2023">
                  <c:v>448.98046875</c:v>
                </c:pt>
                <c:pt idx="2024">
                  <c:v>632.98046875</c:v>
                </c:pt>
                <c:pt idx="2025">
                  <c:v>248.98046875</c:v>
                </c:pt>
                <c:pt idx="2026">
                  <c:v>204.98046875</c:v>
                </c:pt>
                <c:pt idx="2027">
                  <c:v>-251.01953125</c:v>
                </c:pt>
                <c:pt idx="2028">
                  <c:v>-231.01953125</c:v>
                </c:pt>
                <c:pt idx="2029">
                  <c:v>-307.01953125</c:v>
                </c:pt>
                <c:pt idx="2030">
                  <c:v>0.98046875</c:v>
                </c:pt>
                <c:pt idx="2031">
                  <c:v>8.98046875</c:v>
                </c:pt>
                <c:pt idx="2032">
                  <c:v>68.98046875</c:v>
                </c:pt>
                <c:pt idx="2033">
                  <c:v>116.98046875</c:v>
                </c:pt>
                <c:pt idx="2034">
                  <c:v>100.98046875</c:v>
                </c:pt>
                <c:pt idx="2035">
                  <c:v>52.98046875</c:v>
                </c:pt>
                <c:pt idx="2036">
                  <c:v>-75.01953125</c:v>
                </c:pt>
                <c:pt idx="2037">
                  <c:v>-127.01953125</c:v>
                </c:pt>
                <c:pt idx="2038">
                  <c:v>-287.01953125</c:v>
                </c:pt>
                <c:pt idx="2039">
                  <c:v>-147.01953125</c:v>
                </c:pt>
                <c:pt idx="2040">
                  <c:v>32.98046875</c:v>
                </c:pt>
                <c:pt idx="2041">
                  <c:v>316.98046875</c:v>
                </c:pt>
                <c:pt idx="2042">
                  <c:v>172.98046875</c:v>
                </c:pt>
                <c:pt idx="2043">
                  <c:v>228.98046875</c:v>
                </c:pt>
                <c:pt idx="2044">
                  <c:v>20.98046875</c:v>
                </c:pt>
                <c:pt idx="2045">
                  <c:v>84.98046875</c:v>
                </c:pt>
                <c:pt idx="2046">
                  <c:v>-211.01953125</c:v>
                </c:pt>
                <c:pt idx="2047">
                  <c:v>-367.01953125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80672"/>
        <c:axId val="467281064"/>
      </c:lineChart>
      <c:catAx>
        <c:axId val="46728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81064"/>
        <c:crosses val="autoZero"/>
        <c:auto val="1"/>
        <c:lblAlgn val="ctr"/>
        <c:lblOffset val="100"/>
        <c:noMultiLvlLbl val="0"/>
      </c:catAx>
      <c:valAx>
        <c:axId val="4672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5</xdr:row>
      <xdr:rowOff>104775</xdr:rowOff>
    </xdr:from>
    <xdr:to>
      <xdr:col>10</xdr:col>
      <xdr:colOff>396875</xdr:colOff>
      <xdr:row>20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2043</xdr:row>
      <xdr:rowOff>104775</xdr:rowOff>
    </xdr:from>
    <xdr:to>
      <xdr:col>18</xdr:col>
      <xdr:colOff>533399</xdr:colOff>
      <xdr:row>2058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486</xdr:row>
      <xdr:rowOff>104775</xdr:rowOff>
    </xdr:from>
    <xdr:to>
      <xdr:col>25</xdr:col>
      <xdr:colOff>425449</xdr:colOff>
      <xdr:row>501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53974</xdr:colOff>
      <xdr:row>651</xdr:row>
      <xdr:rowOff>104775</xdr:rowOff>
    </xdr:from>
    <xdr:to>
      <xdr:col>19</xdr:col>
      <xdr:colOff>165099</xdr:colOff>
      <xdr:row>666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53974</xdr:colOff>
      <xdr:row>4907</xdr:row>
      <xdr:rowOff>104775</xdr:rowOff>
    </xdr:from>
    <xdr:to>
      <xdr:col>20</xdr:col>
      <xdr:colOff>412749</xdr:colOff>
      <xdr:row>4922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111124</xdr:colOff>
      <xdr:row>1045</xdr:row>
      <xdr:rowOff>73025</xdr:rowOff>
    </xdr:from>
    <xdr:to>
      <xdr:col>27</xdr:col>
      <xdr:colOff>101599</xdr:colOff>
      <xdr:row>1060</xdr:row>
      <xdr:rowOff>53975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5</xdr:row>
      <xdr:rowOff>92075</xdr:rowOff>
    </xdr:from>
    <xdr:to>
      <xdr:col>25</xdr:col>
      <xdr:colOff>596900</xdr:colOff>
      <xdr:row>20</xdr:row>
      <xdr:rowOff>73025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104775</xdr:rowOff>
    </xdr:from>
    <xdr:to>
      <xdr:col>20</xdr:col>
      <xdr:colOff>184149</xdr:colOff>
      <xdr:row>20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8"/>
  <sheetViews>
    <sheetView workbookViewId="0">
      <selection activeCell="B1" sqref="B1:B2048"/>
    </sheetView>
  </sheetViews>
  <sheetFormatPr defaultRowHeight="14.5" x14ac:dyDescent="0.35"/>
  <cols>
    <col min="1" max="1" width="34.36328125" bestFit="1" customWidth="1"/>
  </cols>
  <sheetData>
    <row r="1" spans="1:2" x14ac:dyDescent="0.35">
      <c r="A1" t="s">
        <v>0</v>
      </c>
      <c r="B1">
        <f>IMABS(A1)</f>
        <v>5883864</v>
      </c>
    </row>
    <row r="2" spans="1:2" x14ac:dyDescent="0.35">
      <c r="A2" t="s">
        <v>1</v>
      </c>
      <c r="B2">
        <f t="shared" ref="B2:B65" si="0">IMABS(A2)</f>
        <v>986.25906257850954</v>
      </c>
    </row>
    <row r="3" spans="1:2" x14ac:dyDescent="0.35">
      <c r="A3" t="s">
        <v>2</v>
      </c>
      <c r="B3">
        <f t="shared" si="0"/>
        <v>2805.2532780097904</v>
      </c>
    </row>
    <row r="4" spans="1:2" x14ac:dyDescent="0.35">
      <c r="A4" t="s">
        <v>3</v>
      </c>
      <c r="B4">
        <f t="shared" si="0"/>
        <v>2160.2200550378429</v>
      </c>
    </row>
    <row r="5" spans="1:2" x14ac:dyDescent="0.35">
      <c r="A5" t="s">
        <v>4</v>
      </c>
      <c r="B5">
        <f t="shared" si="0"/>
        <v>1677.9424094347164</v>
      </c>
    </row>
    <row r="6" spans="1:2" x14ac:dyDescent="0.35">
      <c r="A6" t="s">
        <v>5</v>
      </c>
      <c r="B6">
        <f t="shared" si="0"/>
        <v>5226.5137696807651</v>
      </c>
    </row>
    <row r="7" spans="1:2" x14ac:dyDescent="0.35">
      <c r="A7" t="s">
        <v>6</v>
      </c>
      <c r="B7">
        <f t="shared" si="0"/>
        <v>2977.5857018156694</v>
      </c>
    </row>
    <row r="8" spans="1:2" x14ac:dyDescent="0.35">
      <c r="A8" t="s">
        <v>7</v>
      </c>
      <c r="B8">
        <f t="shared" si="0"/>
        <v>5543.6673338624059</v>
      </c>
    </row>
    <row r="9" spans="1:2" x14ac:dyDescent="0.35">
      <c r="A9" t="s">
        <v>8</v>
      </c>
      <c r="B9">
        <f t="shared" si="0"/>
        <v>5991.9086653143158</v>
      </c>
    </row>
    <row r="10" spans="1:2" x14ac:dyDescent="0.35">
      <c r="A10" t="s">
        <v>9</v>
      </c>
      <c r="B10">
        <f t="shared" si="0"/>
        <v>6081.1394216690496</v>
      </c>
    </row>
    <row r="11" spans="1:2" x14ac:dyDescent="0.35">
      <c r="A11" t="s">
        <v>10</v>
      </c>
      <c r="B11">
        <f t="shared" si="0"/>
        <v>6081.5541945248615</v>
      </c>
    </row>
    <row r="12" spans="1:2" x14ac:dyDescent="0.35">
      <c r="A12" t="s">
        <v>11</v>
      </c>
      <c r="B12">
        <f t="shared" si="0"/>
        <v>1702.1947579449047</v>
      </c>
    </row>
    <row r="13" spans="1:2" x14ac:dyDescent="0.35">
      <c r="A13" t="s">
        <v>12</v>
      </c>
      <c r="B13">
        <f t="shared" si="0"/>
        <v>4746.3172850933315</v>
      </c>
    </row>
    <row r="14" spans="1:2" x14ac:dyDescent="0.35">
      <c r="A14" t="s">
        <v>13</v>
      </c>
      <c r="B14">
        <f t="shared" si="0"/>
        <v>1511.1318146626354</v>
      </c>
    </row>
    <row r="15" spans="1:2" x14ac:dyDescent="0.35">
      <c r="A15" t="s">
        <v>14</v>
      </c>
      <c r="B15">
        <f t="shared" si="0"/>
        <v>2424.2782421692841</v>
      </c>
    </row>
    <row r="16" spans="1:2" x14ac:dyDescent="0.35">
      <c r="A16" t="s">
        <v>15</v>
      </c>
      <c r="B16">
        <f t="shared" si="0"/>
        <v>1200.4487912648019</v>
      </c>
    </row>
    <row r="17" spans="1:2" x14ac:dyDescent="0.35">
      <c r="A17" t="s">
        <v>16</v>
      </c>
      <c r="B17">
        <f t="shared" si="0"/>
        <v>1315.6960873901378</v>
      </c>
    </row>
    <row r="18" spans="1:2" x14ac:dyDescent="0.35">
      <c r="A18" t="s">
        <v>17</v>
      </c>
      <c r="B18">
        <f t="shared" si="0"/>
        <v>3758.8728446507994</v>
      </c>
    </row>
    <row r="19" spans="1:2" x14ac:dyDescent="0.35">
      <c r="A19" t="s">
        <v>18</v>
      </c>
      <c r="B19">
        <f t="shared" si="0"/>
        <v>3212.8162088547165</v>
      </c>
    </row>
    <row r="20" spans="1:2" x14ac:dyDescent="0.35">
      <c r="A20" t="s">
        <v>19</v>
      </c>
      <c r="B20">
        <f t="shared" si="0"/>
        <v>1090.193845929135</v>
      </c>
    </row>
    <row r="21" spans="1:2" x14ac:dyDescent="0.35">
      <c r="A21" t="s">
        <v>20</v>
      </c>
      <c r="B21">
        <f t="shared" si="0"/>
        <v>1559.6471725037716</v>
      </c>
    </row>
    <row r="22" spans="1:2" x14ac:dyDescent="0.35">
      <c r="A22" t="s">
        <v>21</v>
      </c>
      <c r="B22">
        <f t="shared" si="0"/>
        <v>2503.2802363396204</v>
      </c>
    </row>
    <row r="23" spans="1:2" x14ac:dyDescent="0.35">
      <c r="A23" t="s">
        <v>22</v>
      </c>
      <c r="B23">
        <f t="shared" si="0"/>
        <v>1895.6498970798195</v>
      </c>
    </row>
    <row r="24" spans="1:2" x14ac:dyDescent="0.35">
      <c r="A24" t="s">
        <v>23</v>
      </c>
      <c r="B24">
        <f t="shared" si="0"/>
        <v>8486.3955611480524</v>
      </c>
    </row>
    <row r="25" spans="1:2" x14ac:dyDescent="0.35">
      <c r="A25" t="s">
        <v>24</v>
      </c>
      <c r="B25">
        <f t="shared" si="0"/>
        <v>1862.4582452681304</v>
      </c>
    </row>
    <row r="26" spans="1:2" x14ac:dyDescent="0.35">
      <c r="A26" t="s">
        <v>25</v>
      </c>
      <c r="B26">
        <f t="shared" si="0"/>
        <v>7153.1629780932735</v>
      </c>
    </row>
    <row r="27" spans="1:2" x14ac:dyDescent="0.35">
      <c r="A27" t="s">
        <v>26</v>
      </c>
      <c r="B27">
        <f t="shared" si="0"/>
        <v>719.6992767575997</v>
      </c>
    </row>
    <row r="28" spans="1:2" x14ac:dyDescent="0.35">
      <c r="A28" t="s">
        <v>27</v>
      </c>
      <c r="B28">
        <f t="shared" si="0"/>
        <v>16484.915121253376</v>
      </c>
    </row>
    <row r="29" spans="1:2" x14ac:dyDescent="0.35">
      <c r="A29" t="s">
        <v>28</v>
      </c>
      <c r="B29">
        <f t="shared" si="0"/>
        <v>16975.492891928745</v>
      </c>
    </row>
    <row r="30" spans="1:2" x14ac:dyDescent="0.35">
      <c r="A30" t="s">
        <v>29</v>
      </c>
      <c r="B30">
        <f t="shared" si="0"/>
        <v>4678.481896946555</v>
      </c>
    </row>
    <row r="31" spans="1:2" x14ac:dyDescent="0.35">
      <c r="A31" t="s">
        <v>30</v>
      </c>
      <c r="B31">
        <f t="shared" si="0"/>
        <v>2536.5163761845988</v>
      </c>
    </row>
    <row r="32" spans="1:2" x14ac:dyDescent="0.35">
      <c r="A32" t="s">
        <v>31</v>
      </c>
      <c r="B32">
        <f t="shared" si="0"/>
        <v>4254.5014672330281</v>
      </c>
    </row>
    <row r="33" spans="1:2" x14ac:dyDescent="0.35">
      <c r="A33" t="s">
        <v>32</v>
      </c>
      <c r="B33">
        <f t="shared" si="0"/>
        <v>8112.3687455748468</v>
      </c>
    </row>
    <row r="34" spans="1:2" x14ac:dyDescent="0.35">
      <c r="A34" t="s">
        <v>33</v>
      </c>
      <c r="B34">
        <f t="shared" si="0"/>
        <v>24421.593366334208</v>
      </c>
    </row>
    <row r="35" spans="1:2" x14ac:dyDescent="0.35">
      <c r="A35" t="s">
        <v>34</v>
      </c>
      <c r="B35">
        <f t="shared" si="0"/>
        <v>18602.177706087306</v>
      </c>
    </row>
    <row r="36" spans="1:2" x14ac:dyDescent="0.35">
      <c r="A36" t="s">
        <v>35</v>
      </c>
      <c r="B36">
        <f t="shared" si="0"/>
        <v>3637.9023169951529</v>
      </c>
    </row>
    <row r="37" spans="1:2" x14ac:dyDescent="0.35">
      <c r="A37" t="s">
        <v>36</v>
      </c>
      <c r="B37">
        <f t="shared" si="0"/>
        <v>2744.3290925628007</v>
      </c>
    </row>
    <row r="38" spans="1:2" x14ac:dyDescent="0.35">
      <c r="A38" t="s">
        <v>37</v>
      </c>
      <c r="B38">
        <f t="shared" si="0"/>
        <v>8597.8541589757606</v>
      </c>
    </row>
    <row r="39" spans="1:2" x14ac:dyDescent="0.35">
      <c r="A39" t="s">
        <v>38</v>
      </c>
      <c r="B39">
        <f t="shared" si="0"/>
        <v>3607.7235137033481</v>
      </c>
    </row>
    <row r="40" spans="1:2" x14ac:dyDescent="0.35">
      <c r="A40" t="s">
        <v>39</v>
      </c>
      <c r="B40">
        <f t="shared" si="0"/>
        <v>13346.979263932062</v>
      </c>
    </row>
    <row r="41" spans="1:2" x14ac:dyDescent="0.35">
      <c r="A41" t="s">
        <v>40</v>
      </c>
      <c r="B41">
        <f t="shared" si="0"/>
        <v>20197.611705081603</v>
      </c>
    </row>
    <row r="42" spans="1:2" x14ac:dyDescent="0.35">
      <c r="A42" t="s">
        <v>41</v>
      </c>
      <c r="B42">
        <f t="shared" si="0"/>
        <v>46935.583379393815</v>
      </c>
    </row>
    <row r="43" spans="1:2" x14ac:dyDescent="0.35">
      <c r="A43" t="s">
        <v>42</v>
      </c>
      <c r="B43">
        <f t="shared" si="0"/>
        <v>26036.242376983162</v>
      </c>
    </row>
    <row r="44" spans="1:2" x14ac:dyDescent="0.35">
      <c r="A44" t="s">
        <v>43</v>
      </c>
      <c r="B44">
        <f t="shared" si="0"/>
        <v>8997.9708183124658</v>
      </c>
    </row>
    <row r="45" spans="1:2" x14ac:dyDescent="0.35">
      <c r="A45" t="s">
        <v>44</v>
      </c>
      <c r="B45">
        <f t="shared" si="0"/>
        <v>10709.22757655442</v>
      </c>
    </row>
    <row r="46" spans="1:2" x14ac:dyDescent="0.35">
      <c r="A46" t="s">
        <v>45</v>
      </c>
      <c r="B46">
        <f t="shared" si="0"/>
        <v>10720.017319821085</v>
      </c>
    </row>
    <row r="47" spans="1:2" x14ac:dyDescent="0.35">
      <c r="A47" t="s">
        <v>46</v>
      </c>
      <c r="B47">
        <f t="shared" si="0"/>
        <v>7945.5916198941422</v>
      </c>
    </row>
    <row r="48" spans="1:2" x14ac:dyDescent="0.35">
      <c r="A48" t="s">
        <v>47</v>
      </c>
      <c r="B48">
        <f t="shared" si="0"/>
        <v>9823.9505132312879</v>
      </c>
    </row>
    <row r="49" spans="1:2" x14ac:dyDescent="0.35">
      <c r="A49" t="s">
        <v>48</v>
      </c>
      <c r="B49">
        <f t="shared" si="0"/>
        <v>6711.3314778296099</v>
      </c>
    </row>
    <row r="50" spans="1:2" x14ac:dyDescent="0.35">
      <c r="A50" t="s">
        <v>49</v>
      </c>
      <c r="B50">
        <f t="shared" si="0"/>
        <v>11449.689189198143</v>
      </c>
    </row>
    <row r="51" spans="1:2" x14ac:dyDescent="0.35">
      <c r="A51" t="s">
        <v>50</v>
      </c>
      <c r="B51">
        <f t="shared" si="0"/>
        <v>3450.7548804306534</v>
      </c>
    </row>
    <row r="52" spans="1:2" x14ac:dyDescent="0.35">
      <c r="A52" t="s">
        <v>51</v>
      </c>
      <c r="B52">
        <f t="shared" si="0"/>
        <v>4001.2151098581412</v>
      </c>
    </row>
    <row r="53" spans="1:2" x14ac:dyDescent="0.35">
      <c r="A53" t="s">
        <v>52</v>
      </c>
      <c r="B53">
        <f t="shared" si="0"/>
        <v>20038.061924243175</v>
      </c>
    </row>
    <row r="54" spans="1:2" x14ac:dyDescent="0.35">
      <c r="A54" t="s">
        <v>53</v>
      </c>
      <c r="B54">
        <f t="shared" si="0"/>
        <v>2360.3210373355791</v>
      </c>
    </row>
    <row r="55" spans="1:2" x14ac:dyDescent="0.35">
      <c r="A55" t="s">
        <v>54</v>
      </c>
      <c r="B55">
        <f t="shared" si="0"/>
        <v>64849.955440777885</v>
      </c>
    </row>
    <row r="56" spans="1:2" x14ac:dyDescent="0.35">
      <c r="A56" t="s">
        <v>55</v>
      </c>
      <c r="B56">
        <f t="shared" si="0"/>
        <v>104313.14777619879</v>
      </c>
    </row>
    <row r="57" spans="1:2" x14ac:dyDescent="0.35">
      <c r="A57" t="s">
        <v>56</v>
      </c>
      <c r="B57">
        <f t="shared" si="0"/>
        <v>23477.732898543934</v>
      </c>
    </row>
    <row r="58" spans="1:2" x14ac:dyDescent="0.35">
      <c r="A58" t="s">
        <v>57</v>
      </c>
      <c r="B58">
        <f t="shared" si="0"/>
        <v>14436.866817874266</v>
      </c>
    </row>
    <row r="59" spans="1:2" x14ac:dyDescent="0.35">
      <c r="A59" t="s">
        <v>58</v>
      </c>
      <c r="B59">
        <f t="shared" si="0"/>
        <v>1627.1198548473139</v>
      </c>
    </row>
    <row r="60" spans="1:2" x14ac:dyDescent="0.35">
      <c r="A60" t="s">
        <v>59</v>
      </c>
      <c r="B60">
        <f t="shared" si="0"/>
        <v>10170.89104102766</v>
      </c>
    </row>
    <row r="61" spans="1:2" x14ac:dyDescent="0.35">
      <c r="A61" t="s">
        <v>60</v>
      </c>
      <c r="B61">
        <f t="shared" si="0"/>
        <v>8901.8726673641431</v>
      </c>
    </row>
    <row r="62" spans="1:2" x14ac:dyDescent="0.35">
      <c r="A62" t="s">
        <v>61</v>
      </c>
      <c r="B62">
        <f t="shared" si="0"/>
        <v>1648.1129495898269</v>
      </c>
    </row>
    <row r="63" spans="1:2" x14ac:dyDescent="0.35">
      <c r="A63" t="s">
        <v>62</v>
      </c>
      <c r="B63">
        <f t="shared" si="0"/>
        <v>981.32872303519093</v>
      </c>
    </row>
    <row r="64" spans="1:2" x14ac:dyDescent="0.35">
      <c r="A64" t="s">
        <v>63</v>
      </c>
      <c r="B64">
        <f t="shared" si="0"/>
        <v>10412.480644901478</v>
      </c>
    </row>
    <row r="65" spans="1:2" x14ac:dyDescent="0.35">
      <c r="A65" t="s">
        <v>64</v>
      </c>
      <c r="B65">
        <f t="shared" si="0"/>
        <v>6660.7702608575792</v>
      </c>
    </row>
    <row r="66" spans="1:2" x14ac:dyDescent="0.35">
      <c r="A66" t="s">
        <v>65</v>
      </c>
      <c r="B66">
        <f t="shared" ref="B66:B129" si="1">IMABS(A66)</f>
        <v>6496.9026215825934</v>
      </c>
    </row>
    <row r="67" spans="1:2" x14ac:dyDescent="0.35">
      <c r="A67" t="s">
        <v>66</v>
      </c>
      <c r="B67">
        <f t="shared" si="1"/>
        <v>19212.074142293521</v>
      </c>
    </row>
    <row r="68" spans="1:2" x14ac:dyDescent="0.35">
      <c r="A68" t="s">
        <v>67</v>
      </c>
      <c r="B68">
        <f t="shared" si="1"/>
        <v>23134.028257970749</v>
      </c>
    </row>
    <row r="69" spans="1:2" x14ac:dyDescent="0.35">
      <c r="A69" t="s">
        <v>68</v>
      </c>
      <c r="B69">
        <f t="shared" si="1"/>
        <v>6665.725478647887</v>
      </c>
    </row>
    <row r="70" spans="1:2" x14ac:dyDescent="0.35">
      <c r="A70" t="s">
        <v>69</v>
      </c>
      <c r="B70">
        <f t="shared" si="1"/>
        <v>17459.60448301151</v>
      </c>
    </row>
    <row r="71" spans="1:2" x14ac:dyDescent="0.35">
      <c r="A71" t="s">
        <v>70</v>
      </c>
      <c r="B71">
        <f t="shared" si="1"/>
        <v>7093.9780317248315</v>
      </c>
    </row>
    <row r="72" spans="1:2" x14ac:dyDescent="0.35">
      <c r="A72" t="s">
        <v>71</v>
      </c>
      <c r="B72">
        <f t="shared" si="1"/>
        <v>5866.2859697503482</v>
      </c>
    </row>
    <row r="73" spans="1:2" x14ac:dyDescent="0.35">
      <c r="A73" t="s">
        <v>72</v>
      </c>
      <c r="B73">
        <f t="shared" si="1"/>
        <v>7087.6787291995306</v>
      </c>
    </row>
    <row r="74" spans="1:2" x14ac:dyDescent="0.35">
      <c r="A74" t="s">
        <v>73</v>
      </c>
      <c r="B74">
        <f t="shared" si="1"/>
        <v>2902.7524853987538</v>
      </c>
    </row>
    <row r="75" spans="1:2" x14ac:dyDescent="0.35">
      <c r="A75" t="s">
        <v>74</v>
      </c>
      <c r="B75">
        <f t="shared" si="1"/>
        <v>5259.9841336353165</v>
      </c>
    </row>
    <row r="76" spans="1:2" x14ac:dyDescent="0.35">
      <c r="A76" t="s">
        <v>75</v>
      </c>
      <c r="B76">
        <f t="shared" si="1"/>
        <v>8875.0163905284371</v>
      </c>
    </row>
    <row r="77" spans="1:2" x14ac:dyDescent="0.35">
      <c r="A77" t="s">
        <v>76</v>
      </c>
      <c r="B77">
        <f t="shared" si="1"/>
        <v>3259.3735890371649</v>
      </c>
    </row>
    <row r="78" spans="1:2" x14ac:dyDescent="0.35">
      <c r="A78" t="s">
        <v>77</v>
      </c>
      <c r="B78">
        <f t="shared" si="1"/>
        <v>15761.236800767365</v>
      </c>
    </row>
    <row r="79" spans="1:2" x14ac:dyDescent="0.35">
      <c r="A79" t="s">
        <v>78</v>
      </c>
      <c r="B79">
        <f t="shared" si="1"/>
        <v>11030.132363322109</v>
      </c>
    </row>
    <row r="80" spans="1:2" x14ac:dyDescent="0.35">
      <c r="A80" t="s">
        <v>79</v>
      </c>
      <c r="B80">
        <f t="shared" si="1"/>
        <v>9331.7134643001973</v>
      </c>
    </row>
    <row r="81" spans="1:2" x14ac:dyDescent="0.35">
      <c r="A81" t="s">
        <v>80</v>
      </c>
      <c r="B81">
        <f t="shared" si="1"/>
        <v>240.7369276015263</v>
      </c>
    </row>
    <row r="82" spans="1:2" x14ac:dyDescent="0.35">
      <c r="A82" t="s">
        <v>81</v>
      </c>
      <c r="B82">
        <f t="shared" si="1"/>
        <v>17498.741222849887</v>
      </c>
    </row>
    <row r="83" spans="1:2" x14ac:dyDescent="0.35">
      <c r="A83" t="s">
        <v>82</v>
      </c>
      <c r="B83">
        <f t="shared" si="1"/>
        <v>30006.761087852552</v>
      </c>
    </row>
    <row r="84" spans="1:2" x14ac:dyDescent="0.35">
      <c r="A84" t="s">
        <v>83</v>
      </c>
      <c r="B84">
        <f t="shared" si="1"/>
        <v>21721.223286982811</v>
      </c>
    </row>
    <row r="85" spans="1:2" x14ac:dyDescent="0.35">
      <c r="A85" t="s">
        <v>84</v>
      </c>
      <c r="B85">
        <f t="shared" si="1"/>
        <v>8370.7792918254745</v>
      </c>
    </row>
    <row r="86" spans="1:2" x14ac:dyDescent="0.35">
      <c r="A86" t="s">
        <v>85</v>
      </c>
      <c r="B86">
        <f t="shared" si="1"/>
        <v>3817.3424518386923</v>
      </c>
    </row>
    <row r="87" spans="1:2" x14ac:dyDescent="0.35">
      <c r="A87" t="s">
        <v>86</v>
      </c>
      <c r="B87">
        <f t="shared" si="1"/>
        <v>11247.700160363482</v>
      </c>
    </row>
    <row r="88" spans="1:2" x14ac:dyDescent="0.35">
      <c r="A88" t="s">
        <v>87</v>
      </c>
      <c r="B88">
        <f t="shared" si="1"/>
        <v>2816.1873935524359</v>
      </c>
    </row>
    <row r="89" spans="1:2" x14ac:dyDescent="0.35">
      <c r="A89" t="s">
        <v>88</v>
      </c>
      <c r="B89">
        <f t="shared" si="1"/>
        <v>8049.6977871266508</v>
      </c>
    </row>
    <row r="90" spans="1:2" x14ac:dyDescent="0.35">
      <c r="A90" t="s">
        <v>89</v>
      </c>
      <c r="B90">
        <f t="shared" si="1"/>
        <v>9564.2587721837644</v>
      </c>
    </row>
    <row r="91" spans="1:2" x14ac:dyDescent="0.35">
      <c r="A91" t="s">
        <v>90</v>
      </c>
      <c r="B91">
        <f t="shared" si="1"/>
        <v>7460.2390814341761</v>
      </c>
    </row>
    <row r="92" spans="1:2" x14ac:dyDescent="0.35">
      <c r="A92" t="s">
        <v>91</v>
      </c>
      <c r="B92">
        <f t="shared" si="1"/>
        <v>3689.3628440951998</v>
      </c>
    </row>
    <row r="93" spans="1:2" x14ac:dyDescent="0.35">
      <c r="A93" t="s">
        <v>92</v>
      </c>
      <c r="B93">
        <f t="shared" si="1"/>
        <v>3527.3375006767074</v>
      </c>
    </row>
    <row r="94" spans="1:2" x14ac:dyDescent="0.35">
      <c r="A94" t="s">
        <v>93</v>
      </c>
      <c r="B94">
        <f t="shared" si="1"/>
        <v>5657.1235685256506</v>
      </c>
    </row>
    <row r="95" spans="1:2" x14ac:dyDescent="0.35">
      <c r="A95" t="s">
        <v>94</v>
      </c>
      <c r="B95">
        <f t="shared" si="1"/>
        <v>9005.5297618233526</v>
      </c>
    </row>
    <row r="96" spans="1:2" x14ac:dyDescent="0.35">
      <c r="A96" t="s">
        <v>95</v>
      </c>
      <c r="B96">
        <f t="shared" si="1"/>
        <v>8454.8393815318905</v>
      </c>
    </row>
    <row r="97" spans="1:2" x14ac:dyDescent="0.35">
      <c r="A97" t="s">
        <v>96</v>
      </c>
      <c r="B97">
        <f t="shared" si="1"/>
        <v>1595.1855603429547</v>
      </c>
    </row>
    <row r="98" spans="1:2" x14ac:dyDescent="0.35">
      <c r="A98" t="s">
        <v>97</v>
      </c>
      <c r="B98">
        <f t="shared" si="1"/>
        <v>18963.674320656617</v>
      </c>
    </row>
    <row r="99" spans="1:2" x14ac:dyDescent="0.35">
      <c r="A99" t="s">
        <v>98</v>
      </c>
      <c r="B99">
        <f t="shared" si="1"/>
        <v>3071.0038680463836</v>
      </c>
    </row>
    <row r="100" spans="1:2" x14ac:dyDescent="0.35">
      <c r="A100" t="s">
        <v>99</v>
      </c>
      <c r="B100">
        <f t="shared" si="1"/>
        <v>2859.5603115494746</v>
      </c>
    </row>
    <row r="101" spans="1:2" x14ac:dyDescent="0.35">
      <c r="A101" t="s">
        <v>100</v>
      </c>
      <c r="B101">
        <f t="shared" si="1"/>
        <v>16543.073641846971</v>
      </c>
    </row>
    <row r="102" spans="1:2" x14ac:dyDescent="0.35">
      <c r="A102" t="s">
        <v>101</v>
      </c>
      <c r="B102">
        <f t="shared" si="1"/>
        <v>13763.00933431605</v>
      </c>
    </row>
    <row r="103" spans="1:2" x14ac:dyDescent="0.35">
      <c r="A103" t="s">
        <v>102</v>
      </c>
      <c r="B103">
        <f t="shared" si="1"/>
        <v>17041.323185033623</v>
      </c>
    </row>
    <row r="104" spans="1:2" x14ac:dyDescent="0.35">
      <c r="A104" t="s">
        <v>103</v>
      </c>
      <c r="B104">
        <f t="shared" si="1"/>
        <v>6075.5462574677877</v>
      </c>
    </row>
    <row r="105" spans="1:2" x14ac:dyDescent="0.35">
      <c r="A105" t="s">
        <v>104</v>
      </c>
      <c r="B105">
        <f t="shared" si="1"/>
        <v>24656.294803259789</v>
      </c>
    </row>
    <row r="106" spans="1:2" x14ac:dyDescent="0.35">
      <c r="A106" t="s">
        <v>105</v>
      </c>
      <c r="B106">
        <f t="shared" si="1"/>
        <v>8014.3778193085509</v>
      </c>
    </row>
    <row r="107" spans="1:2" x14ac:dyDescent="0.35">
      <c r="A107" t="s">
        <v>106</v>
      </c>
      <c r="B107">
        <f t="shared" si="1"/>
        <v>28803.363049806987</v>
      </c>
    </row>
    <row r="108" spans="1:2" x14ac:dyDescent="0.35">
      <c r="A108" t="s">
        <v>107</v>
      </c>
      <c r="B108">
        <f t="shared" si="1"/>
        <v>43810.640589211893</v>
      </c>
    </row>
    <row r="109" spans="1:2" x14ac:dyDescent="0.35">
      <c r="A109" t="s">
        <v>108</v>
      </c>
      <c r="B109">
        <f t="shared" si="1"/>
        <v>31944.79184978523</v>
      </c>
    </row>
    <row r="110" spans="1:2" x14ac:dyDescent="0.35">
      <c r="A110" t="s">
        <v>109</v>
      </c>
      <c r="B110">
        <f t="shared" si="1"/>
        <v>201900.47104379933</v>
      </c>
    </row>
    <row r="111" spans="1:2" x14ac:dyDescent="0.35">
      <c r="A111" t="s">
        <v>110</v>
      </c>
      <c r="B111">
        <f t="shared" si="1"/>
        <v>87419.429105969146</v>
      </c>
    </row>
    <row r="112" spans="1:2" x14ac:dyDescent="0.35">
      <c r="A112" t="s">
        <v>111</v>
      </c>
      <c r="B112">
        <f t="shared" si="1"/>
        <v>44716.953298808119</v>
      </c>
    </row>
    <row r="113" spans="1:2" x14ac:dyDescent="0.35">
      <c r="A113" t="s">
        <v>112</v>
      </c>
      <c r="B113">
        <f t="shared" si="1"/>
        <v>34670.935609824868</v>
      </c>
    </row>
    <row r="114" spans="1:2" x14ac:dyDescent="0.35">
      <c r="A114" t="s">
        <v>113</v>
      </c>
      <c r="B114">
        <f t="shared" si="1"/>
        <v>934.76057256963577</v>
      </c>
    </row>
    <row r="115" spans="1:2" x14ac:dyDescent="0.35">
      <c r="A115" t="s">
        <v>114</v>
      </c>
      <c r="B115">
        <f t="shared" si="1"/>
        <v>17024.28679585475</v>
      </c>
    </row>
    <row r="116" spans="1:2" x14ac:dyDescent="0.35">
      <c r="A116" t="s">
        <v>115</v>
      </c>
      <c r="B116">
        <f t="shared" si="1"/>
        <v>14514.40972883112</v>
      </c>
    </row>
    <row r="117" spans="1:2" x14ac:dyDescent="0.35">
      <c r="A117" t="s">
        <v>116</v>
      </c>
      <c r="B117">
        <f t="shared" si="1"/>
        <v>12177.712064863043</v>
      </c>
    </row>
    <row r="118" spans="1:2" x14ac:dyDescent="0.35">
      <c r="A118" t="s">
        <v>117</v>
      </c>
      <c r="B118">
        <f t="shared" si="1"/>
        <v>10693.621605922428</v>
      </c>
    </row>
    <row r="119" spans="1:2" x14ac:dyDescent="0.35">
      <c r="A119" t="s">
        <v>118</v>
      </c>
      <c r="B119">
        <f t="shared" si="1"/>
        <v>9620.391737807553</v>
      </c>
    </row>
    <row r="120" spans="1:2" x14ac:dyDescent="0.35">
      <c r="A120" t="s">
        <v>119</v>
      </c>
      <c r="B120">
        <f t="shared" si="1"/>
        <v>7390.0349895721374</v>
      </c>
    </row>
    <row r="121" spans="1:2" x14ac:dyDescent="0.35">
      <c r="A121" t="s">
        <v>120</v>
      </c>
      <c r="B121">
        <f t="shared" si="1"/>
        <v>5638.1553961633399</v>
      </c>
    </row>
    <row r="122" spans="1:2" x14ac:dyDescent="0.35">
      <c r="A122" t="s">
        <v>121</v>
      </c>
      <c r="B122">
        <f t="shared" si="1"/>
        <v>12397.527660119178</v>
      </c>
    </row>
    <row r="123" spans="1:2" x14ac:dyDescent="0.35">
      <c r="A123" t="s">
        <v>122</v>
      </c>
      <c r="B123">
        <f t="shared" si="1"/>
        <v>5584.7129321611837</v>
      </c>
    </row>
    <row r="124" spans="1:2" x14ac:dyDescent="0.35">
      <c r="A124" t="s">
        <v>123</v>
      </c>
      <c r="B124">
        <f t="shared" si="1"/>
        <v>4754.9130830083241</v>
      </c>
    </row>
    <row r="125" spans="1:2" x14ac:dyDescent="0.35">
      <c r="A125" t="s">
        <v>124</v>
      </c>
      <c r="B125">
        <f t="shared" si="1"/>
        <v>7796.8628518372871</v>
      </c>
    </row>
    <row r="126" spans="1:2" x14ac:dyDescent="0.35">
      <c r="A126" t="s">
        <v>125</v>
      </c>
      <c r="B126">
        <f t="shared" si="1"/>
        <v>6090.1311441665603</v>
      </c>
    </row>
    <row r="127" spans="1:2" x14ac:dyDescent="0.35">
      <c r="A127" t="s">
        <v>126</v>
      </c>
      <c r="B127">
        <f t="shared" si="1"/>
        <v>6468.8377130681947</v>
      </c>
    </row>
    <row r="128" spans="1:2" x14ac:dyDescent="0.35">
      <c r="A128" t="s">
        <v>127</v>
      </c>
      <c r="B128">
        <f t="shared" si="1"/>
        <v>7009.2408614145934</v>
      </c>
    </row>
    <row r="129" spans="1:2" x14ac:dyDescent="0.35">
      <c r="A129" t="s">
        <v>128</v>
      </c>
      <c r="B129">
        <f t="shared" si="1"/>
        <v>14225.792607722025</v>
      </c>
    </row>
    <row r="130" spans="1:2" x14ac:dyDescent="0.35">
      <c r="A130" t="s">
        <v>129</v>
      </c>
      <c r="B130">
        <f t="shared" ref="B130:B193" si="2">IMABS(A130)</f>
        <v>13097.397499155315</v>
      </c>
    </row>
    <row r="131" spans="1:2" x14ac:dyDescent="0.35">
      <c r="A131" t="s">
        <v>130</v>
      </c>
      <c r="B131">
        <f t="shared" si="2"/>
        <v>9297.3608292030603</v>
      </c>
    </row>
    <row r="132" spans="1:2" x14ac:dyDescent="0.35">
      <c r="A132" t="s">
        <v>131</v>
      </c>
      <c r="B132">
        <f t="shared" si="2"/>
        <v>19110.086388223321</v>
      </c>
    </row>
    <row r="133" spans="1:2" x14ac:dyDescent="0.35">
      <c r="A133" t="s">
        <v>132</v>
      </c>
      <c r="B133">
        <f t="shared" si="2"/>
        <v>21468.491041640274</v>
      </c>
    </row>
    <row r="134" spans="1:2" x14ac:dyDescent="0.35">
      <c r="A134" t="s">
        <v>133</v>
      </c>
      <c r="B134">
        <f t="shared" si="2"/>
        <v>3605.614265601057</v>
      </c>
    </row>
    <row r="135" spans="1:2" x14ac:dyDescent="0.35">
      <c r="A135" t="s">
        <v>134</v>
      </c>
      <c r="B135">
        <f t="shared" si="2"/>
        <v>11985.853812989324</v>
      </c>
    </row>
    <row r="136" spans="1:2" x14ac:dyDescent="0.35">
      <c r="A136" t="s">
        <v>135</v>
      </c>
      <c r="B136">
        <f t="shared" si="2"/>
        <v>2928.9281964375427</v>
      </c>
    </row>
    <row r="137" spans="1:2" x14ac:dyDescent="0.35">
      <c r="A137" t="s">
        <v>136</v>
      </c>
      <c r="B137">
        <f t="shared" si="2"/>
        <v>4945.1694290476571</v>
      </c>
    </row>
    <row r="138" spans="1:2" x14ac:dyDescent="0.35">
      <c r="A138" t="s">
        <v>137</v>
      </c>
      <c r="B138">
        <f t="shared" si="2"/>
        <v>22235.449165712136</v>
      </c>
    </row>
    <row r="139" spans="1:2" x14ac:dyDescent="0.35">
      <c r="A139" t="s">
        <v>138</v>
      </c>
      <c r="B139">
        <f t="shared" si="2"/>
        <v>13051.450922469254</v>
      </c>
    </row>
    <row r="140" spans="1:2" x14ac:dyDescent="0.35">
      <c r="A140" t="s">
        <v>139</v>
      </c>
      <c r="B140">
        <f t="shared" si="2"/>
        <v>17801.94530330264</v>
      </c>
    </row>
    <row r="141" spans="1:2" x14ac:dyDescent="0.35">
      <c r="A141" t="s">
        <v>140</v>
      </c>
      <c r="B141">
        <f t="shared" si="2"/>
        <v>2732.5164115303451</v>
      </c>
    </row>
    <row r="142" spans="1:2" x14ac:dyDescent="0.35">
      <c r="A142" t="s">
        <v>141</v>
      </c>
      <c r="B142">
        <f t="shared" si="2"/>
        <v>4427.7332566292198</v>
      </c>
    </row>
    <row r="143" spans="1:2" x14ac:dyDescent="0.35">
      <c r="A143" t="s">
        <v>142</v>
      </c>
      <c r="B143">
        <f t="shared" si="2"/>
        <v>9506.0060023643418</v>
      </c>
    </row>
    <row r="144" spans="1:2" x14ac:dyDescent="0.35">
      <c r="A144" t="s">
        <v>143</v>
      </c>
      <c r="B144">
        <f t="shared" si="2"/>
        <v>11120.480147385979</v>
      </c>
    </row>
    <row r="145" spans="1:2" x14ac:dyDescent="0.35">
      <c r="A145" t="s">
        <v>144</v>
      </c>
      <c r="B145">
        <f t="shared" si="2"/>
        <v>9388.5594577420889</v>
      </c>
    </row>
    <row r="146" spans="1:2" x14ac:dyDescent="0.35">
      <c r="A146" t="s">
        <v>145</v>
      </c>
      <c r="B146">
        <f t="shared" si="2"/>
        <v>1670.24009794929</v>
      </c>
    </row>
    <row r="147" spans="1:2" x14ac:dyDescent="0.35">
      <c r="A147" t="s">
        <v>146</v>
      </c>
      <c r="B147">
        <f t="shared" si="2"/>
        <v>4451.1199120058573</v>
      </c>
    </row>
    <row r="148" spans="1:2" x14ac:dyDescent="0.35">
      <c r="A148" t="s">
        <v>147</v>
      </c>
      <c r="B148">
        <f t="shared" si="2"/>
        <v>1178.6288250214347</v>
      </c>
    </row>
    <row r="149" spans="1:2" x14ac:dyDescent="0.35">
      <c r="A149" t="s">
        <v>148</v>
      </c>
      <c r="B149">
        <f t="shared" si="2"/>
        <v>5753.136289952241</v>
      </c>
    </row>
    <row r="150" spans="1:2" x14ac:dyDescent="0.35">
      <c r="A150" t="s">
        <v>149</v>
      </c>
      <c r="B150">
        <f t="shared" si="2"/>
        <v>2942.6502503607594</v>
      </c>
    </row>
    <row r="151" spans="1:2" x14ac:dyDescent="0.35">
      <c r="A151" t="s">
        <v>150</v>
      </c>
      <c r="B151">
        <f t="shared" si="2"/>
        <v>8376.2615766919134</v>
      </c>
    </row>
    <row r="152" spans="1:2" x14ac:dyDescent="0.35">
      <c r="A152" t="s">
        <v>151</v>
      </c>
      <c r="B152">
        <f t="shared" si="2"/>
        <v>10426.615244488054</v>
      </c>
    </row>
    <row r="153" spans="1:2" x14ac:dyDescent="0.35">
      <c r="A153" t="s">
        <v>152</v>
      </c>
      <c r="B153">
        <f t="shared" si="2"/>
        <v>8373.3604803230355</v>
      </c>
    </row>
    <row r="154" spans="1:2" x14ac:dyDescent="0.35">
      <c r="A154" t="s">
        <v>153</v>
      </c>
      <c r="B154">
        <f t="shared" si="2"/>
        <v>8252.0365398947633</v>
      </c>
    </row>
    <row r="155" spans="1:2" x14ac:dyDescent="0.35">
      <c r="A155" t="s">
        <v>154</v>
      </c>
      <c r="B155">
        <f t="shared" si="2"/>
        <v>9856.0174223484482</v>
      </c>
    </row>
    <row r="156" spans="1:2" x14ac:dyDescent="0.35">
      <c r="A156" t="s">
        <v>155</v>
      </c>
      <c r="B156">
        <f t="shared" si="2"/>
        <v>4579.4052607208496</v>
      </c>
    </row>
    <row r="157" spans="1:2" x14ac:dyDescent="0.35">
      <c r="A157" t="s">
        <v>156</v>
      </c>
      <c r="B157">
        <f t="shared" si="2"/>
        <v>8660.1682750510081</v>
      </c>
    </row>
    <row r="158" spans="1:2" x14ac:dyDescent="0.35">
      <c r="A158" t="s">
        <v>157</v>
      </c>
      <c r="B158">
        <f t="shared" si="2"/>
        <v>5946.9410302108363</v>
      </c>
    </row>
    <row r="159" spans="1:2" x14ac:dyDescent="0.35">
      <c r="A159" t="s">
        <v>158</v>
      </c>
      <c r="B159">
        <f t="shared" si="2"/>
        <v>6997.2347120352051</v>
      </c>
    </row>
    <row r="160" spans="1:2" x14ac:dyDescent="0.35">
      <c r="A160" t="s">
        <v>159</v>
      </c>
      <c r="B160">
        <f t="shared" si="2"/>
        <v>7203.0285027992259</v>
      </c>
    </row>
    <row r="161" spans="1:2" x14ac:dyDescent="0.35">
      <c r="A161" t="s">
        <v>160</v>
      </c>
      <c r="B161">
        <f t="shared" si="2"/>
        <v>2881.3065398517706</v>
      </c>
    </row>
    <row r="162" spans="1:2" x14ac:dyDescent="0.35">
      <c r="A162" t="s">
        <v>161</v>
      </c>
      <c r="B162">
        <f t="shared" si="2"/>
        <v>6898.0319758986825</v>
      </c>
    </row>
    <row r="163" spans="1:2" x14ac:dyDescent="0.35">
      <c r="A163" t="s">
        <v>162</v>
      </c>
      <c r="B163">
        <f t="shared" si="2"/>
        <v>5852.3386444832513</v>
      </c>
    </row>
    <row r="164" spans="1:2" x14ac:dyDescent="0.35">
      <c r="A164" t="s">
        <v>163</v>
      </c>
      <c r="B164">
        <f t="shared" si="2"/>
        <v>13915.943669087281</v>
      </c>
    </row>
    <row r="165" spans="1:2" x14ac:dyDescent="0.35">
      <c r="A165" t="s">
        <v>164</v>
      </c>
      <c r="B165">
        <f t="shared" si="2"/>
        <v>16904.660275889513</v>
      </c>
    </row>
    <row r="166" spans="1:2" x14ac:dyDescent="0.35">
      <c r="A166" t="s">
        <v>165</v>
      </c>
      <c r="B166">
        <f t="shared" si="2"/>
        <v>12887.789222702104</v>
      </c>
    </row>
    <row r="167" spans="1:2" x14ac:dyDescent="0.35">
      <c r="A167" t="s">
        <v>166</v>
      </c>
      <c r="B167">
        <f t="shared" si="2"/>
        <v>11750.942055193142</v>
      </c>
    </row>
    <row r="168" spans="1:2" x14ac:dyDescent="0.35">
      <c r="A168" t="s">
        <v>167</v>
      </c>
      <c r="B168">
        <f t="shared" si="2"/>
        <v>4455.5359902830887</v>
      </c>
    </row>
    <row r="169" spans="1:2" x14ac:dyDescent="0.35">
      <c r="A169" t="s">
        <v>168</v>
      </c>
      <c r="B169">
        <f t="shared" si="2"/>
        <v>3036.0478647914993</v>
      </c>
    </row>
    <row r="170" spans="1:2" x14ac:dyDescent="0.35">
      <c r="A170" t="s">
        <v>169</v>
      </c>
      <c r="B170">
        <f t="shared" si="2"/>
        <v>5633.0581967495691</v>
      </c>
    </row>
    <row r="171" spans="1:2" x14ac:dyDescent="0.35">
      <c r="A171" t="s">
        <v>170</v>
      </c>
      <c r="B171">
        <f t="shared" si="2"/>
        <v>8270.3030314175958</v>
      </c>
    </row>
    <row r="172" spans="1:2" x14ac:dyDescent="0.35">
      <c r="A172" t="s">
        <v>171</v>
      </c>
      <c r="B172">
        <f t="shared" si="2"/>
        <v>1575.8517322638602</v>
      </c>
    </row>
    <row r="173" spans="1:2" x14ac:dyDescent="0.35">
      <c r="A173" t="s">
        <v>172</v>
      </c>
      <c r="B173">
        <f t="shared" si="2"/>
        <v>6337.1728488141625</v>
      </c>
    </row>
    <row r="174" spans="1:2" x14ac:dyDescent="0.35">
      <c r="A174" t="s">
        <v>173</v>
      </c>
      <c r="B174">
        <f t="shared" si="2"/>
        <v>2077.9272802896126</v>
      </c>
    </row>
    <row r="175" spans="1:2" x14ac:dyDescent="0.35">
      <c r="A175" t="s">
        <v>174</v>
      </c>
      <c r="B175">
        <f t="shared" si="2"/>
        <v>2211.4979949329077</v>
      </c>
    </row>
    <row r="176" spans="1:2" x14ac:dyDescent="0.35">
      <c r="A176" t="s">
        <v>175</v>
      </c>
      <c r="B176">
        <f t="shared" si="2"/>
        <v>5235.8158067776085</v>
      </c>
    </row>
    <row r="177" spans="1:2" x14ac:dyDescent="0.35">
      <c r="A177" t="s">
        <v>176</v>
      </c>
      <c r="B177">
        <f t="shared" si="2"/>
        <v>3797.4799047951419</v>
      </c>
    </row>
    <row r="178" spans="1:2" x14ac:dyDescent="0.35">
      <c r="A178" t="s">
        <v>177</v>
      </c>
      <c r="B178">
        <f t="shared" si="2"/>
        <v>9285.29290286369</v>
      </c>
    </row>
    <row r="179" spans="1:2" x14ac:dyDescent="0.35">
      <c r="A179" t="s">
        <v>178</v>
      </c>
      <c r="B179">
        <f t="shared" si="2"/>
        <v>9381.6792639890155</v>
      </c>
    </row>
    <row r="180" spans="1:2" x14ac:dyDescent="0.35">
      <c r="A180" t="s">
        <v>179</v>
      </c>
      <c r="B180">
        <f t="shared" si="2"/>
        <v>7087.7222669192233</v>
      </c>
    </row>
    <row r="181" spans="1:2" x14ac:dyDescent="0.35">
      <c r="A181" t="s">
        <v>180</v>
      </c>
      <c r="B181">
        <f t="shared" si="2"/>
        <v>3469.1721032898467</v>
      </c>
    </row>
    <row r="182" spans="1:2" x14ac:dyDescent="0.35">
      <c r="A182" t="s">
        <v>181</v>
      </c>
      <c r="B182">
        <f t="shared" si="2"/>
        <v>1901.3688584362615</v>
      </c>
    </row>
    <row r="183" spans="1:2" x14ac:dyDescent="0.35">
      <c r="A183" t="s">
        <v>182</v>
      </c>
      <c r="B183">
        <f t="shared" si="2"/>
        <v>3621.7255851901241</v>
      </c>
    </row>
    <row r="184" spans="1:2" x14ac:dyDescent="0.35">
      <c r="A184" t="s">
        <v>183</v>
      </c>
      <c r="B184">
        <f t="shared" si="2"/>
        <v>2371.7638789665702</v>
      </c>
    </row>
    <row r="185" spans="1:2" x14ac:dyDescent="0.35">
      <c r="A185" t="s">
        <v>184</v>
      </c>
      <c r="B185">
        <f t="shared" si="2"/>
        <v>6132.6336224524957</v>
      </c>
    </row>
    <row r="186" spans="1:2" x14ac:dyDescent="0.35">
      <c r="A186" t="s">
        <v>185</v>
      </c>
      <c r="B186">
        <f t="shared" si="2"/>
        <v>7788.5272568618757</v>
      </c>
    </row>
    <row r="187" spans="1:2" x14ac:dyDescent="0.35">
      <c r="A187" t="s">
        <v>186</v>
      </c>
      <c r="B187">
        <f t="shared" si="2"/>
        <v>4795.6163525936108</v>
      </c>
    </row>
    <row r="188" spans="1:2" x14ac:dyDescent="0.35">
      <c r="A188" t="s">
        <v>187</v>
      </c>
      <c r="B188">
        <f t="shared" si="2"/>
        <v>4104.6893314645185</v>
      </c>
    </row>
    <row r="189" spans="1:2" x14ac:dyDescent="0.35">
      <c r="A189" t="s">
        <v>188</v>
      </c>
      <c r="B189">
        <f t="shared" si="2"/>
        <v>2388.2777767801549</v>
      </c>
    </row>
    <row r="190" spans="1:2" x14ac:dyDescent="0.35">
      <c r="A190" t="s">
        <v>189</v>
      </c>
      <c r="B190">
        <f t="shared" si="2"/>
        <v>6332.3694921219922</v>
      </c>
    </row>
    <row r="191" spans="1:2" x14ac:dyDescent="0.35">
      <c r="A191" t="s">
        <v>190</v>
      </c>
      <c r="B191">
        <f t="shared" si="2"/>
        <v>3731.5733351583135</v>
      </c>
    </row>
    <row r="192" spans="1:2" x14ac:dyDescent="0.35">
      <c r="A192" t="s">
        <v>191</v>
      </c>
      <c r="B192">
        <f t="shared" si="2"/>
        <v>5026.3050514192928</v>
      </c>
    </row>
    <row r="193" spans="1:2" x14ac:dyDescent="0.35">
      <c r="A193" t="s">
        <v>192</v>
      </c>
      <c r="B193">
        <f t="shared" si="2"/>
        <v>3762.4282182337984</v>
      </c>
    </row>
    <row r="194" spans="1:2" x14ac:dyDescent="0.35">
      <c r="A194" t="s">
        <v>193</v>
      </c>
      <c r="B194">
        <f t="shared" ref="B194:B257" si="3">IMABS(A194)</f>
        <v>11911.771368572761</v>
      </c>
    </row>
    <row r="195" spans="1:2" x14ac:dyDescent="0.35">
      <c r="A195" t="s">
        <v>194</v>
      </c>
      <c r="B195">
        <f t="shared" si="3"/>
        <v>6091.1767156702117</v>
      </c>
    </row>
    <row r="196" spans="1:2" x14ac:dyDescent="0.35">
      <c r="A196" t="s">
        <v>195</v>
      </c>
      <c r="B196">
        <f t="shared" si="3"/>
        <v>13523.649423775169</v>
      </c>
    </row>
    <row r="197" spans="1:2" x14ac:dyDescent="0.35">
      <c r="A197" t="s">
        <v>196</v>
      </c>
      <c r="B197">
        <f t="shared" si="3"/>
        <v>3856.0337521015954</v>
      </c>
    </row>
    <row r="198" spans="1:2" x14ac:dyDescent="0.35">
      <c r="A198" t="s">
        <v>197</v>
      </c>
      <c r="B198">
        <f t="shared" si="3"/>
        <v>4835.6820908491318</v>
      </c>
    </row>
    <row r="199" spans="1:2" x14ac:dyDescent="0.35">
      <c r="A199" t="s">
        <v>198</v>
      </c>
      <c r="B199">
        <f t="shared" si="3"/>
        <v>6226.6109172029146</v>
      </c>
    </row>
    <row r="200" spans="1:2" x14ac:dyDescent="0.35">
      <c r="A200" t="s">
        <v>199</v>
      </c>
      <c r="B200">
        <f t="shared" si="3"/>
        <v>16509.957599316542</v>
      </c>
    </row>
    <row r="201" spans="1:2" x14ac:dyDescent="0.35">
      <c r="A201" t="s">
        <v>200</v>
      </c>
      <c r="B201">
        <f t="shared" si="3"/>
        <v>19975.720373667838</v>
      </c>
    </row>
    <row r="202" spans="1:2" x14ac:dyDescent="0.35">
      <c r="A202" t="s">
        <v>201</v>
      </c>
      <c r="B202">
        <f t="shared" si="3"/>
        <v>7620.7653286883633</v>
      </c>
    </row>
    <row r="203" spans="1:2" x14ac:dyDescent="0.35">
      <c r="A203" t="s">
        <v>202</v>
      </c>
      <c r="B203">
        <f t="shared" si="3"/>
        <v>16076.380423426652</v>
      </c>
    </row>
    <row r="204" spans="1:2" x14ac:dyDescent="0.35">
      <c r="A204" t="s">
        <v>203</v>
      </c>
      <c r="B204">
        <f t="shared" si="3"/>
        <v>13214.012497398706</v>
      </c>
    </row>
    <row r="205" spans="1:2" x14ac:dyDescent="0.35">
      <c r="A205" t="s">
        <v>204</v>
      </c>
      <c r="B205">
        <f t="shared" si="3"/>
        <v>11206.193482003668</v>
      </c>
    </row>
    <row r="206" spans="1:2" x14ac:dyDescent="0.35">
      <c r="A206" t="s">
        <v>205</v>
      </c>
      <c r="B206">
        <f t="shared" si="3"/>
        <v>12990.465968631763</v>
      </c>
    </row>
    <row r="207" spans="1:2" x14ac:dyDescent="0.35">
      <c r="A207" t="s">
        <v>206</v>
      </c>
      <c r="B207">
        <f t="shared" si="3"/>
        <v>7678.2646951794104</v>
      </c>
    </row>
    <row r="208" spans="1:2" x14ac:dyDescent="0.35">
      <c r="A208" t="s">
        <v>207</v>
      </c>
      <c r="B208">
        <f t="shared" si="3"/>
        <v>20701.210899002006</v>
      </c>
    </row>
    <row r="209" spans="1:2" x14ac:dyDescent="0.35">
      <c r="A209" t="s">
        <v>208</v>
      </c>
      <c r="B209">
        <f t="shared" si="3"/>
        <v>5574.6798884270975</v>
      </c>
    </row>
    <row r="210" spans="1:2" x14ac:dyDescent="0.35">
      <c r="A210" t="s">
        <v>209</v>
      </c>
      <c r="B210">
        <f t="shared" si="3"/>
        <v>11663.478336189883</v>
      </c>
    </row>
    <row r="211" spans="1:2" x14ac:dyDescent="0.35">
      <c r="A211" t="s">
        <v>210</v>
      </c>
      <c r="B211">
        <f t="shared" si="3"/>
        <v>2522.9876342194348</v>
      </c>
    </row>
    <row r="212" spans="1:2" x14ac:dyDescent="0.35">
      <c r="A212" t="s">
        <v>211</v>
      </c>
      <c r="B212">
        <f t="shared" si="3"/>
        <v>2409.2843015843778</v>
      </c>
    </row>
    <row r="213" spans="1:2" x14ac:dyDescent="0.35">
      <c r="A213" t="s">
        <v>212</v>
      </c>
      <c r="B213">
        <f t="shared" si="3"/>
        <v>21436.847673033069</v>
      </c>
    </row>
    <row r="214" spans="1:2" x14ac:dyDescent="0.35">
      <c r="A214" t="s">
        <v>213</v>
      </c>
      <c r="B214">
        <f t="shared" si="3"/>
        <v>7645.8556795360582</v>
      </c>
    </row>
    <row r="215" spans="1:2" x14ac:dyDescent="0.35">
      <c r="A215" t="s">
        <v>214</v>
      </c>
      <c r="B215">
        <f t="shared" si="3"/>
        <v>18294.223628347398</v>
      </c>
    </row>
    <row r="216" spans="1:2" x14ac:dyDescent="0.35">
      <c r="A216" t="s">
        <v>215</v>
      </c>
      <c r="B216">
        <f t="shared" si="3"/>
        <v>38847.158778346158</v>
      </c>
    </row>
    <row r="217" spans="1:2" x14ac:dyDescent="0.35">
      <c r="A217" t="s">
        <v>216</v>
      </c>
      <c r="B217">
        <f t="shared" si="3"/>
        <v>25428.223831783147</v>
      </c>
    </row>
    <row r="218" spans="1:2" x14ac:dyDescent="0.35">
      <c r="A218" t="s">
        <v>217</v>
      </c>
      <c r="B218">
        <f t="shared" si="3"/>
        <v>34772.162724152804</v>
      </c>
    </row>
    <row r="219" spans="1:2" x14ac:dyDescent="0.35">
      <c r="A219" t="s">
        <v>218</v>
      </c>
      <c r="B219">
        <f t="shared" si="3"/>
        <v>86479.363418461944</v>
      </c>
    </row>
    <row r="220" spans="1:2" x14ac:dyDescent="0.35">
      <c r="A220" t="s">
        <v>219</v>
      </c>
      <c r="B220">
        <f t="shared" si="3"/>
        <v>94880.114905161274</v>
      </c>
    </row>
    <row r="221" spans="1:2" x14ac:dyDescent="0.35">
      <c r="A221" t="s">
        <v>220</v>
      </c>
      <c r="B221">
        <f t="shared" si="3"/>
        <v>74530.193181995128</v>
      </c>
    </row>
    <row r="222" spans="1:2" x14ac:dyDescent="0.35">
      <c r="A222" t="s">
        <v>221</v>
      </c>
      <c r="B222">
        <f t="shared" si="3"/>
        <v>37205.708851986165</v>
      </c>
    </row>
    <row r="223" spans="1:2" x14ac:dyDescent="0.35">
      <c r="A223" t="s">
        <v>222</v>
      </c>
      <c r="B223">
        <f t="shared" si="3"/>
        <v>15211.068621291872</v>
      </c>
    </row>
    <row r="224" spans="1:2" x14ac:dyDescent="0.35">
      <c r="A224" t="s">
        <v>223</v>
      </c>
      <c r="B224">
        <f t="shared" si="3"/>
        <v>7455.465687263023</v>
      </c>
    </row>
    <row r="225" spans="1:2" x14ac:dyDescent="0.35">
      <c r="A225" t="s">
        <v>224</v>
      </c>
      <c r="B225">
        <f t="shared" si="3"/>
        <v>14696.942582555017</v>
      </c>
    </row>
    <row r="226" spans="1:2" x14ac:dyDescent="0.35">
      <c r="A226" t="s">
        <v>225</v>
      </c>
      <c r="B226">
        <f t="shared" si="3"/>
        <v>13671.594689509393</v>
      </c>
    </row>
    <row r="227" spans="1:2" x14ac:dyDescent="0.35">
      <c r="A227" t="s">
        <v>226</v>
      </c>
      <c r="B227">
        <f t="shared" si="3"/>
        <v>9568.4512028751524</v>
      </c>
    </row>
    <row r="228" spans="1:2" x14ac:dyDescent="0.35">
      <c r="A228" t="s">
        <v>227</v>
      </c>
      <c r="B228">
        <f t="shared" si="3"/>
        <v>7038.3352241326593</v>
      </c>
    </row>
    <row r="229" spans="1:2" x14ac:dyDescent="0.35">
      <c r="A229" t="s">
        <v>228</v>
      </c>
      <c r="B229">
        <f t="shared" si="3"/>
        <v>2582.5582124018028</v>
      </c>
    </row>
    <row r="230" spans="1:2" x14ac:dyDescent="0.35">
      <c r="A230" t="s">
        <v>229</v>
      </c>
      <c r="B230">
        <f t="shared" si="3"/>
        <v>16930.378975237327</v>
      </c>
    </row>
    <row r="231" spans="1:2" x14ac:dyDescent="0.35">
      <c r="A231" t="s">
        <v>230</v>
      </c>
      <c r="B231">
        <f t="shared" si="3"/>
        <v>12751.750114550237</v>
      </c>
    </row>
    <row r="232" spans="1:2" x14ac:dyDescent="0.35">
      <c r="A232" t="s">
        <v>231</v>
      </c>
      <c r="B232">
        <f t="shared" si="3"/>
        <v>4118.6244970162452</v>
      </c>
    </row>
    <row r="233" spans="1:2" x14ac:dyDescent="0.35">
      <c r="A233" t="s">
        <v>232</v>
      </c>
      <c r="B233">
        <f t="shared" si="3"/>
        <v>15984.523444136208</v>
      </c>
    </row>
    <row r="234" spans="1:2" x14ac:dyDescent="0.35">
      <c r="A234" t="s">
        <v>233</v>
      </c>
      <c r="B234">
        <f t="shared" si="3"/>
        <v>19801.560188405296</v>
      </c>
    </row>
    <row r="235" spans="1:2" x14ac:dyDescent="0.35">
      <c r="A235" t="s">
        <v>234</v>
      </c>
      <c r="B235">
        <f t="shared" si="3"/>
        <v>8619.5537731865716</v>
      </c>
    </row>
    <row r="236" spans="1:2" x14ac:dyDescent="0.35">
      <c r="A236" t="s">
        <v>235</v>
      </c>
      <c r="B236">
        <f t="shared" si="3"/>
        <v>4779.9069066088514</v>
      </c>
    </row>
    <row r="237" spans="1:2" x14ac:dyDescent="0.35">
      <c r="A237" t="s">
        <v>236</v>
      </c>
      <c r="B237">
        <f t="shared" si="3"/>
        <v>6419.7673472657289</v>
      </c>
    </row>
    <row r="238" spans="1:2" x14ac:dyDescent="0.35">
      <c r="A238" t="s">
        <v>237</v>
      </c>
      <c r="B238">
        <f t="shared" si="3"/>
        <v>7620.9600282683068</v>
      </c>
    </row>
    <row r="239" spans="1:2" x14ac:dyDescent="0.35">
      <c r="A239" t="s">
        <v>238</v>
      </c>
      <c r="B239">
        <f t="shared" si="3"/>
        <v>3041.8961260402202</v>
      </c>
    </row>
    <row r="240" spans="1:2" x14ac:dyDescent="0.35">
      <c r="A240" t="s">
        <v>239</v>
      </c>
      <c r="B240">
        <f t="shared" si="3"/>
        <v>4068.7324666621075</v>
      </c>
    </row>
    <row r="241" spans="1:2" x14ac:dyDescent="0.35">
      <c r="A241" t="s">
        <v>240</v>
      </c>
      <c r="B241">
        <f t="shared" si="3"/>
        <v>6315.5082834923369</v>
      </c>
    </row>
    <row r="242" spans="1:2" x14ac:dyDescent="0.35">
      <c r="A242" t="s">
        <v>241</v>
      </c>
      <c r="B242">
        <f t="shared" si="3"/>
        <v>5240.0396463638008</v>
      </c>
    </row>
    <row r="243" spans="1:2" x14ac:dyDescent="0.35">
      <c r="A243" t="s">
        <v>242</v>
      </c>
      <c r="B243">
        <f t="shared" si="3"/>
        <v>7665.8756174933442</v>
      </c>
    </row>
    <row r="244" spans="1:2" x14ac:dyDescent="0.35">
      <c r="A244" t="s">
        <v>243</v>
      </c>
      <c r="B244">
        <f t="shared" si="3"/>
        <v>10451.852135523673</v>
      </c>
    </row>
    <row r="245" spans="1:2" x14ac:dyDescent="0.35">
      <c r="A245" t="s">
        <v>244</v>
      </c>
      <c r="B245">
        <f t="shared" si="3"/>
        <v>2206.6516554520058</v>
      </c>
    </row>
    <row r="246" spans="1:2" x14ac:dyDescent="0.35">
      <c r="A246" t="s">
        <v>245</v>
      </c>
      <c r="B246">
        <f t="shared" si="3"/>
        <v>4205.0015809820961</v>
      </c>
    </row>
    <row r="247" spans="1:2" x14ac:dyDescent="0.35">
      <c r="A247" t="s">
        <v>246</v>
      </c>
      <c r="B247">
        <f t="shared" si="3"/>
        <v>11248.984564900748</v>
      </c>
    </row>
    <row r="248" spans="1:2" x14ac:dyDescent="0.35">
      <c r="A248" t="s">
        <v>247</v>
      </c>
      <c r="B248">
        <f t="shared" si="3"/>
        <v>12878.073994184851</v>
      </c>
    </row>
    <row r="249" spans="1:2" x14ac:dyDescent="0.35">
      <c r="A249" t="s">
        <v>248</v>
      </c>
      <c r="B249">
        <f t="shared" si="3"/>
        <v>5741.9051234342351</v>
      </c>
    </row>
    <row r="250" spans="1:2" x14ac:dyDescent="0.35">
      <c r="A250" t="s">
        <v>249</v>
      </c>
      <c r="B250">
        <f t="shared" si="3"/>
        <v>3176.0398357464478</v>
      </c>
    </row>
    <row r="251" spans="1:2" x14ac:dyDescent="0.35">
      <c r="A251" t="s">
        <v>250</v>
      </c>
      <c r="B251">
        <f t="shared" si="3"/>
        <v>3004.1068441793932</v>
      </c>
    </row>
    <row r="252" spans="1:2" x14ac:dyDescent="0.35">
      <c r="A252" t="s">
        <v>251</v>
      </c>
      <c r="B252">
        <f t="shared" si="3"/>
        <v>3270.2530523567334</v>
      </c>
    </row>
    <row r="253" spans="1:2" x14ac:dyDescent="0.35">
      <c r="A253" t="s">
        <v>252</v>
      </c>
      <c r="B253">
        <f t="shared" si="3"/>
        <v>12078.847907835014</v>
      </c>
    </row>
    <row r="254" spans="1:2" x14ac:dyDescent="0.35">
      <c r="A254" t="s">
        <v>253</v>
      </c>
      <c r="B254">
        <f t="shared" si="3"/>
        <v>7142.9183937095604</v>
      </c>
    </row>
    <row r="255" spans="1:2" x14ac:dyDescent="0.35">
      <c r="A255" t="s">
        <v>254</v>
      </c>
      <c r="B255">
        <f t="shared" si="3"/>
        <v>2253.4336769346792</v>
      </c>
    </row>
    <row r="256" spans="1:2" x14ac:dyDescent="0.35">
      <c r="A256" t="s">
        <v>255</v>
      </c>
      <c r="B256">
        <f t="shared" si="3"/>
        <v>4771.7394832437058</v>
      </c>
    </row>
    <row r="257" spans="1:2" x14ac:dyDescent="0.35">
      <c r="A257" t="s">
        <v>256</v>
      </c>
      <c r="B257">
        <f t="shared" si="3"/>
        <v>6502.0864998361376</v>
      </c>
    </row>
    <row r="258" spans="1:2" x14ac:dyDescent="0.35">
      <c r="A258" t="s">
        <v>257</v>
      </c>
      <c r="B258">
        <f t="shared" ref="B258:B321" si="4">IMABS(A258)</f>
        <v>12962.241791564918</v>
      </c>
    </row>
    <row r="259" spans="1:2" x14ac:dyDescent="0.35">
      <c r="A259" t="s">
        <v>258</v>
      </c>
      <c r="B259">
        <f t="shared" si="4"/>
        <v>13708.163951731023</v>
      </c>
    </row>
    <row r="260" spans="1:2" x14ac:dyDescent="0.35">
      <c r="A260" t="s">
        <v>259</v>
      </c>
      <c r="B260">
        <f t="shared" si="4"/>
        <v>7094.0545749966423</v>
      </c>
    </row>
    <row r="261" spans="1:2" x14ac:dyDescent="0.35">
      <c r="A261" t="s">
        <v>260</v>
      </c>
      <c r="B261">
        <f t="shared" si="4"/>
        <v>9856.3815009610444</v>
      </c>
    </row>
    <row r="262" spans="1:2" x14ac:dyDescent="0.35">
      <c r="A262" t="s">
        <v>261</v>
      </c>
      <c r="B262">
        <f t="shared" si="4"/>
        <v>11762.028387681108</v>
      </c>
    </row>
    <row r="263" spans="1:2" x14ac:dyDescent="0.35">
      <c r="A263" t="s">
        <v>262</v>
      </c>
      <c r="B263">
        <f t="shared" si="4"/>
        <v>13345.558385975706</v>
      </c>
    </row>
    <row r="264" spans="1:2" x14ac:dyDescent="0.35">
      <c r="A264" t="s">
        <v>263</v>
      </c>
      <c r="B264">
        <f t="shared" si="4"/>
        <v>7963.1533084804751</v>
      </c>
    </row>
    <row r="265" spans="1:2" x14ac:dyDescent="0.35">
      <c r="A265" t="s">
        <v>264</v>
      </c>
      <c r="B265">
        <f t="shared" si="4"/>
        <v>3495.3071375154223</v>
      </c>
    </row>
    <row r="266" spans="1:2" x14ac:dyDescent="0.35">
      <c r="A266" t="s">
        <v>265</v>
      </c>
      <c r="B266">
        <f t="shared" si="4"/>
        <v>4871.6310059650568</v>
      </c>
    </row>
    <row r="267" spans="1:2" x14ac:dyDescent="0.35">
      <c r="A267" t="s">
        <v>266</v>
      </c>
      <c r="B267">
        <f t="shared" si="4"/>
        <v>7439.7493630964054</v>
      </c>
    </row>
    <row r="268" spans="1:2" x14ac:dyDescent="0.35">
      <c r="A268" t="s">
        <v>267</v>
      </c>
      <c r="B268">
        <f t="shared" si="4"/>
        <v>1422.8151386121306</v>
      </c>
    </row>
    <row r="269" spans="1:2" x14ac:dyDescent="0.35">
      <c r="A269" t="s">
        <v>268</v>
      </c>
      <c r="B269">
        <f t="shared" si="4"/>
        <v>5742.202371454593</v>
      </c>
    </row>
    <row r="270" spans="1:2" x14ac:dyDescent="0.35">
      <c r="A270" t="s">
        <v>269</v>
      </c>
      <c r="B270">
        <f t="shared" si="4"/>
        <v>6218.0848021973734</v>
      </c>
    </row>
    <row r="271" spans="1:2" x14ac:dyDescent="0.35">
      <c r="A271" t="s">
        <v>270</v>
      </c>
      <c r="B271">
        <f t="shared" si="4"/>
        <v>4078.4723287539623</v>
      </c>
    </row>
    <row r="272" spans="1:2" x14ac:dyDescent="0.35">
      <c r="A272" t="s">
        <v>271</v>
      </c>
      <c r="B272">
        <f t="shared" si="4"/>
        <v>2249.8613790323957</v>
      </c>
    </row>
    <row r="273" spans="1:2" x14ac:dyDescent="0.35">
      <c r="A273" t="s">
        <v>272</v>
      </c>
      <c r="B273">
        <f t="shared" si="4"/>
        <v>12530.693148334391</v>
      </c>
    </row>
    <row r="274" spans="1:2" x14ac:dyDescent="0.35">
      <c r="A274" t="s">
        <v>273</v>
      </c>
      <c r="B274">
        <f t="shared" si="4"/>
        <v>16413.500717558432</v>
      </c>
    </row>
    <row r="275" spans="1:2" x14ac:dyDescent="0.35">
      <c r="A275" t="s">
        <v>274</v>
      </c>
      <c r="B275">
        <f t="shared" si="4"/>
        <v>4880.6586662403279</v>
      </c>
    </row>
    <row r="276" spans="1:2" x14ac:dyDescent="0.35">
      <c r="A276" t="s">
        <v>275</v>
      </c>
      <c r="B276">
        <f t="shared" si="4"/>
        <v>11283.622361798434</v>
      </c>
    </row>
    <row r="277" spans="1:2" x14ac:dyDescent="0.35">
      <c r="A277" t="s">
        <v>276</v>
      </c>
      <c r="B277">
        <f t="shared" si="4"/>
        <v>10110.486455853434</v>
      </c>
    </row>
    <row r="278" spans="1:2" x14ac:dyDescent="0.35">
      <c r="A278" t="s">
        <v>277</v>
      </c>
      <c r="B278">
        <f t="shared" si="4"/>
        <v>5125.5220535173739</v>
      </c>
    </row>
    <row r="279" spans="1:2" x14ac:dyDescent="0.35">
      <c r="A279" t="s">
        <v>278</v>
      </c>
      <c r="B279">
        <f t="shared" si="4"/>
        <v>7439.6085194470124</v>
      </c>
    </row>
    <row r="280" spans="1:2" x14ac:dyDescent="0.35">
      <c r="A280" t="s">
        <v>279</v>
      </c>
      <c r="B280">
        <f t="shared" si="4"/>
        <v>7081.7588132658293</v>
      </c>
    </row>
    <row r="281" spans="1:2" x14ac:dyDescent="0.35">
      <c r="A281" t="s">
        <v>280</v>
      </c>
      <c r="B281">
        <f t="shared" si="4"/>
        <v>5497.2423590497638</v>
      </c>
    </row>
    <row r="282" spans="1:2" x14ac:dyDescent="0.35">
      <c r="A282" t="s">
        <v>281</v>
      </c>
      <c r="B282">
        <f t="shared" si="4"/>
        <v>7968.5109197391903</v>
      </c>
    </row>
    <row r="283" spans="1:2" x14ac:dyDescent="0.35">
      <c r="A283" t="s">
        <v>282</v>
      </c>
      <c r="B283">
        <f t="shared" si="4"/>
        <v>9490.8433763729863</v>
      </c>
    </row>
    <row r="284" spans="1:2" x14ac:dyDescent="0.35">
      <c r="A284" t="s">
        <v>283</v>
      </c>
      <c r="B284">
        <f t="shared" si="4"/>
        <v>3017.9538692791248</v>
      </c>
    </row>
    <row r="285" spans="1:2" x14ac:dyDescent="0.35">
      <c r="A285" t="s">
        <v>284</v>
      </c>
      <c r="B285">
        <f t="shared" si="4"/>
        <v>8081.4500776355108</v>
      </c>
    </row>
    <row r="286" spans="1:2" x14ac:dyDescent="0.35">
      <c r="A286" t="s">
        <v>285</v>
      </c>
      <c r="B286">
        <f t="shared" si="4"/>
        <v>14746.457773209513</v>
      </c>
    </row>
    <row r="287" spans="1:2" x14ac:dyDescent="0.35">
      <c r="A287" t="s">
        <v>286</v>
      </c>
      <c r="B287">
        <f t="shared" si="4"/>
        <v>5860.8722653705445</v>
      </c>
    </row>
    <row r="288" spans="1:2" x14ac:dyDescent="0.35">
      <c r="A288" t="s">
        <v>287</v>
      </c>
      <c r="B288">
        <f t="shared" si="4"/>
        <v>8333.7206840544095</v>
      </c>
    </row>
    <row r="289" spans="1:2" x14ac:dyDescent="0.35">
      <c r="A289" t="s">
        <v>288</v>
      </c>
      <c r="B289">
        <f t="shared" si="4"/>
        <v>5122.3610184687841</v>
      </c>
    </row>
    <row r="290" spans="1:2" x14ac:dyDescent="0.35">
      <c r="A290" t="s">
        <v>289</v>
      </c>
      <c r="B290">
        <f t="shared" si="4"/>
        <v>4886.6503549365179</v>
      </c>
    </row>
    <row r="291" spans="1:2" x14ac:dyDescent="0.35">
      <c r="A291" t="s">
        <v>290</v>
      </c>
      <c r="B291">
        <f t="shared" si="4"/>
        <v>2888.8067598015264</v>
      </c>
    </row>
    <row r="292" spans="1:2" x14ac:dyDescent="0.35">
      <c r="A292" t="s">
        <v>291</v>
      </c>
      <c r="B292">
        <f t="shared" si="4"/>
        <v>4356.3498146438651</v>
      </c>
    </row>
    <row r="293" spans="1:2" x14ac:dyDescent="0.35">
      <c r="A293" t="s">
        <v>292</v>
      </c>
      <c r="B293">
        <f t="shared" si="4"/>
        <v>5998.8313586537479</v>
      </c>
    </row>
    <row r="294" spans="1:2" x14ac:dyDescent="0.35">
      <c r="A294" t="s">
        <v>293</v>
      </c>
      <c r="B294">
        <f t="shared" si="4"/>
        <v>1425.4301680739254</v>
      </c>
    </row>
    <row r="295" spans="1:2" x14ac:dyDescent="0.35">
      <c r="A295" t="s">
        <v>294</v>
      </c>
      <c r="B295">
        <f t="shared" si="4"/>
        <v>2059.1341571411986</v>
      </c>
    </row>
    <row r="296" spans="1:2" x14ac:dyDescent="0.35">
      <c r="A296" t="s">
        <v>295</v>
      </c>
      <c r="B296">
        <f t="shared" si="4"/>
        <v>4550.8654056646428</v>
      </c>
    </row>
    <row r="297" spans="1:2" x14ac:dyDescent="0.35">
      <c r="A297" t="s">
        <v>296</v>
      </c>
      <c r="B297">
        <f t="shared" si="4"/>
        <v>281.91136859428457</v>
      </c>
    </row>
    <row r="298" spans="1:2" x14ac:dyDescent="0.35">
      <c r="A298" t="s">
        <v>297</v>
      </c>
      <c r="B298">
        <f t="shared" si="4"/>
        <v>5012.9709789916387</v>
      </c>
    </row>
    <row r="299" spans="1:2" x14ac:dyDescent="0.35">
      <c r="A299" t="s">
        <v>298</v>
      </c>
      <c r="B299">
        <f t="shared" si="4"/>
        <v>3796.5202812588113</v>
      </c>
    </row>
    <row r="300" spans="1:2" x14ac:dyDescent="0.35">
      <c r="A300" t="s">
        <v>299</v>
      </c>
      <c r="B300">
        <f t="shared" si="4"/>
        <v>3876.8172827779913</v>
      </c>
    </row>
    <row r="301" spans="1:2" x14ac:dyDescent="0.35">
      <c r="A301" t="s">
        <v>300</v>
      </c>
      <c r="B301">
        <f t="shared" si="4"/>
        <v>4197.5640680499882</v>
      </c>
    </row>
    <row r="302" spans="1:2" x14ac:dyDescent="0.35">
      <c r="A302" t="s">
        <v>301</v>
      </c>
      <c r="B302">
        <f t="shared" si="4"/>
        <v>8232.2642976564912</v>
      </c>
    </row>
    <row r="303" spans="1:2" x14ac:dyDescent="0.35">
      <c r="A303" t="s">
        <v>302</v>
      </c>
      <c r="B303">
        <f t="shared" si="4"/>
        <v>5271.3367618704378</v>
      </c>
    </row>
    <row r="304" spans="1:2" x14ac:dyDescent="0.35">
      <c r="A304" t="s">
        <v>303</v>
      </c>
      <c r="B304">
        <f t="shared" si="4"/>
        <v>1661.077859789659</v>
      </c>
    </row>
    <row r="305" spans="1:2" x14ac:dyDescent="0.35">
      <c r="A305" t="s">
        <v>304</v>
      </c>
      <c r="B305">
        <f t="shared" si="4"/>
        <v>4647.6468051399925</v>
      </c>
    </row>
    <row r="306" spans="1:2" x14ac:dyDescent="0.35">
      <c r="A306" t="s">
        <v>305</v>
      </c>
      <c r="B306">
        <f t="shared" si="4"/>
        <v>3617.8515942005006</v>
      </c>
    </row>
    <row r="307" spans="1:2" x14ac:dyDescent="0.35">
      <c r="A307" t="s">
        <v>306</v>
      </c>
      <c r="B307">
        <f t="shared" si="4"/>
        <v>4287.5389715268966</v>
      </c>
    </row>
    <row r="308" spans="1:2" x14ac:dyDescent="0.35">
      <c r="A308" t="s">
        <v>307</v>
      </c>
      <c r="B308">
        <f t="shared" si="4"/>
        <v>2593.926365354605</v>
      </c>
    </row>
    <row r="309" spans="1:2" x14ac:dyDescent="0.35">
      <c r="A309" t="s">
        <v>308</v>
      </c>
      <c r="B309">
        <f t="shared" si="4"/>
        <v>2665.6676165361923</v>
      </c>
    </row>
    <row r="310" spans="1:2" x14ac:dyDescent="0.35">
      <c r="A310" t="s">
        <v>309</v>
      </c>
      <c r="B310">
        <f t="shared" si="4"/>
        <v>5251.6273418872061</v>
      </c>
    </row>
    <row r="311" spans="1:2" x14ac:dyDescent="0.35">
      <c r="A311" t="s">
        <v>310</v>
      </c>
      <c r="B311">
        <f t="shared" si="4"/>
        <v>3828.385867832264</v>
      </c>
    </row>
    <row r="312" spans="1:2" x14ac:dyDescent="0.35">
      <c r="A312" t="s">
        <v>311</v>
      </c>
      <c r="B312">
        <f t="shared" si="4"/>
        <v>1875.3899031235155</v>
      </c>
    </row>
    <row r="313" spans="1:2" x14ac:dyDescent="0.35">
      <c r="A313" t="s">
        <v>312</v>
      </c>
      <c r="B313">
        <f t="shared" si="4"/>
        <v>7826.771401000582</v>
      </c>
    </row>
    <row r="314" spans="1:2" x14ac:dyDescent="0.35">
      <c r="A314" t="s">
        <v>313</v>
      </c>
      <c r="B314">
        <f t="shared" si="4"/>
        <v>759.08860309982811</v>
      </c>
    </row>
    <row r="315" spans="1:2" x14ac:dyDescent="0.35">
      <c r="A315" t="s">
        <v>314</v>
      </c>
      <c r="B315">
        <f t="shared" si="4"/>
        <v>7069.6131139177796</v>
      </c>
    </row>
    <row r="316" spans="1:2" x14ac:dyDescent="0.35">
      <c r="A316" t="s">
        <v>315</v>
      </c>
      <c r="B316">
        <f t="shared" si="4"/>
        <v>6798.317673531742</v>
      </c>
    </row>
    <row r="317" spans="1:2" x14ac:dyDescent="0.35">
      <c r="A317" t="s">
        <v>316</v>
      </c>
      <c r="B317">
        <f t="shared" si="4"/>
        <v>1643.2989747870245</v>
      </c>
    </row>
    <row r="318" spans="1:2" x14ac:dyDescent="0.35">
      <c r="A318" t="s">
        <v>317</v>
      </c>
      <c r="B318">
        <f t="shared" si="4"/>
        <v>3665.5422194081075</v>
      </c>
    </row>
    <row r="319" spans="1:2" x14ac:dyDescent="0.35">
      <c r="A319" t="s">
        <v>318</v>
      </c>
      <c r="B319">
        <f t="shared" si="4"/>
        <v>4245.0824839580901</v>
      </c>
    </row>
    <row r="320" spans="1:2" x14ac:dyDescent="0.35">
      <c r="A320" t="s">
        <v>319</v>
      </c>
      <c r="B320">
        <f t="shared" si="4"/>
        <v>6057.719922473696</v>
      </c>
    </row>
    <row r="321" spans="1:2" x14ac:dyDescent="0.35">
      <c r="A321" t="s">
        <v>320</v>
      </c>
      <c r="B321">
        <f t="shared" si="4"/>
        <v>347.51404174926972</v>
      </c>
    </row>
    <row r="322" spans="1:2" x14ac:dyDescent="0.35">
      <c r="A322" t="s">
        <v>321</v>
      </c>
      <c r="B322">
        <f t="shared" ref="B322:B385" si="5">IMABS(A322)</f>
        <v>7047.9799021749077</v>
      </c>
    </row>
    <row r="323" spans="1:2" x14ac:dyDescent="0.35">
      <c r="A323" t="s">
        <v>322</v>
      </c>
      <c r="B323">
        <f t="shared" si="5"/>
        <v>5933.9281862282251</v>
      </c>
    </row>
    <row r="324" spans="1:2" x14ac:dyDescent="0.35">
      <c r="A324" t="s">
        <v>323</v>
      </c>
      <c r="B324">
        <f t="shared" si="5"/>
        <v>6421.6769288594969</v>
      </c>
    </row>
    <row r="325" spans="1:2" x14ac:dyDescent="0.35">
      <c r="A325" t="s">
        <v>324</v>
      </c>
      <c r="B325">
        <f t="shared" si="5"/>
        <v>9444.0804728977018</v>
      </c>
    </row>
    <row r="326" spans="1:2" x14ac:dyDescent="0.35">
      <c r="A326" t="s">
        <v>325</v>
      </c>
      <c r="B326">
        <f t="shared" si="5"/>
        <v>4843.5784742636515</v>
      </c>
    </row>
    <row r="327" spans="1:2" x14ac:dyDescent="0.35">
      <c r="A327" t="s">
        <v>326</v>
      </c>
      <c r="B327">
        <f t="shared" si="5"/>
        <v>3430.6934603109003</v>
      </c>
    </row>
    <row r="328" spans="1:2" x14ac:dyDescent="0.35">
      <c r="A328" t="s">
        <v>327</v>
      </c>
      <c r="B328">
        <f t="shared" si="5"/>
        <v>8076.25454690882</v>
      </c>
    </row>
    <row r="329" spans="1:2" x14ac:dyDescent="0.35">
      <c r="A329" t="s">
        <v>328</v>
      </c>
      <c r="B329">
        <f t="shared" si="5"/>
        <v>13590.161634266884</v>
      </c>
    </row>
    <row r="330" spans="1:2" x14ac:dyDescent="0.35">
      <c r="A330" t="s">
        <v>329</v>
      </c>
      <c r="B330">
        <f t="shared" si="5"/>
        <v>9607.2538915098976</v>
      </c>
    </row>
    <row r="331" spans="1:2" x14ac:dyDescent="0.35">
      <c r="A331" t="s">
        <v>330</v>
      </c>
      <c r="B331">
        <f t="shared" si="5"/>
        <v>11933.381195698428</v>
      </c>
    </row>
    <row r="332" spans="1:2" x14ac:dyDescent="0.35">
      <c r="A332" t="s">
        <v>331</v>
      </c>
      <c r="B332">
        <f t="shared" si="5"/>
        <v>3043.8240954808966</v>
      </c>
    </row>
    <row r="333" spans="1:2" x14ac:dyDescent="0.35">
      <c r="A333" t="s">
        <v>332</v>
      </c>
      <c r="B333">
        <f t="shared" si="5"/>
        <v>4354.5455605324096</v>
      </c>
    </row>
    <row r="334" spans="1:2" x14ac:dyDescent="0.35">
      <c r="A334" t="s">
        <v>333</v>
      </c>
      <c r="B334">
        <f t="shared" si="5"/>
        <v>7766.8715949182797</v>
      </c>
    </row>
    <row r="335" spans="1:2" x14ac:dyDescent="0.35">
      <c r="A335" t="s">
        <v>334</v>
      </c>
      <c r="B335">
        <f t="shared" si="5"/>
        <v>1787.4670556003057</v>
      </c>
    </row>
    <row r="336" spans="1:2" x14ac:dyDescent="0.35">
      <c r="A336" t="s">
        <v>335</v>
      </c>
      <c r="B336">
        <f t="shared" si="5"/>
        <v>2842.2463912801336</v>
      </c>
    </row>
    <row r="337" spans="1:2" x14ac:dyDescent="0.35">
      <c r="A337" t="s">
        <v>336</v>
      </c>
      <c r="B337">
        <f t="shared" si="5"/>
        <v>7836.3194600994975</v>
      </c>
    </row>
    <row r="338" spans="1:2" x14ac:dyDescent="0.35">
      <c r="A338" t="s">
        <v>337</v>
      </c>
      <c r="B338">
        <f t="shared" si="5"/>
        <v>2813.9174308369847</v>
      </c>
    </row>
    <row r="339" spans="1:2" x14ac:dyDescent="0.35">
      <c r="A339" t="s">
        <v>338</v>
      </c>
      <c r="B339">
        <f t="shared" si="5"/>
        <v>4850.0547665268705</v>
      </c>
    </row>
    <row r="340" spans="1:2" x14ac:dyDescent="0.35">
      <c r="A340" t="s">
        <v>339</v>
      </c>
      <c r="B340">
        <f t="shared" si="5"/>
        <v>2751.9803221834532</v>
      </c>
    </row>
    <row r="341" spans="1:2" x14ac:dyDescent="0.35">
      <c r="A341" t="s">
        <v>340</v>
      </c>
      <c r="B341">
        <f t="shared" si="5"/>
        <v>4471.0867484198379</v>
      </c>
    </row>
    <row r="342" spans="1:2" x14ac:dyDescent="0.35">
      <c r="A342" t="s">
        <v>341</v>
      </c>
      <c r="B342">
        <f t="shared" si="5"/>
        <v>6199.3221147363338</v>
      </c>
    </row>
    <row r="343" spans="1:2" x14ac:dyDescent="0.35">
      <c r="A343" t="s">
        <v>342</v>
      </c>
      <c r="B343">
        <f t="shared" si="5"/>
        <v>8237.0441751985963</v>
      </c>
    </row>
    <row r="344" spans="1:2" x14ac:dyDescent="0.35">
      <c r="A344" t="s">
        <v>343</v>
      </c>
      <c r="B344">
        <f t="shared" si="5"/>
        <v>3673.1150368767858</v>
      </c>
    </row>
    <row r="345" spans="1:2" x14ac:dyDescent="0.35">
      <c r="A345" t="s">
        <v>344</v>
      </c>
      <c r="B345">
        <f t="shared" si="5"/>
        <v>4043.9741112363763</v>
      </c>
    </row>
    <row r="346" spans="1:2" x14ac:dyDescent="0.35">
      <c r="A346" t="s">
        <v>345</v>
      </c>
      <c r="B346">
        <f t="shared" si="5"/>
        <v>5355.8443077556394</v>
      </c>
    </row>
    <row r="347" spans="1:2" x14ac:dyDescent="0.35">
      <c r="A347" t="s">
        <v>346</v>
      </c>
      <c r="B347">
        <f t="shared" si="5"/>
        <v>4618.9206874130332</v>
      </c>
    </row>
    <row r="348" spans="1:2" x14ac:dyDescent="0.35">
      <c r="A348" t="s">
        <v>347</v>
      </c>
      <c r="B348">
        <f t="shared" si="5"/>
        <v>6083.7061029218366</v>
      </c>
    </row>
    <row r="349" spans="1:2" x14ac:dyDescent="0.35">
      <c r="A349" t="s">
        <v>348</v>
      </c>
      <c r="B349">
        <f t="shared" si="5"/>
        <v>2057.6959255949901</v>
      </c>
    </row>
    <row r="350" spans="1:2" x14ac:dyDescent="0.35">
      <c r="A350" t="s">
        <v>349</v>
      </c>
      <c r="B350">
        <f t="shared" si="5"/>
        <v>6216.8749292430066</v>
      </c>
    </row>
    <row r="351" spans="1:2" x14ac:dyDescent="0.35">
      <c r="A351" t="s">
        <v>350</v>
      </c>
      <c r="B351">
        <f t="shared" si="5"/>
        <v>4058.9595663677142</v>
      </c>
    </row>
    <row r="352" spans="1:2" x14ac:dyDescent="0.35">
      <c r="A352" t="s">
        <v>351</v>
      </c>
      <c r="B352">
        <f t="shared" si="5"/>
        <v>2749.633160892839</v>
      </c>
    </row>
    <row r="353" spans="1:2" x14ac:dyDescent="0.35">
      <c r="A353" t="s">
        <v>352</v>
      </c>
      <c r="B353">
        <f t="shared" si="5"/>
        <v>4778.3495531548915</v>
      </c>
    </row>
    <row r="354" spans="1:2" x14ac:dyDescent="0.35">
      <c r="A354" t="s">
        <v>353</v>
      </c>
      <c r="B354">
        <f t="shared" si="5"/>
        <v>3402.3143057246839</v>
      </c>
    </row>
    <row r="355" spans="1:2" x14ac:dyDescent="0.35">
      <c r="A355" t="s">
        <v>354</v>
      </c>
      <c r="B355">
        <f t="shared" si="5"/>
        <v>1642.1500739494008</v>
      </c>
    </row>
    <row r="356" spans="1:2" x14ac:dyDescent="0.35">
      <c r="A356" t="s">
        <v>355</v>
      </c>
      <c r="B356">
        <f t="shared" si="5"/>
        <v>8462.3063436255379</v>
      </c>
    </row>
    <row r="357" spans="1:2" x14ac:dyDescent="0.35">
      <c r="A357" t="s">
        <v>356</v>
      </c>
      <c r="B357">
        <f t="shared" si="5"/>
        <v>5705.9055357868983</v>
      </c>
    </row>
    <row r="358" spans="1:2" x14ac:dyDescent="0.35">
      <c r="A358" t="s">
        <v>357</v>
      </c>
      <c r="B358">
        <f t="shared" si="5"/>
        <v>9660.0166740866534</v>
      </c>
    </row>
    <row r="359" spans="1:2" x14ac:dyDescent="0.35">
      <c r="A359" t="s">
        <v>358</v>
      </c>
      <c r="B359">
        <f t="shared" si="5"/>
        <v>8039.1336479524398</v>
      </c>
    </row>
    <row r="360" spans="1:2" x14ac:dyDescent="0.35">
      <c r="A360" t="s">
        <v>359</v>
      </c>
      <c r="B360">
        <f t="shared" si="5"/>
        <v>372.92273257270239</v>
      </c>
    </row>
    <row r="361" spans="1:2" x14ac:dyDescent="0.35">
      <c r="A361" t="s">
        <v>360</v>
      </c>
      <c r="B361">
        <f t="shared" si="5"/>
        <v>6684.6671172101196</v>
      </c>
    </row>
    <row r="362" spans="1:2" x14ac:dyDescent="0.35">
      <c r="A362" t="s">
        <v>361</v>
      </c>
      <c r="B362">
        <f t="shared" si="5"/>
        <v>4768.3285813245056</v>
      </c>
    </row>
    <row r="363" spans="1:2" x14ac:dyDescent="0.35">
      <c r="A363" t="s">
        <v>362</v>
      </c>
      <c r="B363">
        <f t="shared" si="5"/>
        <v>2624.3700609419407</v>
      </c>
    </row>
    <row r="364" spans="1:2" x14ac:dyDescent="0.35">
      <c r="A364" t="s">
        <v>363</v>
      </c>
      <c r="B364">
        <f t="shared" si="5"/>
        <v>2073.4303907397211</v>
      </c>
    </row>
    <row r="365" spans="1:2" x14ac:dyDescent="0.35">
      <c r="A365" t="s">
        <v>364</v>
      </c>
      <c r="B365">
        <f t="shared" si="5"/>
        <v>3677.0575881091008</v>
      </c>
    </row>
    <row r="366" spans="1:2" x14ac:dyDescent="0.35">
      <c r="A366" t="s">
        <v>365</v>
      </c>
      <c r="B366">
        <f t="shared" si="5"/>
        <v>1145.3254336802968</v>
      </c>
    </row>
    <row r="367" spans="1:2" x14ac:dyDescent="0.35">
      <c r="A367" t="s">
        <v>366</v>
      </c>
      <c r="B367">
        <f t="shared" si="5"/>
        <v>2190.2788292415244</v>
      </c>
    </row>
    <row r="368" spans="1:2" x14ac:dyDescent="0.35">
      <c r="A368" t="s">
        <v>367</v>
      </c>
      <c r="B368">
        <f t="shared" si="5"/>
        <v>4935.8760961776197</v>
      </c>
    </row>
    <row r="369" spans="1:2" x14ac:dyDescent="0.35">
      <c r="A369" t="s">
        <v>368</v>
      </c>
      <c r="B369">
        <f t="shared" si="5"/>
        <v>2909.7259861922807</v>
      </c>
    </row>
    <row r="370" spans="1:2" x14ac:dyDescent="0.35">
      <c r="A370" t="s">
        <v>369</v>
      </c>
      <c r="B370">
        <f t="shared" si="5"/>
        <v>2669.0355503721889</v>
      </c>
    </row>
    <row r="371" spans="1:2" x14ac:dyDescent="0.35">
      <c r="A371" t="s">
        <v>370</v>
      </c>
      <c r="B371">
        <f t="shared" si="5"/>
        <v>7895.5226932293908</v>
      </c>
    </row>
    <row r="372" spans="1:2" x14ac:dyDescent="0.35">
      <c r="A372" t="s">
        <v>371</v>
      </c>
      <c r="B372">
        <f t="shared" si="5"/>
        <v>3966.4198755582365</v>
      </c>
    </row>
    <row r="373" spans="1:2" x14ac:dyDescent="0.35">
      <c r="A373" t="s">
        <v>372</v>
      </c>
      <c r="B373">
        <f t="shared" si="5"/>
        <v>89.760329892508466</v>
      </c>
    </row>
    <row r="374" spans="1:2" x14ac:dyDescent="0.35">
      <c r="A374" t="s">
        <v>373</v>
      </c>
      <c r="B374">
        <f t="shared" si="5"/>
        <v>1399.7142339477784</v>
      </c>
    </row>
    <row r="375" spans="1:2" x14ac:dyDescent="0.35">
      <c r="A375" t="s">
        <v>374</v>
      </c>
      <c r="B375">
        <f t="shared" si="5"/>
        <v>1393.951186951658</v>
      </c>
    </row>
    <row r="376" spans="1:2" x14ac:dyDescent="0.35">
      <c r="A376" t="s">
        <v>375</v>
      </c>
      <c r="B376">
        <f t="shared" si="5"/>
        <v>3542.8975837782909</v>
      </c>
    </row>
    <row r="377" spans="1:2" x14ac:dyDescent="0.35">
      <c r="A377" t="s">
        <v>376</v>
      </c>
      <c r="B377">
        <f t="shared" si="5"/>
        <v>2091.0363391163214</v>
      </c>
    </row>
    <row r="378" spans="1:2" x14ac:dyDescent="0.35">
      <c r="A378" t="s">
        <v>377</v>
      </c>
      <c r="B378">
        <f t="shared" si="5"/>
        <v>1422.3286599163689</v>
      </c>
    </row>
    <row r="379" spans="1:2" x14ac:dyDescent="0.35">
      <c r="A379" t="s">
        <v>378</v>
      </c>
      <c r="B379">
        <f t="shared" si="5"/>
        <v>2426.7263014198488</v>
      </c>
    </row>
    <row r="380" spans="1:2" x14ac:dyDescent="0.35">
      <c r="A380" t="s">
        <v>379</v>
      </c>
      <c r="B380">
        <f t="shared" si="5"/>
        <v>4660.487525266185</v>
      </c>
    </row>
    <row r="381" spans="1:2" x14ac:dyDescent="0.35">
      <c r="A381" t="s">
        <v>380</v>
      </c>
      <c r="B381">
        <f t="shared" si="5"/>
        <v>1581.703593533505</v>
      </c>
    </row>
    <row r="382" spans="1:2" x14ac:dyDescent="0.35">
      <c r="A382" t="s">
        <v>381</v>
      </c>
      <c r="B382">
        <f t="shared" si="5"/>
        <v>3879.6839356955966</v>
      </c>
    </row>
    <row r="383" spans="1:2" x14ac:dyDescent="0.35">
      <c r="A383" t="s">
        <v>382</v>
      </c>
      <c r="B383">
        <f t="shared" si="5"/>
        <v>6038.6001749084062</v>
      </c>
    </row>
    <row r="384" spans="1:2" x14ac:dyDescent="0.35">
      <c r="A384" t="s">
        <v>383</v>
      </c>
      <c r="B384">
        <f t="shared" si="5"/>
        <v>7269.1778777756736</v>
      </c>
    </row>
    <row r="385" spans="1:2" x14ac:dyDescent="0.35">
      <c r="A385" t="s">
        <v>384</v>
      </c>
      <c r="B385">
        <f t="shared" si="5"/>
        <v>5923.0188174487848</v>
      </c>
    </row>
    <row r="386" spans="1:2" x14ac:dyDescent="0.35">
      <c r="A386" t="s">
        <v>385</v>
      </c>
      <c r="B386">
        <f t="shared" ref="B386:B449" si="6">IMABS(A386)</f>
        <v>1919.0614431751148</v>
      </c>
    </row>
    <row r="387" spans="1:2" x14ac:dyDescent="0.35">
      <c r="A387" t="s">
        <v>386</v>
      </c>
      <c r="B387">
        <f t="shared" si="6"/>
        <v>9161.7872228850101</v>
      </c>
    </row>
    <row r="388" spans="1:2" x14ac:dyDescent="0.35">
      <c r="A388" t="s">
        <v>387</v>
      </c>
      <c r="B388">
        <f t="shared" si="6"/>
        <v>7849.1642467112579</v>
      </c>
    </row>
    <row r="389" spans="1:2" x14ac:dyDescent="0.35">
      <c r="A389" t="s">
        <v>388</v>
      </c>
      <c r="B389">
        <f t="shared" si="6"/>
        <v>5080.1620334862473</v>
      </c>
    </row>
    <row r="390" spans="1:2" x14ac:dyDescent="0.35">
      <c r="A390" t="s">
        <v>389</v>
      </c>
      <c r="B390">
        <f t="shared" si="6"/>
        <v>1851.9228094020577</v>
      </c>
    </row>
    <row r="391" spans="1:2" x14ac:dyDescent="0.35">
      <c r="A391" t="s">
        <v>390</v>
      </c>
      <c r="B391">
        <f t="shared" si="6"/>
        <v>3145.249070778631</v>
      </c>
    </row>
    <row r="392" spans="1:2" x14ac:dyDescent="0.35">
      <c r="A392" t="s">
        <v>391</v>
      </c>
      <c r="B392">
        <f t="shared" si="6"/>
        <v>521.92449233888021</v>
      </c>
    </row>
    <row r="393" spans="1:2" x14ac:dyDescent="0.35">
      <c r="A393" t="s">
        <v>392</v>
      </c>
      <c r="B393">
        <f t="shared" si="6"/>
        <v>2503.3662650385404</v>
      </c>
    </row>
    <row r="394" spans="1:2" x14ac:dyDescent="0.35">
      <c r="A394" t="s">
        <v>393</v>
      </c>
      <c r="B394">
        <f t="shared" si="6"/>
        <v>1218.288481203497</v>
      </c>
    </row>
    <row r="395" spans="1:2" x14ac:dyDescent="0.35">
      <c r="A395" t="s">
        <v>394</v>
      </c>
      <c r="B395">
        <f t="shared" si="6"/>
        <v>4201.5847937738918</v>
      </c>
    </row>
    <row r="396" spans="1:2" x14ac:dyDescent="0.35">
      <c r="A396" t="s">
        <v>395</v>
      </c>
      <c r="B396">
        <f t="shared" si="6"/>
        <v>9257.4858838575474</v>
      </c>
    </row>
    <row r="397" spans="1:2" x14ac:dyDescent="0.35">
      <c r="A397" t="s">
        <v>396</v>
      </c>
      <c r="B397">
        <f t="shared" si="6"/>
        <v>3687.8580701667515</v>
      </c>
    </row>
    <row r="398" spans="1:2" x14ac:dyDescent="0.35">
      <c r="A398" t="s">
        <v>397</v>
      </c>
      <c r="B398">
        <f t="shared" si="6"/>
        <v>8160.6054062875119</v>
      </c>
    </row>
    <row r="399" spans="1:2" x14ac:dyDescent="0.35">
      <c r="A399" t="s">
        <v>398</v>
      </c>
      <c r="B399">
        <f t="shared" si="6"/>
        <v>3010.3385228576085</v>
      </c>
    </row>
    <row r="400" spans="1:2" x14ac:dyDescent="0.35">
      <c r="A400" t="s">
        <v>399</v>
      </c>
      <c r="B400">
        <f t="shared" si="6"/>
        <v>3918.4263894890614</v>
      </c>
    </row>
    <row r="401" spans="1:2" x14ac:dyDescent="0.35">
      <c r="A401" t="s">
        <v>400</v>
      </c>
      <c r="B401">
        <f t="shared" si="6"/>
        <v>7134.9157454159968</v>
      </c>
    </row>
    <row r="402" spans="1:2" x14ac:dyDescent="0.35">
      <c r="A402" t="s">
        <v>401</v>
      </c>
      <c r="B402">
        <f t="shared" si="6"/>
        <v>7113.5716538509178</v>
      </c>
    </row>
    <row r="403" spans="1:2" x14ac:dyDescent="0.35">
      <c r="A403" t="s">
        <v>402</v>
      </c>
      <c r="B403">
        <f t="shared" si="6"/>
        <v>1343.8784427778164</v>
      </c>
    </row>
    <row r="404" spans="1:2" x14ac:dyDescent="0.35">
      <c r="A404" t="s">
        <v>403</v>
      </c>
      <c r="B404">
        <f t="shared" si="6"/>
        <v>4875.1937691958874</v>
      </c>
    </row>
    <row r="405" spans="1:2" x14ac:dyDescent="0.35">
      <c r="A405" t="s">
        <v>404</v>
      </c>
      <c r="B405">
        <f t="shared" si="6"/>
        <v>5981.3445695625815</v>
      </c>
    </row>
    <row r="406" spans="1:2" x14ac:dyDescent="0.35">
      <c r="A406" t="s">
        <v>405</v>
      </c>
      <c r="B406">
        <f t="shared" si="6"/>
        <v>5967.0370621998209</v>
      </c>
    </row>
    <row r="407" spans="1:2" x14ac:dyDescent="0.35">
      <c r="A407" t="s">
        <v>406</v>
      </c>
      <c r="B407">
        <f t="shared" si="6"/>
        <v>4997.7330919788392</v>
      </c>
    </row>
    <row r="408" spans="1:2" x14ac:dyDescent="0.35">
      <c r="A408" t="s">
        <v>407</v>
      </c>
      <c r="B408">
        <f t="shared" si="6"/>
        <v>5346.3811701656732</v>
      </c>
    </row>
    <row r="409" spans="1:2" x14ac:dyDescent="0.35">
      <c r="A409" t="s">
        <v>408</v>
      </c>
      <c r="B409">
        <f t="shared" si="6"/>
        <v>3776.6334155998179</v>
      </c>
    </row>
    <row r="410" spans="1:2" x14ac:dyDescent="0.35">
      <c r="A410" t="s">
        <v>409</v>
      </c>
      <c r="B410">
        <f t="shared" si="6"/>
        <v>2663.6709070882421</v>
      </c>
    </row>
    <row r="411" spans="1:2" x14ac:dyDescent="0.35">
      <c r="A411" t="s">
        <v>410</v>
      </c>
      <c r="B411">
        <f t="shared" si="6"/>
        <v>1214.4946736948748</v>
      </c>
    </row>
    <row r="412" spans="1:2" x14ac:dyDescent="0.35">
      <c r="A412" t="s">
        <v>411</v>
      </c>
      <c r="B412">
        <f t="shared" si="6"/>
        <v>8253.6629675231907</v>
      </c>
    </row>
    <row r="413" spans="1:2" x14ac:dyDescent="0.35">
      <c r="A413" t="s">
        <v>412</v>
      </c>
      <c r="B413">
        <f t="shared" si="6"/>
        <v>4010.1331108797904</v>
      </c>
    </row>
    <row r="414" spans="1:2" x14ac:dyDescent="0.35">
      <c r="A414" t="s">
        <v>413</v>
      </c>
      <c r="B414">
        <f t="shared" si="6"/>
        <v>2879.4869284031111</v>
      </c>
    </row>
    <row r="415" spans="1:2" x14ac:dyDescent="0.35">
      <c r="A415" t="s">
        <v>414</v>
      </c>
      <c r="B415">
        <f t="shared" si="6"/>
        <v>6322.7838103825461</v>
      </c>
    </row>
    <row r="416" spans="1:2" x14ac:dyDescent="0.35">
      <c r="A416" t="s">
        <v>415</v>
      </c>
      <c r="B416">
        <f t="shared" si="6"/>
        <v>9924.6755486929578</v>
      </c>
    </row>
    <row r="417" spans="1:2" x14ac:dyDescent="0.35">
      <c r="A417" t="s">
        <v>416</v>
      </c>
      <c r="B417">
        <f t="shared" si="6"/>
        <v>9335.9489149557994</v>
      </c>
    </row>
    <row r="418" spans="1:2" x14ac:dyDescent="0.35">
      <c r="A418" t="s">
        <v>417</v>
      </c>
      <c r="B418">
        <f t="shared" si="6"/>
        <v>3237.7429440742035</v>
      </c>
    </row>
    <row r="419" spans="1:2" x14ac:dyDescent="0.35">
      <c r="A419" t="s">
        <v>418</v>
      </c>
      <c r="B419">
        <f t="shared" si="6"/>
        <v>211.39176162257536</v>
      </c>
    </row>
    <row r="420" spans="1:2" x14ac:dyDescent="0.35">
      <c r="A420" t="s">
        <v>419</v>
      </c>
      <c r="B420">
        <f t="shared" si="6"/>
        <v>1903.4460260198139</v>
      </c>
    </row>
    <row r="421" spans="1:2" x14ac:dyDescent="0.35">
      <c r="A421" t="s">
        <v>420</v>
      </c>
      <c r="B421">
        <f t="shared" si="6"/>
        <v>5585.1201981274007</v>
      </c>
    </row>
    <row r="422" spans="1:2" x14ac:dyDescent="0.35">
      <c r="A422" t="s">
        <v>421</v>
      </c>
      <c r="B422">
        <f t="shared" si="6"/>
        <v>1507.2088541812573</v>
      </c>
    </row>
    <row r="423" spans="1:2" x14ac:dyDescent="0.35">
      <c r="A423" t="s">
        <v>422</v>
      </c>
      <c r="B423">
        <f t="shared" si="6"/>
        <v>5387.2683450233135</v>
      </c>
    </row>
    <row r="424" spans="1:2" x14ac:dyDescent="0.35">
      <c r="A424" t="s">
        <v>423</v>
      </c>
      <c r="B424">
        <f t="shared" si="6"/>
        <v>4816.8917570156118</v>
      </c>
    </row>
    <row r="425" spans="1:2" x14ac:dyDescent="0.35">
      <c r="A425" t="s">
        <v>424</v>
      </c>
      <c r="B425">
        <f t="shared" si="6"/>
        <v>4892.1540408703358</v>
      </c>
    </row>
    <row r="426" spans="1:2" x14ac:dyDescent="0.35">
      <c r="A426" t="s">
        <v>425</v>
      </c>
      <c r="B426">
        <f t="shared" si="6"/>
        <v>2529.0844168043541</v>
      </c>
    </row>
    <row r="427" spans="1:2" x14ac:dyDescent="0.35">
      <c r="A427" t="s">
        <v>426</v>
      </c>
      <c r="B427">
        <f t="shared" si="6"/>
        <v>5615.3845088938997</v>
      </c>
    </row>
    <row r="428" spans="1:2" x14ac:dyDescent="0.35">
      <c r="A428" t="s">
        <v>427</v>
      </c>
      <c r="B428">
        <f t="shared" si="6"/>
        <v>4043.6874235925929</v>
      </c>
    </row>
    <row r="429" spans="1:2" x14ac:dyDescent="0.35">
      <c r="A429" t="s">
        <v>428</v>
      </c>
      <c r="B429">
        <f t="shared" si="6"/>
        <v>6119.1120249475716</v>
      </c>
    </row>
    <row r="430" spans="1:2" x14ac:dyDescent="0.35">
      <c r="A430" t="s">
        <v>429</v>
      </c>
      <c r="B430">
        <f t="shared" si="6"/>
        <v>4429.7099818285305</v>
      </c>
    </row>
    <row r="431" spans="1:2" x14ac:dyDescent="0.35">
      <c r="A431" t="s">
        <v>430</v>
      </c>
      <c r="B431">
        <f t="shared" si="6"/>
        <v>4586.6216832413756</v>
      </c>
    </row>
    <row r="432" spans="1:2" x14ac:dyDescent="0.35">
      <c r="A432" t="s">
        <v>431</v>
      </c>
      <c r="B432">
        <f t="shared" si="6"/>
        <v>8090.458371404573</v>
      </c>
    </row>
    <row r="433" spans="1:2" x14ac:dyDescent="0.35">
      <c r="A433" t="s">
        <v>432</v>
      </c>
      <c r="B433">
        <f t="shared" si="6"/>
        <v>2418.9230083589491</v>
      </c>
    </row>
    <row r="434" spans="1:2" x14ac:dyDescent="0.35">
      <c r="A434" t="s">
        <v>433</v>
      </c>
      <c r="B434">
        <f t="shared" si="6"/>
        <v>4092.2615034303694</v>
      </c>
    </row>
    <row r="435" spans="1:2" x14ac:dyDescent="0.35">
      <c r="A435" t="s">
        <v>434</v>
      </c>
      <c r="B435">
        <f t="shared" si="6"/>
        <v>8791.7144033281384</v>
      </c>
    </row>
    <row r="436" spans="1:2" x14ac:dyDescent="0.35">
      <c r="A436" t="s">
        <v>435</v>
      </c>
      <c r="B436">
        <f t="shared" si="6"/>
        <v>5345.5639582628746</v>
      </c>
    </row>
    <row r="437" spans="1:2" x14ac:dyDescent="0.35">
      <c r="A437" t="s">
        <v>436</v>
      </c>
      <c r="B437">
        <f t="shared" si="6"/>
        <v>5811.4098691164972</v>
      </c>
    </row>
    <row r="438" spans="1:2" x14ac:dyDescent="0.35">
      <c r="A438" t="s">
        <v>437</v>
      </c>
      <c r="B438">
        <f t="shared" si="6"/>
        <v>3169.0244071180946</v>
      </c>
    </row>
    <row r="439" spans="1:2" x14ac:dyDescent="0.35">
      <c r="A439" t="s">
        <v>438</v>
      </c>
      <c r="B439">
        <f t="shared" si="6"/>
        <v>3257.576263241001</v>
      </c>
    </row>
    <row r="440" spans="1:2" x14ac:dyDescent="0.35">
      <c r="A440" t="s">
        <v>439</v>
      </c>
      <c r="B440">
        <f t="shared" si="6"/>
        <v>4672.3312186808607</v>
      </c>
    </row>
    <row r="441" spans="1:2" x14ac:dyDescent="0.35">
      <c r="A441" t="s">
        <v>440</v>
      </c>
      <c r="B441">
        <f t="shared" si="6"/>
        <v>5273.7458580340981</v>
      </c>
    </row>
    <row r="442" spans="1:2" x14ac:dyDescent="0.35">
      <c r="A442" t="s">
        <v>441</v>
      </c>
      <c r="B442">
        <f t="shared" si="6"/>
        <v>5724.3513202923732</v>
      </c>
    </row>
    <row r="443" spans="1:2" x14ac:dyDescent="0.35">
      <c r="A443" t="s">
        <v>442</v>
      </c>
      <c r="B443">
        <f t="shared" si="6"/>
        <v>1741.5150052559541</v>
      </c>
    </row>
    <row r="444" spans="1:2" x14ac:dyDescent="0.35">
      <c r="A444" t="s">
        <v>443</v>
      </c>
      <c r="B444">
        <f t="shared" si="6"/>
        <v>3808.0957908526798</v>
      </c>
    </row>
    <row r="445" spans="1:2" x14ac:dyDescent="0.35">
      <c r="A445" t="s">
        <v>444</v>
      </c>
      <c r="B445">
        <f t="shared" si="6"/>
        <v>585.90200760387052</v>
      </c>
    </row>
    <row r="446" spans="1:2" x14ac:dyDescent="0.35">
      <c r="A446" t="s">
        <v>445</v>
      </c>
      <c r="B446">
        <f t="shared" si="6"/>
        <v>2918.6255159041693</v>
      </c>
    </row>
    <row r="447" spans="1:2" x14ac:dyDescent="0.35">
      <c r="A447" t="s">
        <v>446</v>
      </c>
      <c r="B447">
        <f t="shared" si="6"/>
        <v>4530.5777384703042</v>
      </c>
    </row>
    <row r="448" spans="1:2" x14ac:dyDescent="0.35">
      <c r="A448" t="s">
        <v>447</v>
      </c>
      <c r="B448">
        <f t="shared" si="6"/>
        <v>1099.5188966949593</v>
      </c>
    </row>
    <row r="449" spans="1:2" x14ac:dyDescent="0.35">
      <c r="A449" t="s">
        <v>448</v>
      </c>
      <c r="B449">
        <f t="shared" si="6"/>
        <v>4165.6116479251023</v>
      </c>
    </row>
    <row r="450" spans="1:2" x14ac:dyDescent="0.35">
      <c r="A450" t="s">
        <v>449</v>
      </c>
      <c r="B450">
        <f t="shared" ref="B450:B513" si="7">IMABS(A450)</f>
        <v>8408.8096975378558</v>
      </c>
    </row>
    <row r="451" spans="1:2" x14ac:dyDescent="0.35">
      <c r="A451" t="s">
        <v>450</v>
      </c>
      <c r="B451">
        <f t="shared" si="7"/>
        <v>6917.3130434830027</v>
      </c>
    </row>
    <row r="452" spans="1:2" x14ac:dyDescent="0.35">
      <c r="A452" t="s">
        <v>451</v>
      </c>
      <c r="B452">
        <f t="shared" si="7"/>
        <v>3906.9765176629935</v>
      </c>
    </row>
    <row r="453" spans="1:2" x14ac:dyDescent="0.35">
      <c r="A453" t="s">
        <v>452</v>
      </c>
      <c r="B453">
        <f t="shared" si="7"/>
        <v>5160.9537241967237</v>
      </c>
    </row>
    <row r="454" spans="1:2" x14ac:dyDescent="0.35">
      <c r="A454" t="s">
        <v>453</v>
      </c>
      <c r="B454">
        <f t="shared" si="7"/>
        <v>7746.9844194857187</v>
      </c>
    </row>
    <row r="455" spans="1:2" x14ac:dyDescent="0.35">
      <c r="A455" t="s">
        <v>454</v>
      </c>
      <c r="B455">
        <f t="shared" si="7"/>
        <v>2161.7398238300952</v>
      </c>
    </row>
    <row r="456" spans="1:2" x14ac:dyDescent="0.35">
      <c r="A456" t="s">
        <v>455</v>
      </c>
      <c r="B456">
        <f t="shared" si="7"/>
        <v>2412.2813283851024</v>
      </c>
    </row>
    <row r="457" spans="1:2" x14ac:dyDescent="0.35">
      <c r="A457" t="s">
        <v>456</v>
      </c>
      <c r="B457">
        <f t="shared" si="7"/>
        <v>2655.649617879385</v>
      </c>
    </row>
    <row r="458" spans="1:2" x14ac:dyDescent="0.35">
      <c r="A458" t="s">
        <v>457</v>
      </c>
      <c r="B458">
        <f t="shared" si="7"/>
        <v>6350.1977776603671</v>
      </c>
    </row>
    <row r="459" spans="1:2" x14ac:dyDescent="0.35">
      <c r="A459" t="s">
        <v>458</v>
      </c>
      <c r="B459">
        <f t="shared" si="7"/>
        <v>2948.728484552335</v>
      </c>
    </row>
    <row r="460" spans="1:2" x14ac:dyDescent="0.35">
      <c r="A460" t="s">
        <v>459</v>
      </c>
      <c r="B460">
        <f t="shared" si="7"/>
        <v>3515.457117702505</v>
      </c>
    </row>
    <row r="461" spans="1:2" x14ac:dyDescent="0.35">
      <c r="A461" t="s">
        <v>460</v>
      </c>
      <c r="B461">
        <f t="shared" si="7"/>
        <v>5336.5188435633081</v>
      </c>
    </row>
    <row r="462" spans="1:2" x14ac:dyDescent="0.35">
      <c r="A462" t="s">
        <v>461</v>
      </c>
      <c r="B462">
        <f t="shared" si="7"/>
        <v>8101.1484567826774</v>
      </c>
    </row>
    <row r="463" spans="1:2" x14ac:dyDescent="0.35">
      <c r="A463" t="s">
        <v>462</v>
      </c>
      <c r="B463">
        <f t="shared" si="7"/>
        <v>9109.8437182113994</v>
      </c>
    </row>
    <row r="464" spans="1:2" x14ac:dyDescent="0.35">
      <c r="A464" t="s">
        <v>463</v>
      </c>
      <c r="B464">
        <f t="shared" si="7"/>
        <v>7394.1786360987762</v>
      </c>
    </row>
    <row r="465" spans="1:2" x14ac:dyDescent="0.35">
      <c r="A465" t="s">
        <v>464</v>
      </c>
      <c r="B465">
        <f t="shared" si="7"/>
        <v>7205.461057090205</v>
      </c>
    </row>
    <row r="466" spans="1:2" x14ac:dyDescent="0.35">
      <c r="A466" t="s">
        <v>465</v>
      </c>
      <c r="B466">
        <f t="shared" si="7"/>
        <v>15663.917073247741</v>
      </c>
    </row>
    <row r="467" spans="1:2" x14ac:dyDescent="0.35">
      <c r="A467" t="s">
        <v>466</v>
      </c>
      <c r="B467">
        <f t="shared" si="7"/>
        <v>15750.180062308244</v>
      </c>
    </row>
    <row r="468" spans="1:2" x14ac:dyDescent="0.35">
      <c r="A468" t="s">
        <v>467</v>
      </c>
      <c r="B468">
        <f t="shared" si="7"/>
        <v>9135.7498162325282</v>
      </c>
    </row>
    <row r="469" spans="1:2" x14ac:dyDescent="0.35">
      <c r="A469" t="s">
        <v>468</v>
      </c>
      <c r="B469">
        <f t="shared" si="7"/>
        <v>13777.332559297491</v>
      </c>
    </row>
    <row r="470" spans="1:2" x14ac:dyDescent="0.35">
      <c r="A470" t="s">
        <v>469</v>
      </c>
      <c r="B470">
        <f t="shared" si="7"/>
        <v>3751.0314524970731</v>
      </c>
    </row>
    <row r="471" spans="1:2" x14ac:dyDescent="0.35">
      <c r="A471" t="s">
        <v>470</v>
      </c>
      <c r="B471">
        <f t="shared" si="7"/>
        <v>6016.7478137648395</v>
      </c>
    </row>
    <row r="472" spans="1:2" x14ac:dyDescent="0.35">
      <c r="A472" t="s">
        <v>471</v>
      </c>
      <c r="B472">
        <f t="shared" si="7"/>
        <v>5958.0183871972249</v>
      </c>
    </row>
    <row r="473" spans="1:2" x14ac:dyDescent="0.35">
      <c r="A473" t="s">
        <v>472</v>
      </c>
      <c r="B473">
        <f t="shared" si="7"/>
        <v>9621.146932306383</v>
      </c>
    </row>
    <row r="474" spans="1:2" x14ac:dyDescent="0.35">
      <c r="A474" t="s">
        <v>473</v>
      </c>
      <c r="B474">
        <f t="shared" si="7"/>
        <v>1089.2212410592526</v>
      </c>
    </row>
    <row r="475" spans="1:2" x14ac:dyDescent="0.35">
      <c r="A475" t="s">
        <v>474</v>
      </c>
      <c r="B475">
        <f t="shared" si="7"/>
        <v>2252.0049886875149</v>
      </c>
    </row>
    <row r="476" spans="1:2" x14ac:dyDescent="0.35">
      <c r="A476" t="s">
        <v>475</v>
      </c>
      <c r="B476">
        <f t="shared" si="7"/>
        <v>5094.6699977028766</v>
      </c>
    </row>
    <row r="477" spans="1:2" x14ac:dyDescent="0.35">
      <c r="A477" t="s">
        <v>476</v>
      </c>
      <c r="B477">
        <f t="shared" si="7"/>
        <v>6136.0815566053361</v>
      </c>
    </row>
    <row r="478" spans="1:2" x14ac:dyDescent="0.35">
      <c r="A478" t="s">
        <v>477</v>
      </c>
      <c r="B478">
        <f t="shared" si="7"/>
        <v>3713.7511189703641</v>
      </c>
    </row>
    <row r="479" spans="1:2" x14ac:dyDescent="0.35">
      <c r="A479" t="s">
        <v>478</v>
      </c>
      <c r="B479">
        <f t="shared" si="7"/>
        <v>3495.9274634714452</v>
      </c>
    </row>
    <row r="480" spans="1:2" x14ac:dyDescent="0.35">
      <c r="A480" t="s">
        <v>479</v>
      </c>
      <c r="B480">
        <f t="shared" si="7"/>
        <v>2691.1552372795841</v>
      </c>
    </row>
    <row r="481" spans="1:2" x14ac:dyDescent="0.35">
      <c r="A481" t="s">
        <v>480</v>
      </c>
      <c r="B481">
        <f t="shared" si="7"/>
        <v>5956.1261685520121</v>
      </c>
    </row>
    <row r="482" spans="1:2" x14ac:dyDescent="0.35">
      <c r="A482" t="s">
        <v>481</v>
      </c>
      <c r="B482">
        <f t="shared" si="7"/>
        <v>6499.1120680090371</v>
      </c>
    </row>
    <row r="483" spans="1:2" x14ac:dyDescent="0.35">
      <c r="A483" t="s">
        <v>482</v>
      </c>
      <c r="B483">
        <f t="shared" si="7"/>
        <v>10011.249665307456</v>
      </c>
    </row>
    <row r="484" spans="1:2" x14ac:dyDescent="0.35">
      <c r="A484" t="s">
        <v>483</v>
      </c>
      <c r="B484">
        <f t="shared" si="7"/>
        <v>10811.117885310694</v>
      </c>
    </row>
    <row r="485" spans="1:2" x14ac:dyDescent="0.35">
      <c r="A485" t="s">
        <v>484</v>
      </c>
      <c r="B485">
        <f t="shared" si="7"/>
        <v>8903.3300298692884</v>
      </c>
    </row>
    <row r="486" spans="1:2" x14ac:dyDescent="0.35">
      <c r="A486" t="s">
        <v>485</v>
      </c>
      <c r="B486">
        <f t="shared" si="7"/>
        <v>8022.710197980221</v>
      </c>
    </row>
    <row r="487" spans="1:2" x14ac:dyDescent="0.35">
      <c r="A487" t="s">
        <v>486</v>
      </c>
      <c r="B487">
        <f t="shared" si="7"/>
        <v>3146.2628390105165</v>
      </c>
    </row>
    <row r="488" spans="1:2" x14ac:dyDescent="0.35">
      <c r="A488" t="s">
        <v>487</v>
      </c>
      <c r="B488">
        <f t="shared" si="7"/>
        <v>5004.0822109741839</v>
      </c>
    </row>
    <row r="489" spans="1:2" x14ac:dyDescent="0.35">
      <c r="A489" t="s">
        <v>488</v>
      </c>
      <c r="B489">
        <f t="shared" si="7"/>
        <v>3144.7551429069895</v>
      </c>
    </row>
    <row r="490" spans="1:2" x14ac:dyDescent="0.35">
      <c r="A490" t="s">
        <v>489</v>
      </c>
      <c r="B490">
        <f t="shared" si="7"/>
        <v>3934.1089208801482</v>
      </c>
    </row>
    <row r="491" spans="1:2" x14ac:dyDescent="0.35">
      <c r="A491" t="s">
        <v>490</v>
      </c>
      <c r="B491">
        <f t="shared" si="7"/>
        <v>4019.2177843292375</v>
      </c>
    </row>
    <row r="492" spans="1:2" x14ac:dyDescent="0.35">
      <c r="A492" t="s">
        <v>491</v>
      </c>
      <c r="B492">
        <f t="shared" si="7"/>
        <v>4076.1692221164308</v>
      </c>
    </row>
    <row r="493" spans="1:2" x14ac:dyDescent="0.35">
      <c r="A493" t="s">
        <v>492</v>
      </c>
      <c r="B493">
        <f t="shared" si="7"/>
        <v>6337.343643812248</v>
      </c>
    </row>
    <row r="494" spans="1:2" x14ac:dyDescent="0.35">
      <c r="A494" t="s">
        <v>493</v>
      </c>
      <c r="B494">
        <f t="shared" si="7"/>
        <v>5654.2432840568981</v>
      </c>
    </row>
    <row r="495" spans="1:2" x14ac:dyDescent="0.35">
      <c r="A495" t="s">
        <v>494</v>
      </c>
      <c r="B495">
        <f t="shared" si="7"/>
        <v>6612.8377335567839</v>
      </c>
    </row>
    <row r="496" spans="1:2" x14ac:dyDescent="0.35">
      <c r="A496" t="s">
        <v>495</v>
      </c>
      <c r="B496">
        <f t="shared" si="7"/>
        <v>7036.2613274662735</v>
      </c>
    </row>
    <row r="497" spans="1:2" x14ac:dyDescent="0.35">
      <c r="A497" t="s">
        <v>496</v>
      </c>
      <c r="B497">
        <f t="shared" si="7"/>
        <v>3415.8367920896098</v>
      </c>
    </row>
    <row r="498" spans="1:2" x14ac:dyDescent="0.35">
      <c r="A498" t="s">
        <v>497</v>
      </c>
      <c r="B498">
        <f t="shared" si="7"/>
        <v>5614.9041174124686</v>
      </c>
    </row>
    <row r="499" spans="1:2" x14ac:dyDescent="0.35">
      <c r="A499" t="s">
        <v>498</v>
      </c>
      <c r="B499">
        <f t="shared" si="7"/>
        <v>3800.4655920003079</v>
      </c>
    </row>
    <row r="500" spans="1:2" x14ac:dyDescent="0.35">
      <c r="A500" t="s">
        <v>499</v>
      </c>
      <c r="B500">
        <f t="shared" si="7"/>
        <v>3580.086540449779</v>
      </c>
    </row>
    <row r="501" spans="1:2" x14ac:dyDescent="0.35">
      <c r="A501" t="s">
        <v>500</v>
      </c>
      <c r="B501">
        <f t="shared" si="7"/>
        <v>5996.1594597905123</v>
      </c>
    </row>
    <row r="502" spans="1:2" x14ac:dyDescent="0.35">
      <c r="A502" t="s">
        <v>501</v>
      </c>
      <c r="B502">
        <f t="shared" si="7"/>
        <v>2815.5746420762398</v>
      </c>
    </row>
    <row r="503" spans="1:2" x14ac:dyDescent="0.35">
      <c r="A503" t="s">
        <v>502</v>
      </c>
      <c r="B503">
        <f t="shared" si="7"/>
        <v>2245.3452121063788</v>
      </c>
    </row>
    <row r="504" spans="1:2" x14ac:dyDescent="0.35">
      <c r="A504" t="s">
        <v>503</v>
      </c>
      <c r="B504">
        <f t="shared" si="7"/>
        <v>4100.2201215928717</v>
      </c>
    </row>
    <row r="505" spans="1:2" x14ac:dyDescent="0.35">
      <c r="A505" t="s">
        <v>504</v>
      </c>
      <c r="B505">
        <f t="shared" si="7"/>
        <v>3114.7053025890291</v>
      </c>
    </row>
    <row r="506" spans="1:2" x14ac:dyDescent="0.35">
      <c r="A506" t="s">
        <v>505</v>
      </c>
      <c r="B506">
        <f t="shared" si="7"/>
        <v>7042.5846728355418</v>
      </c>
    </row>
    <row r="507" spans="1:2" x14ac:dyDescent="0.35">
      <c r="A507" t="s">
        <v>506</v>
      </c>
      <c r="B507">
        <f t="shared" si="7"/>
        <v>4484.4303019941062</v>
      </c>
    </row>
    <row r="508" spans="1:2" x14ac:dyDescent="0.35">
      <c r="A508" t="s">
        <v>507</v>
      </c>
      <c r="B508">
        <f t="shared" si="7"/>
        <v>2118.3521780028832</v>
      </c>
    </row>
    <row r="509" spans="1:2" x14ac:dyDescent="0.35">
      <c r="A509" t="s">
        <v>508</v>
      </c>
      <c r="B509">
        <f t="shared" si="7"/>
        <v>4421.2175299868231</v>
      </c>
    </row>
    <row r="510" spans="1:2" x14ac:dyDescent="0.35">
      <c r="A510" t="s">
        <v>509</v>
      </c>
      <c r="B510">
        <f t="shared" si="7"/>
        <v>3516.2389037976168</v>
      </c>
    </row>
    <row r="511" spans="1:2" x14ac:dyDescent="0.35">
      <c r="A511" t="s">
        <v>510</v>
      </c>
      <c r="B511">
        <f t="shared" si="7"/>
        <v>5833.7419507609084</v>
      </c>
    </row>
    <row r="512" spans="1:2" x14ac:dyDescent="0.35">
      <c r="A512" t="s">
        <v>511</v>
      </c>
      <c r="B512">
        <f t="shared" si="7"/>
        <v>3150.5517928731283</v>
      </c>
    </row>
    <row r="513" spans="1:2" x14ac:dyDescent="0.35">
      <c r="A513" t="s">
        <v>512</v>
      </c>
      <c r="B513">
        <f t="shared" si="7"/>
        <v>3203.5829940864651</v>
      </c>
    </row>
    <row r="514" spans="1:2" x14ac:dyDescent="0.35">
      <c r="A514" t="s">
        <v>513</v>
      </c>
      <c r="B514">
        <f t="shared" ref="B514:B577" si="8">IMABS(A514)</f>
        <v>4517.6629566892643</v>
      </c>
    </row>
    <row r="515" spans="1:2" x14ac:dyDescent="0.35">
      <c r="A515" t="s">
        <v>514</v>
      </c>
      <c r="B515">
        <f t="shared" si="8"/>
        <v>3567.7852962095039</v>
      </c>
    </row>
    <row r="516" spans="1:2" x14ac:dyDescent="0.35">
      <c r="A516" t="s">
        <v>515</v>
      </c>
      <c r="B516">
        <f t="shared" si="8"/>
        <v>2800.533023669484</v>
      </c>
    </row>
    <row r="517" spans="1:2" x14ac:dyDescent="0.35">
      <c r="A517" t="s">
        <v>516</v>
      </c>
      <c r="B517">
        <f t="shared" si="8"/>
        <v>7647.7948650767785</v>
      </c>
    </row>
    <row r="518" spans="1:2" x14ac:dyDescent="0.35">
      <c r="A518" t="s">
        <v>517</v>
      </c>
      <c r="B518">
        <f t="shared" si="8"/>
        <v>1158.2083807381875</v>
      </c>
    </row>
    <row r="519" spans="1:2" x14ac:dyDescent="0.35">
      <c r="A519" t="s">
        <v>518</v>
      </c>
      <c r="B519">
        <f t="shared" si="8"/>
        <v>5215.3049531851448</v>
      </c>
    </row>
    <row r="520" spans="1:2" x14ac:dyDescent="0.35">
      <c r="A520" t="s">
        <v>519</v>
      </c>
      <c r="B520">
        <f t="shared" si="8"/>
        <v>3832.4615554831125</v>
      </c>
    </row>
    <row r="521" spans="1:2" x14ac:dyDescent="0.35">
      <c r="A521" t="s">
        <v>520</v>
      </c>
      <c r="B521">
        <f t="shared" si="8"/>
        <v>3406.4091701641955</v>
      </c>
    </row>
    <row r="522" spans="1:2" x14ac:dyDescent="0.35">
      <c r="A522" t="s">
        <v>521</v>
      </c>
      <c r="B522">
        <f t="shared" si="8"/>
        <v>3879.967327122698</v>
      </c>
    </row>
    <row r="523" spans="1:2" x14ac:dyDescent="0.35">
      <c r="A523" t="s">
        <v>522</v>
      </c>
      <c r="B523">
        <f t="shared" si="8"/>
        <v>4485.5791277626849</v>
      </c>
    </row>
    <row r="524" spans="1:2" x14ac:dyDescent="0.35">
      <c r="A524" t="s">
        <v>523</v>
      </c>
      <c r="B524">
        <f t="shared" si="8"/>
        <v>3395.7769923971937</v>
      </c>
    </row>
    <row r="525" spans="1:2" x14ac:dyDescent="0.35">
      <c r="A525" t="s">
        <v>524</v>
      </c>
      <c r="B525">
        <f t="shared" si="8"/>
        <v>7050.0132127679526</v>
      </c>
    </row>
    <row r="526" spans="1:2" x14ac:dyDescent="0.35">
      <c r="A526" t="s">
        <v>525</v>
      </c>
      <c r="B526">
        <f t="shared" si="8"/>
        <v>4528.1462563055993</v>
      </c>
    </row>
    <row r="527" spans="1:2" x14ac:dyDescent="0.35">
      <c r="A527" t="s">
        <v>526</v>
      </c>
      <c r="B527">
        <f t="shared" si="8"/>
        <v>2940.9452181797164</v>
      </c>
    </row>
    <row r="528" spans="1:2" x14ac:dyDescent="0.35">
      <c r="A528" t="s">
        <v>527</v>
      </c>
      <c r="B528">
        <f t="shared" si="8"/>
        <v>5377.0737691827699</v>
      </c>
    </row>
    <row r="529" spans="1:2" x14ac:dyDescent="0.35">
      <c r="A529" t="s">
        <v>528</v>
      </c>
      <c r="B529">
        <f t="shared" si="8"/>
        <v>2621.3385555463401</v>
      </c>
    </row>
    <row r="530" spans="1:2" x14ac:dyDescent="0.35">
      <c r="A530" t="s">
        <v>529</v>
      </c>
      <c r="B530">
        <f t="shared" si="8"/>
        <v>2964.1172560269861</v>
      </c>
    </row>
    <row r="531" spans="1:2" x14ac:dyDescent="0.35">
      <c r="A531" t="s">
        <v>530</v>
      </c>
      <c r="B531">
        <f t="shared" si="8"/>
        <v>2107.9997061180215</v>
      </c>
    </row>
    <row r="532" spans="1:2" x14ac:dyDescent="0.35">
      <c r="A532" t="s">
        <v>531</v>
      </c>
      <c r="B532">
        <f t="shared" si="8"/>
        <v>2161.3441820988937</v>
      </c>
    </row>
    <row r="533" spans="1:2" x14ac:dyDescent="0.35">
      <c r="A533" t="s">
        <v>532</v>
      </c>
      <c r="B533">
        <f t="shared" si="8"/>
        <v>323.939824582813</v>
      </c>
    </row>
    <row r="534" spans="1:2" x14ac:dyDescent="0.35">
      <c r="A534" t="s">
        <v>533</v>
      </c>
      <c r="B534">
        <f t="shared" si="8"/>
        <v>1483.378870237832</v>
      </c>
    </row>
    <row r="535" spans="1:2" x14ac:dyDescent="0.35">
      <c r="A535" t="s">
        <v>534</v>
      </c>
      <c r="B535">
        <f t="shared" si="8"/>
        <v>762.7639326306039</v>
      </c>
    </row>
    <row r="536" spans="1:2" x14ac:dyDescent="0.35">
      <c r="A536" t="s">
        <v>535</v>
      </c>
      <c r="B536">
        <f t="shared" si="8"/>
        <v>6257.3708791015788</v>
      </c>
    </row>
    <row r="537" spans="1:2" x14ac:dyDescent="0.35">
      <c r="A537" t="s">
        <v>536</v>
      </c>
      <c r="B537">
        <f t="shared" si="8"/>
        <v>1451.5100091598149</v>
      </c>
    </row>
    <row r="538" spans="1:2" x14ac:dyDescent="0.35">
      <c r="A538" t="s">
        <v>537</v>
      </c>
      <c r="B538">
        <f t="shared" si="8"/>
        <v>3283.8018743480684</v>
      </c>
    </row>
    <row r="539" spans="1:2" x14ac:dyDescent="0.35">
      <c r="A539" t="s">
        <v>538</v>
      </c>
      <c r="B539">
        <f t="shared" si="8"/>
        <v>3082.3060287525855</v>
      </c>
    </row>
    <row r="540" spans="1:2" x14ac:dyDescent="0.35">
      <c r="A540" t="s">
        <v>539</v>
      </c>
      <c r="B540">
        <f t="shared" si="8"/>
        <v>2719.5085840452916</v>
      </c>
    </row>
    <row r="541" spans="1:2" x14ac:dyDescent="0.35">
      <c r="A541" t="s">
        <v>540</v>
      </c>
      <c r="B541">
        <f t="shared" si="8"/>
        <v>1916.2436798449653</v>
      </c>
    </row>
    <row r="542" spans="1:2" x14ac:dyDescent="0.35">
      <c r="A542" t="s">
        <v>541</v>
      </c>
      <c r="B542">
        <f t="shared" si="8"/>
        <v>3910.6525752218267</v>
      </c>
    </row>
    <row r="543" spans="1:2" x14ac:dyDescent="0.35">
      <c r="A543" t="s">
        <v>542</v>
      </c>
      <c r="B543">
        <f t="shared" si="8"/>
        <v>1306.7109878443212</v>
      </c>
    </row>
    <row r="544" spans="1:2" x14ac:dyDescent="0.35">
      <c r="A544" t="s">
        <v>543</v>
      </c>
      <c r="B544">
        <f t="shared" si="8"/>
        <v>2330.8971747050391</v>
      </c>
    </row>
    <row r="545" spans="1:2" x14ac:dyDescent="0.35">
      <c r="A545" t="s">
        <v>544</v>
      </c>
      <c r="B545">
        <f t="shared" si="8"/>
        <v>3354.12969097833</v>
      </c>
    </row>
    <row r="546" spans="1:2" x14ac:dyDescent="0.35">
      <c r="A546" t="s">
        <v>545</v>
      </c>
      <c r="B546">
        <f t="shared" si="8"/>
        <v>1151.8322078297956</v>
      </c>
    </row>
    <row r="547" spans="1:2" x14ac:dyDescent="0.35">
      <c r="A547" t="s">
        <v>546</v>
      </c>
      <c r="B547">
        <f t="shared" si="8"/>
        <v>1627.7942165885149</v>
      </c>
    </row>
    <row r="548" spans="1:2" x14ac:dyDescent="0.35">
      <c r="A548" t="s">
        <v>547</v>
      </c>
      <c r="B548">
        <f t="shared" si="8"/>
        <v>4379.21542473729</v>
      </c>
    </row>
    <row r="549" spans="1:2" x14ac:dyDescent="0.35">
      <c r="A549" t="s">
        <v>548</v>
      </c>
      <c r="B549">
        <f t="shared" si="8"/>
        <v>2559.0455638321678</v>
      </c>
    </row>
    <row r="550" spans="1:2" x14ac:dyDescent="0.35">
      <c r="A550" t="s">
        <v>549</v>
      </c>
      <c r="B550">
        <f t="shared" si="8"/>
        <v>5373.611607913379</v>
      </c>
    </row>
    <row r="551" spans="1:2" x14ac:dyDescent="0.35">
      <c r="A551" t="s">
        <v>550</v>
      </c>
      <c r="B551">
        <f t="shared" si="8"/>
        <v>3471.9083177594434</v>
      </c>
    </row>
    <row r="552" spans="1:2" x14ac:dyDescent="0.35">
      <c r="A552" t="s">
        <v>551</v>
      </c>
      <c r="B552">
        <f t="shared" si="8"/>
        <v>10290.863128202165</v>
      </c>
    </row>
    <row r="553" spans="1:2" x14ac:dyDescent="0.35">
      <c r="A553" t="s">
        <v>552</v>
      </c>
      <c r="B553">
        <f t="shared" si="8"/>
        <v>5247.7125465248691</v>
      </c>
    </row>
    <row r="554" spans="1:2" x14ac:dyDescent="0.35">
      <c r="A554" t="s">
        <v>553</v>
      </c>
      <c r="B554">
        <f t="shared" si="8"/>
        <v>1519.9214896347301</v>
      </c>
    </row>
    <row r="555" spans="1:2" x14ac:dyDescent="0.35">
      <c r="A555" t="s">
        <v>554</v>
      </c>
      <c r="B555">
        <f t="shared" si="8"/>
        <v>4767.6700487735889</v>
      </c>
    </row>
    <row r="556" spans="1:2" x14ac:dyDescent="0.35">
      <c r="A556" t="s">
        <v>555</v>
      </c>
      <c r="B556">
        <f t="shared" si="8"/>
        <v>4030.1788801080752</v>
      </c>
    </row>
    <row r="557" spans="1:2" x14ac:dyDescent="0.35">
      <c r="A557" t="s">
        <v>556</v>
      </c>
      <c r="B557">
        <f t="shared" si="8"/>
        <v>4334.6015044147307</v>
      </c>
    </row>
    <row r="558" spans="1:2" x14ac:dyDescent="0.35">
      <c r="A558" t="s">
        <v>557</v>
      </c>
      <c r="B558">
        <f t="shared" si="8"/>
        <v>2714.3282171586384</v>
      </c>
    </row>
    <row r="559" spans="1:2" x14ac:dyDescent="0.35">
      <c r="A559" t="s">
        <v>558</v>
      </c>
      <c r="B559">
        <f t="shared" si="8"/>
        <v>4141.9660905704823</v>
      </c>
    </row>
    <row r="560" spans="1:2" x14ac:dyDescent="0.35">
      <c r="A560" t="s">
        <v>559</v>
      </c>
      <c r="B560">
        <f t="shared" si="8"/>
        <v>3493.9096783354867</v>
      </c>
    </row>
    <row r="561" spans="1:2" x14ac:dyDescent="0.35">
      <c r="A561" t="s">
        <v>560</v>
      </c>
      <c r="B561">
        <f t="shared" si="8"/>
        <v>804.59613212902821</v>
      </c>
    </row>
    <row r="562" spans="1:2" x14ac:dyDescent="0.35">
      <c r="A562" t="s">
        <v>561</v>
      </c>
      <c r="B562">
        <f t="shared" si="8"/>
        <v>4940.8510405609295</v>
      </c>
    </row>
    <row r="563" spans="1:2" x14ac:dyDescent="0.35">
      <c r="A563" t="s">
        <v>562</v>
      </c>
      <c r="B563">
        <f t="shared" si="8"/>
        <v>4676.9796277968853</v>
      </c>
    </row>
    <row r="564" spans="1:2" x14ac:dyDescent="0.35">
      <c r="A564" t="s">
        <v>563</v>
      </c>
      <c r="B564">
        <f t="shared" si="8"/>
        <v>5847.6972741757636</v>
      </c>
    </row>
    <row r="565" spans="1:2" x14ac:dyDescent="0.35">
      <c r="A565" t="s">
        <v>564</v>
      </c>
      <c r="B565">
        <f t="shared" si="8"/>
        <v>3854.9793577379523</v>
      </c>
    </row>
    <row r="566" spans="1:2" x14ac:dyDescent="0.35">
      <c r="A566" t="s">
        <v>565</v>
      </c>
      <c r="B566">
        <f t="shared" si="8"/>
        <v>3804.8128594218842</v>
      </c>
    </row>
    <row r="567" spans="1:2" x14ac:dyDescent="0.35">
      <c r="A567" t="s">
        <v>566</v>
      </c>
      <c r="B567">
        <f t="shared" si="8"/>
        <v>2096.9253675262485</v>
      </c>
    </row>
    <row r="568" spans="1:2" x14ac:dyDescent="0.35">
      <c r="A568" t="s">
        <v>567</v>
      </c>
      <c r="B568">
        <f t="shared" si="8"/>
        <v>3079.7998376918322</v>
      </c>
    </row>
    <row r="569" spans="1:2" x14ac:dyDescent="0.35">
      <c r="A569" t="s">
        <v>568</v>
      </c>
      <c r="B569">
        <f t="shared" si="8"/>
        <v>2833.0846710376723</v>
      </c>
    </row>
    <row r="570" spans="1:2" x14ac:dyDescent="0.35">
      <c r="A570" t="s">
        <v>569</v>
      </c>
      <c r="B570">
        <f t="shared" si="8"/>
        <v>2688.5186282290506</v>
      </c>
    </row>
    <row r="571" spans="1:2" x14ac:dyDescent="0.35">
      <c r="A571" t="s">
        <v>570</v>
      </c>
      <c r="B571">
        <f t="shared" si="8"/>
        <v>4404.0445005755055</v>
      </c>
    </row>
    <row r="572" spans="1:2" x14ac:dyDescent="0.35">
      <c r="A572" t="s">
        <v>571</v>
      </c>
      <c r="B572">
        <f t="shared" si="8"/>
        <v>2826.7150047580062</v>
      </c>
    </row>
    <row r="573" spans="1:2" x14ac:dyDescent="0.35">
      <c r="A573" t="s">
        <v>572</v>
      </c>
      <c r="B573">
        <f t="shared" si="8"/>
        <v>2385.6807080115323</v>
      </c>
    </row>
    <row r="574" spans="1:2" x14ac:dyDescent="0.35">
      <c r="A574" t="s">
        <v>573</v>
      </c>
      <c r="B574">
        <f t="shared" si="8"/>
        <v>3356.2327606940839</v>
      </c>
    </row>
    <row r="575" spans="1:2" x14ac:dyDescent="0.35">
      <c r="A575" t="s">
        <v>574</v>
      </c>
      <c r="B575">
        <f t="shared" si="8"/>
        <v>3336.3306872249386</v>
      </c>
    </row>
    <row r="576" spans="1:2" x14ac:dyDescent="0.35">
      <c r="A576" t="s">
        <v>575</v>
      </c>
      <c r="B576">
        <f t="shared" si="8"/>
        <v>5723.7431246097485</v>
      </c>
    </row>
    <row r="577" spans="1:2" x14ac:dyDescent="0.35">
      <c r="A577" t="s">
        <v>576</v>
      </c>
      <c r="B577">
        <f t="shared" si="8"/>
        <v>2620.5321264676404</v>
      </c>
    </row>
    <row r="578" spans="1:2" x14ac:dyDescent="0.35">
      <c r="A578" t="s">
        <v>577</v>
      </c>
      <c r="B578">
        <f t="shared" ref="B578:B641" si="9">IMABS(A578)</f>
        <v>3498.0159430051031</v>
      </c>
    </row>
    <row r="579" spans="1:2" x14ac:dyDescent="0.35">
      <c r="A579" t="s">
        <v>578</v>
      </c>
      <c r="B579">
        <f t="shared" si="9"/>
        <v>2183.5094944438201</v>
      </c>
    </row>
    <row r="580" spans="1:2" x14ac:dyDescent="0.35">
      <c r="A580" t="s">
        <v>579</v>
      </c>
      <c r="B580">
        <f t="shared" si="9"/>
        <v>1353.1916844255568</v>
      </c>
    </row>
    <row r="581" spans="1:2" x14ac:dyDescent="0.35">
      <c r="A581" t="s">
        <v>580</v>
      </c>
      <c r="B581">
        <f t="shared" si="9"/>
        <v>2290.9227530205835</v>
      </c>
    </row>
    <row r="582" spans="1:2" x14ac:dyDescent="0.35">
      <c r="A582" t="s">
        <v>581</v>
      </c>
      <c r="B582">
        <f t="shared" si="9"/>
        <v>3704.5941082434915</v>
      </c>
    </row>
    <row r="583" spans="1:2" x14ac:dyDescent="0.35">
      <c r="A583" t="s">
        <v>582</v>
      </c>
      <c r="B583">
        <f t="shared" si="9"/>
        <v>2254.2780097929781</v>
      </c>
    </row>
    <row r="584" spans="1:2" x14ac:dyDescent="0.35">
      <c r="A584" t="s">
        <v>583</v>
      </c>
      <c r="B584">
        <f t="shared" si="9"/>
        <v>2438.6463252136241</v>
      </c>
    </row>
    <row r="585" spans="1:2" x14ac:dyDescent="0.35">
      <c r="A585" t="s">
        <v>584</v>
      </c>
      <c r="B585">
        <f t="shared" si="9"/>
        <v>2003.2945398713437</v>
      </c>
    </row>
    <row r="586" spans="1:2" x14ac:dyDescent="0.35">
      <c r="A586" t="s">
        <v>585</v>
      </c>
      <c r="B586">
        <f t="shared" si="9"/>
        <v>680.23875343369855</v>
      </c>
    </row>
    <row r="587" spans="1:2" x14ac:dyDescent="0.35">
      <c r="A587" t="s">
        <v>586</v>
      </c>
      <c r="B587">
        <f t="shared" si="9"/>
        <v>2237.6979607224007</v>
      </c>
    </row>
    <row r="588" spans="1:2" x14ac:dyDescent="0.35">
      <c r="A588" t="s">
        <v>587</v>
      </c>
      <c r="B588">
        <f t="shared" si="9"/>
        <v>2812.5295972228932</v>
      </c>
    </row>
    <row r="589" spans="1:2" x14ac:dyDescent="0.35">
      <c r="A589" t="s">
        <v>588</v>
      </c>
      <c r="B589">
        <f t="shared" si="9"/>
        <v>2326.484277171694</v>
      </c>
    </row>
    <row r="590" spans="1:2" x14ac:dyDescent="0.35">
      <c r="A590" t="s">
        <v>589</v>
      </c>
      <c r="B590">
        <f t="shared" si="9"/>
        <v>5509.6485550079979</v>
      </c>
    </row>
    <row r="591" spans="1:2" x14ac:dyDescent="0.35">
      <c r="A591" t="s">
        <v>590</v>
      </c>
      <c r="B591">
        <f t="shared" si="9"/>
        <v>5141.0372772022201</v>
      </c>
    </row>
    <row r="592" spans="1:2" x14ac:dyDescent="0.35">
      <c r="A592" t="s">
        <v>591</v>
      </c>
      <c r="B592">
        <f t="shared" si="9"/>
        <v>302.04055694715674</v>
      </c>
    </row>
    <row r="593" spans="1:2" x14ac:dyDescent="0.35">
      <c r="A593" t="s">
        <v>592</v>
      </c>
      <c r="B593">
        <f t="shared" si="9"/>
        <v>1972.3875817351707</v>
      </c>
    </row>
    <row r="594" spans="1:2" x14ac:dyDescent="0.35">
      <c r="A594" t="s">
        <v>593</v>
      </c>
      <c r="B594">
        <f t="shared" si="9"/>
        <v>3646.7236618908723</v>
      </c>
    </row>
    <row r="595" spans="1:2" x14ac:dyDescent="0.35">
      <c r="A595" t="s">
        <v>594</v>
      </c>
      <c r="B595">
        <f t="shared" si="9"/>
        <v>1215.6995699585234</v>
      </c>
    </row>
    <row r="596" spans="1:2" x14ac:dyDescent="0.35">
      <c r="A596" t="s">
        <v>595</v>
      </c>
      <c r="B596">
        <f t="shared" si="9"/>
        <v>3475.8632666003973</v>
      </c>
    </row>
    <row r="597" spans="1:2" x14ac:dyDescent="0.35">
      <c r="A597" t="s">
        <v>596</v>
      </c>
      <c r="B597">
        <f t="shared" si="9"/>
        <v>1757.2179863393853</v>
      </c>
    </row>
    <row r="598" spans="1:2" x14ac:dyDescent="0.35">
      <c r="A598" t="s">
        <v>597</v>
      </c>
      <c r="B598">
        <f t="shared" si="9"/>
        <v>1442.6671890096347</v>
      </c>
    </row>
    <row r="599" spans="1:2" x14ac:dyDescent="0.35">
      <c r="A599" t="s">
        <v>598</v>
      </c>
      <c r="B599">
        <f t="shared" si="9"/>
        <v>4921.5131671281451</v>
      </c>
    </row>
    <row r="600" spans="1:2" x14ac:dyDescent="0.35">
      <c r="A600" t="s">
        <v>599</v>
      </c>
      <c r="B600">
        <f t="shared" si="9"/>
        <v>1905.7917306479335</v>
      </c>
    </row>
    <row r="601" spans="1:2" x14ac:dyDescent="0.35">
      <c r="A601" t="s">
        <v>600</v>
      </c>
      <c r="B601">
        <f t="shared" si="9"/>
        <v>1715.7807998474168</v>
      </c>
    </row>
    <row r="602" spans="1:2" x14ac:dyDescent="0.35">
      <c r="A602" t="s">
        <v>601</v>
      </c>
      <c r="B602">
        <f t="shared" si="9"/>
        <v>1123.6342310123928</v>
      </c>
    </row>
    <row r="603" spans="1:2" x14ac:dyDescent="0.35">
      <c r="A603" t="s">
        <v>602</v>
      </c>
      <c r="B603">
        <f t="shared" si="9"/>
        <v>1827.0601306881504</v>
      </c>
    </row>
    <row r="604" spans="1:2" x14ac:dyDescent="0.35">
      <c r="A604" t="s">
        <v>603</v>
      </c>
      <c r="B604">
        <f t="shared" si="9"/>
        <v>533.11754232695603</v>
      </c>
    </row>
    <row r="605" spans="1:2" x14ac:dyDescent="0.35">
      <c r="A605" t="s">
        <v>604</v>
      </c>
      <c r="B605">
        <f t="shared" si="9"/>
        <v>5446.6109879964797</v>
      </c>
    </row>
    <row r="606" spans="1:2" x14ac:dyDescent="0.35">
      <c r="A606" t="s">
        <v>605</v>
      </c>
      <c r="B606">
        <f t="shared" si="9"/>
        <v>1249.5893279413613</v>
      </c>
    </row>
    <row r="607" spans="1:2" x14ac:dyDescent="0.35">
      <c r="A607" t="s">
        <v>606</v>
      </c>
      <c r="B607">
        <f t="shared" si="9"/>
        <v>1859.6781134455207</v>
      </c>
    </row>
    <row r="608" spans="1:2" x14ac:dyDescent="0.35">
      <c r="A608" t="s">
        <v>607</v>
      </c>
      <c r="B608">
        <f t="shared" si="9"/>
        <v>1987.4306866613572</v>
      </c>
    </row>
    <row r="609" spans="1:2" x14ac:dyDescent="0.35">
      <c r="A609" t="s">
        <v>608</v>
      </c>
      <c r="B609">
        <f t="shared" si="9"/>
        <v>2051.2997401571815</v>
      </c>
    </row>
    <row r="610" spans="1:2" x14ac:dyDescent="0.35">
      <c r="A610" t="s">
        <v>609</v>
      </c>
      <c r="B610">
        <f t="shared" si="9"/>
        <v>3197.2020218734501</v>
      </c>
    </row>
    <row r="611" spans="1:2" x14ac:dyDescent="0.35">
      <c r="A611" t="s">
        <v>610</v>
      </c>
      <c r="B611">
        <f t="shared" si="9"/>
        <v>2494.1865265180304</v>
      </c>
    </row>
    <row r="612" spans="1:2" x14ac:dyDescent="0.35">
      <c r="A612" t="s">
        <v>611</v>
      </c>
      <c r="B612">
        <f t="shared" si="9"/>
        <v>454.72633910408285</v>
      </c>
    </row>
    <row r="613" spans="1:2" x14ac:dyDescent="0.35">
      <c r="A613" t="s">
        <v>612</v>
      </c>
      <c r="B613">
        <f t="shared" si="9"/>
        <v>581.65296206056519</v>
      </c>
    </row>
    <row r="614" spans="1:2" x14ac:dyDescent="0.35">
      <c r="A614" t="s">
        <v>613</v>
      </c>
      <c r="B614">
        <f t="shared" si="9"/>
        <v>8225.1108185897938</v>
      </c>
    </row>
    <row r="615" spans="1:2" x14ac:dyDescent="0.35">
      <c r="A615" t="s">
        <v>614</v>
      </c>
      <c r="B615">
        <f t="shared" si="9"/>
        <v>1525.0322991455039</v>
      </c>
    </row>
    <row r="616" spans="1:2" x14ac:dyDescent="0.35">
      <c r="A616" t="s">
        <v>615</v>
      </c>
      <c r="B616">
        <f t="shared" si="9"/>
        <v>2623.4653156945519</v>
      </c>
    </row>
    <row r="617" spans="1:2" x14ac:dyDescent="0.35">
      <c r="A617" t="s">
        <v>616</v>
      </c>
      <c r="B617">
        <f t="shared" si="9"/>
        <v>4091.5908773905089</v>
      </c>
    </row>
    <row r="618" spans="1:2" x14ac:dyDescent="0.35">
      <c r="A618" t="s">
        <v>617</v>
      </c>
      <c r="B618">
        <f t="shared" si="9"/>
        <v>2011.6790299655561</v>
      </c>
    </row>
    <row r="619" spans="1:2" x14ac:dyDescent="0.35">
      <c r="A619" t="s">
        <v>618</v>
      </c>
      <c r="B619">
        <f t="shared" si="9"/>
        <v>5237.4850632513135</v>
      </c>
    </row>
    <row r="620" spans="1:2" x14ac:dyDescent="0.35">
      <c r="A620" t="s">
        <v>619</v>
      </c>
      <c r="B620">
        <f t="shared" si="9"/>
        <v>1428.9978424892172</v>
      </c>
    </row>
    <row r="621" spans="1:2" x14ac:dyDescent="0.35">
      <c r="A621" t="s">
        <v>620</v>
      </c>
      <c r="B621">
        <f t="shared" si="9"/>
        <v>1608.7835616134078</v>
      </c>
    </row>
    <row r="622" spans="1:2" x14ac:dyDescent="0.35">
      <c r="A622" t="s">
        <v>621</v>
      </c>
      <c r="B622">
        <f t="shared" si="9"/>
        <v>5823.9265442258738</v>
      </c>
    </row>
    <row r="623" spans="1:2" x14ac:dyDescent="0.35">
      <c r="A623" t="s">
        <v>622</v>
      </c>
      <c r="B623">
        <f t="shared" si="9"/>
        <v>4014.1186185584429</v>
      </c>
    </row>
    <row r="624" spans="1:2" x14ac:dyDescent="0.35">
      <c r="A624" t="s">
        <v>623</v>
      </c>
      <c r="B624">
        <f t="shared" si="9"/>
        <v>1850.0654740207551</v>
      </c>
    </row>
    <row r="625" spans="1:2" x14ac:dyDescent="0.35">
      <c r="A625" t="s">
        <v>624</v>
      </c>
      <c r="B625">
        <f t="shared" si="9"/>
        <v>2863.7547226131333</v>
      </c>
    </row>
    <row r="626" spans="1:2" x14ac:dyDescent="0.35">
      <c r="A626" t="s">
        <v>625</v>
      </c>
      <c r="B626">
        <f t="shared" si="9"/>
        <v>3629.0800763740267</v>
      </c>
    </row>
    <row r="627" spans="1:2" x14ac:dyDescent="0.35">
      <c r="A627" t="s">
        <v>626</v>
      </c>
      <c r="B627">
        <f t="shared" si="9"/>
        <v>2116.5378241881499</v>
      </c>
    </row>
    <row r="628" spans="1:2" x14ac:dyDescent="0.35">
      <c r="A628" t="s">
        <v>627</v>
      </c>
      <c r="B628">
        <f t="shared" si="9"/>
        <v>981.27400723852372</v>
      </c>
    </row>
    <row r="629" spans="1:2" x14ac:dyDescent="0.35">
      <c r="A629" t="s">
        <v>628</v>
      </c>
      <c r="B629">
        <f t="shared" si="9"/>
        <v>2636.9031111868826</v>
      </c>
    </row>
    <row r="630" spans="1:2" x14ac:dyDescent="0.35">
      <c r="A630" t="s">
        <v>629</v>
      </c>
      <c r="B630">
        <f t="shared" si="9"/>
        <v>1410.8294816182213</v>
      </c>
    </row>
    <row r="631" spans="1:2" x14ac:dyDescent="0.35">
      <c r="A631" t="s">
        <v>630</v>
      </c>
      <c r="B631">
        <f t="shared" si="9"/>
        <v>1328.9713600705422</v>
      </c>
    </row>
    <row r="632" spans="1:2" x14ac:dyDescent="0.35">
      <c r="A632" t="s">
        <v>631</v>
      </c>
      <c r="B632">
        <f t="shared" si="9"/>
        <v>4507.3124449376637</v>
      </c>
    </row>
    <row r="633" spans="1:2" x14ac:dyDescent="0.35">
      <c r="A633" t="s">
        <v>632</v>
      </c>
      <c r="B633">
        <f t="shared" si="9"/>
        <v>2155.401514353222</v>
      </c>
    </row>
    <row r="634" spans="1:2" x14ac:dyDescent="0.35">
      <c r="A634" t="s">
        <v>633</v>
      </c>
      <c r="B634">
        <f t="shared" si="9"/>
        <v>4382.6672402470613</v>
      </c>
    </row>
    <row r="635" spans="1:2" x14ac:dyDescent="0.35">
      <c r="A635" t="s">
        <v>634</v>
      </c>
      <c r="B635">
        <f t="shared" si="9"/>
        <v>1313.1644891990854</v>
      </c>
    </row>
    <row r="636" spans="1:2" x14ac:dyDescent="0.35">
      <c r="A636" t="s">
        <v>635</v>
      </c>
      <c r="B636">
        <f t="shared" si="9"/>
        <v>4853.3400381364399</v>
      </c>
    </row>
    <row r="637" spans="1:2" x14ac:dyDescent="0.35">
      <c r="A637" t="s">
        <v>636</v>
      </c>
      <c r="B637">
        <f t="shared" si="9"/>
        <v>3143.8476965090686</v>
      </c>
    </row>
    <row r="638" spans="1:2" x14ac:dyDescent="0.35">
      <c r="A638" t="s">
        <v>637</v>
      </c>
      <c r="B638">
        <f t="shared" si="9"/>
        <v>3718.8954360972125</v>
      </c>
    </row>
    <row r="639" spans="1:2" x14ac:dyDescent="0.35">
      <c r="A639" t="s">
        <v>638</v>
      </c>
      <c r="B639">
        <f t="shared" si="9"/>
        <v>990.24385844780579</v>
      </c>
    </row>
    <row r="640" spans="1:2" x14ac:dyDescent="0.35">
      <c r="A640" t="s">
        <v>639</v>
      </c>
      <c r="B640">
        <f t="shared" si="9"/>
        <v>5743.8316340260699</v>
      </c>
    </row>
    <row r="641" spans="1:2" x14ac:dyDescent="0.35">
      <c r="A641" t="s">
        <v>640</v>
      </c>
      <c r="B641">
        <f t="shared" si="9"/>
        <v>5792.9049012480309</v>
      </c>
    </row>
    <row r="642" spans="1:2" x14ac:dyDescent="0.35">
      <c r="A642" t="s">
        <v>641</v>
      </c>
      <c r="B642">
        <f t="shared" ref="B642:B705" si="10">IMABS(A642)</f>
        <v>1439.2868822074736</v>
      </c>
    </row>
    <row r="643" spans="1:2" x14ac:dyDescent="0.35">
      <c r="A643" t="s">
        <v>642</v>
      </c>
      <c r="B643">
        <f t="shared" si="10"/>
        <v>2126.4909259883398</v>
      </c>
    </row>
    <row r="644" spans="1:2" x14ac:dyDescent="0.35">
      <c r="A644" t="s">
        <v>643</v>
      </c>
      <c r="B644">
        <f t="shared" si="10"/>
        <v>4795.7645028370825</v>
      </c>
    </row>
    <row r="645" spans="1:2" x14ac:dyDescent="0.35">
      <c r="A645" t="s">
        <v>644</v>
      </c>
      <c r="B645">
        <f t="shared" si="10"/>
        <v>2044.5072020816442</v>
      </c>
    </row>
    <row r="646" spans="1:2" x14ac:dyDescent="0.35">
      <c r="A646" t="s">
        <v>645</v>
      </c>
      <c r="B646">
        <f t="shared" si="10"/>
        <v>3490.4357386267898</v>
      </c>
    </row>
    <row r="647" spans="1:2" x14ac:dyDescent="0.35">
      <c r="A647" t="s">
        <v>646</v>
      </c>
      <c r="B647">
        <f t="shared" si="10"/>
        <v>2773.7163560869894</v>
      </c>
    </row>
    <row r="648" spans="1:2" x14ac:dyDescent="0.35">
      <c r="A648" t="s">
        <v>647</v>
      </c>
      <c r="B648">
        <f t="shared" si="10"/>
        <v>3960.6171481658102</v>
      </c>
    </row>
    <row r="649" spans="1:2" x14ac:dyDescent="0.35">
      <c r="A649" t="s">
        <v>648</v>
      </c>
      <c r="B649">
        <f t="shared" si="10"/>
        <v>4334.5214705582048</v>
      </c>
    </row>
    <row r="650" spans="1:2" x14ac:dyDescent="0.35">
      <c r="A650" t="s">
        <v>649</v>
      </c>
      <c r="B650">
        <f t="shared" si="10"/>
        <v>2340.5653203256038</v>
      </c>
    </row>
    <row r="651" spans="1:2" x14ac:dyDescent="0.35">
      <c r="A651" t="s">
        <v>650</v>
      </c>
      <c r="B651">
        <f t="shared" si="10"/>
        <v>6671.2696931242835</v>
      </c>
    </row>
    <row r="652" spans="1:2" x14ac:dyDescent="0.35">
      <c r="A652" t="s">
        <v>651</v>
      </c>
      <c r="B652">
        <f t="shared" si="10"/>
        <v>2592.3384415965215</v>
      </c>
    </row>
    <row r="653" spans="1:2" x14ac:dyDescent="0.35">
      <c r="A653" t="s">
        <v>652</v>
      </c>
      <c r="B653">
        <f t="shared" si="10"/>
        <v>3943.7384084357559</v>
      </c>
    </row>
    <row r="654" spans="1:2" x14ac:dyDescent="0.35">
      <c r="A654" t="s">
        <v>653</v>
      </c>
      <c r="B654">
        <f t="shared" si="10"/>
        <v>4101.9638440440522</v>
      </c>
    </row>
    <row r="655" spans="1:2" x14ac:dyDescent="0.35">
      <c r="A655" t="s">
        <v>654</v>
      </c>
      <c r="B655">
        <f t="shared" si="10"/>
        <v>1553.9851144071274</v>
      </c>
    </row>
    <row r="656" spans="1:2" x14ac:dyDescent="0.35">
      <c r="A656" t="s">
        <v>655</v>
      </c>
      <c r="B656">
        <f t="shared" si="10"/>
        <v>1621.1017401574532</v>
      </c>
    </row>
    <row r="657" spans="1:2" x14ac:dyDescent="0.35">
      <c r="A657" t="s">
        <v>656</v>
      </c>
      <c r="B657">
        <f t="shared" si="10"/>
        <v>6790.3210217570859</v>
      </c>
    </row>
    <row r="658" spans="1:2" x14ac:dyDescent="0.35">
      <c r="A658" t="s">
        <v>657</v>
      </c>
      <c r="B658">
        <f t="shared" si="10"/>
        <v>4120.8649306253174</v>
      </c>
    </row>
    <row r="659" spans="1:2" x14ac:dyDescent="0.35">
      <c r="A659" t="s">
        <v>658</v>
      </c>
      <c r="B659">
        <f t="shared" si="10"/>
        <v>2680.1166392581604</v>
      </c>
    </row>
    <row r="660" spans="1:2" x14ac:dyDescent="0.35">
      <c r="A660" t="s">
        <v>659</v>
      </c>
      <c r="B660">
        <f t="shared" si="10"/>
        <v>5030.4552480453985</v>
      </c>
    </row>
    <row r="661" spans="1:2" x14ac:dyDescent="0.35">
      <c r="A661" t="s">
        <v>660</v>
      </c>
      <c r="B661">
        <f t="shared" si="10"/>
        <v>1949.8521871638434</v>
      </c>
    </row>
    <row r="662" spans="1:2" x14ac:dyDescent="0.35">
      <c r="A662" t="s">
        <v>661</v>
      </c>
      <c r="B662">
        <f t="shared" si="10"/>
        <v>1554.6151861595322</v>
      </c>
    </row>
    <row r="663" spans="1:2" x14ac:dyDescent="0.35">
      <c r="A663" t="s">
        <v>662</v>
      </c>
      <c r="B663">
        <f t="shared" si="10"/>
        <v>1067.596907768886</v>
      </c>
    </row>
    <row r="664" spans="1:2" x14ac:dyDescent="0.35">
      <c r="A664" t="s">
        <v>663</v>
      </c>
      <c r="B664">
        <f t="shared" si="10"/>
        <v>3722.7417009547366</v>
      </c>
    </row>
    <row r="665" spans="1:2" x14ac:dyDescent="0.35">
      <c r="A665" t="s">
        <v>664</v>
      </c>
      <c r="B665">
        <f t="shared" si="10"/>
        <v>1687.5245536602793</v>
      </c>
    </row>
    <row r="666" spans="1:2" x14ac:dyDescent="0.35">
      <c r="A666" t="s">
        <v>665</v>
      </c>
      <c r="B666">
        <f t="shared" si="10"/>
        <v>1165.2483970989479</v>
      </c>
    </row>
    <row r="667" spans="1:2" x14ac:dyDescent="0.35">
      <c r="A667" t="s">
        <v>666</v>
      </c>
      <c r="B667">
        <f t="shared" si="10"/>
        <v>3018.5115158414615</v>
      </c>
    </row>
    <row r="668" spans="1:2" x14ac:dyDescent="0.35">
      <c r="A668" t="s">
        <v>667</v>
      </c>
      <c r="B668">
        <f t="shared" si="10"/>
        <v>3520.1823192460015</v>
      </c>
    </row>
    <row r="669" spans="1:2" x14ac:dyDescent="0.35">
      <c r="A669" t="s">
        <v>668</v>
      </c>
      <c r="B669">
        <f t="shared" si="10"/>
        <v>4001.5301345994253</v>
      </c>
    </row>
    <row r="670" spans="1:2" x14ac:dyDescent="0.35">
      <c r="A670" t="s">
        <v>669</v>
      </c>
      <c r="B670">
        <f t="shared" si="10"/>
        <v>1709.51676364164</v>
      </c>
    </row>
    <row r="671" spans="1:2" x14ac:dyDescent="0.35">
      <c r="A671" t="s">
        <v>670</v>
      </c>
      <c r="B671">
        <f t="shared" si="10"/>
        <v>1160.2294018135606</v>
      </c>
    </row>
    <row r="672" spans="1:2" x14ac:dyDescent="0.35">
      <c r="A672" t="s">
        <v>671</v>
      </c>
      <c r="B672">
        <f t="shared" si="10"/>
        <v>1407.2402539395241</v>
      </c>
    </row>
    <row r="673" spans="1:2" x14ac:dyDescent="0.35">
      <c r="A673" t="s">
        <v>672</v>
      </c>
      <c r="B673">
        <f t="shared" si="10"/>
        <v>918.99342036743883</v>
      </c>
    </row>
    <row r="674" spans="1:2" x14ac:dyDescent="0.35">
      <c r="A674" t="s">
        <v>673</v>
      </c>
      <c r="B674">
        <f t="shared" si="10"/>
        <v>495.11709286080037</v>
      </c>
    </row>
    <row r="675" spans="1:2" x14ac:dyDescent="0.35">
      <c r="A675" t="s">
        <v>674</v>
      </c>
      <c r="B675">
        <f t="shared" si="10"/>
        <v>2559.9993680836469</v>
      </c>
    </row>
    <row r="676" spans="1:2" x14ac:dyDescent="0.35">
      <c r="A676" t="s">
        <v>675</v>
      </c>
      <c r="B676">
        <f t="shared" si="10"/>
        <v>2453.8631924459328</v>
      </c>
    </row>
    <row r="677" spans="1:2" x14ac:dyDescent="0.35">
      <c r="A677" t="s">
        <v>676</v>
      </c>
      <c r="B677">
        <f t="shared" si="10"/>
        <v>2539.7314708422841</v>
      </c>
    </row>
    <row r="678" spans="1:2" x14ac:dyDescent="0.35">
      <c r="A678" t="s">
        <v>677</v>
      </c>
      <c r="B678">
        <f t="shared" si="10"/>
        <v>1302.9448820711737</v>
      </c>
    </row>
    <row r="679" spans="1:2" x14ac:dyDescent="0.35">
      <c r="A679" t="s">
        <v>678</v>
      </c>
      <c r="B679">
        <f t="shared" si="10"/>
        <v>139.77725951283614</v>
      </c>
    </row>
    <row r="680" spans="1:2" x14ac:dyDescent="0.35">
      <c r="A680" t="s">
        <v>679</v>
      </c>
      <c r="B680">
        <f t="shared" si="10"/>
        <v>1561.2808182582755</v>
      </c>
    </row>
    <row r="681" spans="1:2" x14ac:dyDescent="0.35">
      <c r="A681" t="s">
        <v>680</v>
      </c>
      <c r="B681">
        <f t="shared" si="10"/>
        <v>627.02075910523001</v>
      </c>
    </row>
    <row r="682" spans="1:2" x14ac:dyDescent="0.35">
      <c r="A682" t="s">
        <v>681</v>
      </c>
      <c r="B682">
        <f t="shared" si="10"/>
        <v>3360.5066527263466</v>
      </c>
    </row>
    <row r="683" spans="1:2" x14ac:dyDescent="0.35">
      <c r="A683" t="s">
        <v>682</v>
      </c>
      <c r="B683">
        <f t="shared" si="10"/>
        <v>1752.730448526072</v>
      </c>
    </row>
    <row r="684" spans="1:2" x14ac:dyDescent="0.35">
      <c r="A684" t="s">
        <v>683</v>
      </c>
      <c r="B684">
        <f t="shared" si="10"/>
        <v>5170.5454437638718</v>
      </c>
    </row>
    <row r="685" spans="1:2" x14ac:dyDescent="0.35">
      <c r="A685" t="s">
        <v>684</v>
      </c>
      <c r="B685">
        <f t="shared" si="10"/>
        <v>1701.313732451694</v>
      </c>
    </row>
    <row r="686" spans="1:2" x14ac:dyDescent="0.35">
      <c r="A686" t="s">
        <v>685</v>
      </c>
      <c r="B686">
        <f t="shared" si="10"/>
        <v>6002.4614946632046</v>
      </c>
    </row>
    <row r="687" spans="1:2" x14ac:dyDescent="0.35">
      <c r="A687" t="s">
        <v>686</v>
      </c>
      <c r="B687">
        <f t="shared" si="10"/>
        <v>446.53376269412911</v>
      </c>
    </row>
    <row r="688" spans="1:2" x14ac:dyDescent="0.35">
      <c r="A688" t="s">
        <v>687</v>
      </c>
      <c r="B688">
        <f t="shared" si="10"/>
        <v>2875.4728535985505</v>
      </c>
    </row>
    <row r="689" spans="1:2" x14ac:dyDescent="0.35">
      <c r="A689" t="s">
        <v>688</v>
      </c>
      <c r="B689">
        <f t="shared" si="10"/>
        <v>3081.8033414668712</v>
      </c>
    </row>
    <row r="690" spans="1:2" x14ac:dyDescent="0.35">
      <c r="A690" t="s">
        <v>689</v>
      </c>
      <c r="B690">
        <f t="shared" si="10"/>
        <v>2437.6233768420229</v>
      </c>
    </row>
    <row r="691" spans="1:2" x14ac:dyDescent="0.35">
      <c r="A691" t="s">
        <v>690</v>
      </c>
      <c r="B691">
        <f t="shared" si="10"/>
        <v>1615.3851706913208</v>
      </c>
    </row>
    <row r="692" spans="1:2" x14ac:dyDescent="0.35">
      <c r="A692" t="s">
        <v>691</v>
      </c>
      <c r="B692">
        <f t="shared" si="10"/>
        <v>2573.7880454260148</v>
      </c>
    </row>
    <row r="693" spans="1:2" x14ac:dyDescent="0.35">
      <c r="A693" t="s">
        <v>692</v>
      </c>
      <c r="B693">
        <f t="shared" si="10"/>
        <v>1206.8871893493204</v>
      </c>
    </row>
    <row r="694" spans="1:2" x14ac:dyDescent="0.35">
      <c r="A694" t="s">
        <v>693</v>
      </c>
      <c r="B694">
        <f t="shared" si="10"/>
        <v>1757.1628608079966</v>
      </c>
    </row>
    <row r="695" spans="1:2" x14ac:dyDescent="0.35">
      <c r="A695" t="s">
        <v>694</v>
      </c>
      <c r="B695">
        <f t="shared" si="10"/>
        <v>945.96795304596105</v>
      </c>
    </row>
    <row r="696" spans="1:2" x14ac:dyDescent="0.35">
      <c r="A696" t="s">
        <v>695</v>
      </c>
      <c r="B696">
        <f t="shared" si="10"/>
        <v>1639.231400138091</v>
      </c>
    </row>
    <row r="697" spans="1:2" x14ac:dyDescent="0.35">
      <c r="A697" t="s">
        <v>696</v>
      </c>
      <c r="B697">
        <f t="shared" si="10"/>
        <v>2498.4991801959636</v>
      </c>
    </row>
    <row r="698" spans="1:2" x14ac:dyDescent="0.35">
      <c r="A698" t="s">
        <v>697</v>
      </c>
      <c r="B698">
        <f t="shared" si="10"/>
        <v>673.83296709502315</v>
      </c>
    </row>
    <row r="699" spans="1:2" x14ac:dyDescent="0.35">
      <c r="A699" t="s">
        <v>698</v>
      </c>
      <c r="B699">
        <f t="shared" si="10"/>
        <v>4188.8403543326322</v>
      </c>
    </row>
    <row r="700" spans="1:2" x14ac:dyDescent="0.35">
      <c r="A700" t="s">
        <v>699</v>
      </c>
      <c r="B700">
        <f t="shared" si="10"/>
        <v>1332.8714294850545</v>
      </c>
    </row>
    <row r="701" spans="1:2" x14ac:dyDescent="0.35">
      <c r="A701" t="s">
        <v>700</v>
      </c>
      <c r="B701">
        <f t="shared" si="10"/>
        <v>2440.0263513343921</v>
      </c>
    </row>
    <row r="702" spans="1:2" x14ac:dyDescent="0.35">
      <c r="A702" t="s">
        <v>701</v>
      </c>
      <c r="B702">
        <f t="shared" si="10"/>
        <v>4462.6229512176378</v>
      </c>
    </row>
    <row r="703" spans="1:2" x14ac:dyDescent="0.35">
      <c r="A703" t="s">
        <v>702</v>
      </c>
      <c r="B703">
        <f t="shared" si="10"/>
        <v>2473.5340305391674</v>
      </c>
    </row>
    <row r="704" spans="1:2" x14ac:dyDescent="0.35">
      <c r="A704" t="s">
        <v>703</v>
      </c>
      <c r="B704">
        <f t="shared" si="10"/>
        <v>3883.3103598150878</v>
      </c>
    </row>
    <row r="705" spans="1:2" x14ac:dyDescent="0.35">
      <c r="A705" t="s">
        <v>704</v>
      </c>
      <c r="B705">
        <f t="shared" si="10"/>
        <v>3846.101908949388</v>
      </c>
    </row>
    <row r="706" spans="1:2" x14ac:dyDescent="0.35">
      <c r="A706" t="s">
        <v>705</v>
      </c>
      <c r="B706">
        <f t="shared" ref="B706:B769" si="11">IMABS(A706)</f>
        <v>3348.5514593763273</v>
      </c>
    </row>
    <row r="707" spans="1:2" x14ac:dyDescent="0.35">
      <c r="A707" t="s">
        <v>706</v>
      </c>
      <c r="B707">
        <f t="shared" si="11"/>
        <v>1639.6506503229384</v>
      </c>
    </row>
    <row r="708" spans="1:2" x14ac:dyDescent="0.35">
      <c r="A708" t="s">
        <v>707</v>
      </c>
      <c r="B708">
        <f t="shared" si="11"/>
        <v>1796.1165933241739</v>
      </c>
    </row>
    <row r="709" spans="1:2" x14ac:dyDescent="0.35">
      <c r="A709" t="s">
        <v>708</v>
      </c>
      <c r="B709">
        <f t="shared" si="11"/>
        <v>1359.8778568126772</v>
      </c>
    </row>
    <row r="710" spans="1:2" x14ac:dyDescent="0.35">
      <c r="A710" t="s">
        <v>709</v>
      </c>
      <c r="B710">
        <f t="shared" si="11"/>
        <v>3845.4583478103336</v>
      </c>
    </row>
    <row r="711" spans="1:2" x14ac:dyDescent="0.35">
      <c r="A711" t="s">
        <v>710</v>
      </c>
      <c r="B711">
        <f t="shared" si="11"/>
        <v>1146.8946311875573</v>
      </c>
    </row>
    <row r="712" spans="1:2" x14ac:dyDescent="0.35">
      <c r="A712" t="s">
        <v>711</v>
      </c>
      <c r="B712">
        <f t="shared" si="11"/>
        <v>1002.270885099716</v>
      </c>
    </row>
    <row r="713" spans="1:2" x14ac:dyDescent="0.35">
      <c r="A713" t="s">
        <v>712</v>
      </c>
      <c r="B713">
        <f t="shared" si="11"/>
        <v>4164.6183004988397</v>
      </c>
    </row>
    <row r="714" spans="1:2" x14ac:dyDescent="0.35">
      <c r="A714" t="s">
        <v>713</v>
      </c>
      <c r="B714">
        <f t="shared" si="11"/>
        <v>3139.9401057028149</v>
      </c>
    </row>
    <row r="715" spans="1:2" x14ac:dyDescent="0.35">
      <c r="A715" t="s">
        <v>714</v>
      </c>
      <c r="B715">
        <f t="shared" si="11"/>
        <v>4672.5034812858048</v>
      </c>
    </row>
    <row r="716" spans="1:2" x14ac:dyDescent="0.35">
      <c r="A716" t="s">
        <v>715</v>
      </c>
      <c r="B716">
        <f t="shared" si="11"/>
        <v>3529.9931689136224</v>
      </c>
    </row>
    <row r="717" spans="1:2" x14ac:dyDescent="0.35">
      <c r="A717" t="s">
        <v>716</v>
      </c>
      <c r="B717">
        <f t="shared" si="11"/>
        <v>1219.5076940837821</v>
      </c>
    </row>
    <row r="718" spans="1:2" x14ac:dyDescent="0.35">
      <c r="A718" t="s">
        <v>717</v>
      </c>
      <c r="B718">
        <f t="shared" si="11"/>
        <v>1099.5630043770034</v>
      </c>
    </row>
    <row r="719" spans="1:2" x14ac:dyDescent="0.35">
      <c r="A719" t="s">
        <v>718</v>
      </c>
      <c r="B719">
        <f t="shared" si="11"/>
        <v>1446.408479858281</v>
      </c>
    </row>
    <row r="720" spans="1:2" x14ac:dyDescent="0.35">
      <c r="A720" t="s">
        <v>719</v>
      </c>
      <c r="B720">
        <f t="shared" si="11"/>
        <v>258.0421192617053</v>
      </c>
    </row>
    <row r="721" spans="1:2" x14ac:dyDescent="0.35">
      <c r="A721" t="s">
        <v>720</v>
      </c>
      <c r="B721">
        <f t="shared" si="11"/>
        <v>833.30898815091791</v>
      </c>
    </row>
    <row r="722" spans="1:2" x14ac:dyDescent="0.35">
      <c r="A722" t="s">
        <v>721</v>
      </c>
      <c r="B722">
        <f t="shared" si="11"/>
        <v>2847.9143701426624</v>
      </c>
    </row>
    <row r="723" spans="1:2" x14ac:dyDescent="0.35">
      <c r="A723" t="s">
        <v>722</v>
      </c>
      <c r="B723">
        <f t="shared" si="11"/>
        <v>1020.1864147876474</v>
      </c>
    </row>
    <row r="724" spans="1:2" x14ac:dyDescent="0.35">
      <c r="A724" t="s">
        <v>723</v>
      </c>
      <c r="B724">
        <f t="shared" si="11"/>
        <v>1920.9994639412541</v>
      </c>
    </row>
    <row r="725" spans="1:2" x14ac:dyDescent="0.35">
      <c r="A725" t="s">
        <v>724</v>
      </c>
      <c r="B725">
        <f t="shared" si="11"/>
        <v>3837.1325480242358</v>
      </c>
    </row>
    <row r="726" spans="1:2" x14ac:dyDescent="0.35">
      <c r="A726" t="s">
        <v>725</v>
      </c>
      <c r="B726">
        <f t="shared" si="11"/>
        <v>2453.6020378125609</v>
      </c>
    </row>
    <row r="727" spans="1:2" x14ac:dyDescent="0.35">
      <c r="A727" t="s">
        <v>726</v>
      </c>
      <c r="B727">
        <f t="shared" si="11"/>
        <v>2906.4246391535075</v>
      </c>
    </row>
    <row r="728" spans="1:2" x14ac:dyDescent="0.35">
      <c r="A728" t="s">
        <v>727</v>
      </c>
      <c r="B728">
        <f t="shared" si="11"/>
        <v>2961.0042904663051</v>
      </c>
    </row>
    <row r="729" spans="1:2" x14ac:dyDescent="0.35">
      <c r="A729" t="s">
        <v>728</v>
      </c>
      <c r="B729">
        <f t="shared" si="11"/>
        <v>1810.5849364748065</v>
      </c>
    </row>
    <row r="730" spans="1:2" x14ac:dyDescent="0.35">
      <c r="A730" t="s">
        <v>729</v>
      </c>
      <c r="B730">
        <f t="shared" si="11"/>
        <v>2713.9716677668021</v>
      </c>
    </row>
    <row r="731" spans="1:2" x14ac:dyDescent="0.35">
      <c r="A731" t="s">
        <v>730</v>
      </c>
      <c r="B731">
        <f t="shared" si="11"/>
        <v>1591.8688895999328</v>
      </c>
    </row>
    <row r="732" spans="1:2" x14ac:dyDescent="0.35">
      <c r="A732" t="s">
        <v>731</v>
      </c>
      <c r="B732">
        <f t="shared" si="11"/>
        <v>4031.6847941770311</v>
      </c>
    </row>
    <row r="733" spans="1:2" x14ac:dyDescent="0.35">
      <c r="A733" t="s">
        <v>732</v>
      </c>
      <c r="B733">
        <f t="shared" si="11"/>
        <v>3728.3642534523756</v>
      </c>
    </row>
    <row r="734" spans="1:2" x14ac:dyDescent="0.35">
      <c r="A734" t="s">
        <v>733</v>
      </c>
      <c r="B734">
        <f t="shared" si="11"/>
        <v>939.86717009342976</v>
      </c>
    </row>
    <row r="735" spans="1:2" x14ac:dyDescent="0.35">
      <c r="A735" t="s">
        <v>734</v>
      </c>
      <c r="B735">
        <f t="shared" si="11"/>
        <v>2443.4225570423723</v>
      </c>
    </row>
    <row r="736" spans="1:2" x14ac:dyDescent="0.35">
      <c r="A736" t="s">
        <v>735</v>
      </c>
      <c r="B736">
        <f t="shared" si="11"/>
        <v>681.87788322059407</v>
      </c>
    </row>
    <row r="737" spans="1:2" x14ac:dyDescent="0.35">
      <c r="A737" t="s">
        <v>736</v>
      </c>
      <c r="B737">
        <f t="shared" si="11"/>
        <v>2521.2317473086059</v>
      </c>
    </row>
    <row r="738" spans="1:2" x14ac:dyDescent="0.35">
      <c r="A738" t="s">
        <v>737</v>
      </c>
      <c r="B738">
        <f t="shared" si="11"/>
        <v>2724.6288899791648</v>
      </c>
    </row>
    <row r="739" spans="1:2" x14ac:dyDescent="0.35">
      <c r="A739" t="s">
        <v>738</v>
      </c>
      <c r="B739">
        <f t="shared" si="11"/>
        <v>1978.8859829091919</v>
      </c>
    </row>
    <row r="740" spans="1:2" x14ac:dyDescent="0.35">
      <c r="A740" t="s">
        <v>739</v>
      </c>
      <c r="B740">
        <f t="shared" si="11"/>
        <v>1442.6477824712731</v>
      </c>
    </row>
    <row r="741" spans="1:2" x14ac:dyDescent="0.35">
      <c r="A741" t="s">
        <v>740</v>
      </c>
      <c r="B741">
        <f t="shared" si="11"/>
        <v>373.95577021441858</v>
      </c>
    </row>
    <row r="742" spans="1:2" x14ac:dyDescent="0.35">
      <c r="A742" t="s">
        <v>741</v>
      </c>
      <c r="B742">
        <f t="shared" si="11"/>
        <v>1246.5640817862109</v>
      </c>
    </row>
    <row r="743" spans="1:2" x14ac:dyDescent="0.35">
      <c r="A743" t="s">
        <v>742</v>
      </c>
      <c r="B743">
        <f t="shared" si="11"/>
        <v>2072.3457295824087</v>
      </c>
    </row>
    <row r="744" spans="1:2" x14ac:dyDescent="0.35">
      <c r="A744" t="s">
        <v>743</v>
      </c>
      <c r="B744">
        <f t="shared" si="11"/>
        <v>1352.5716037079619</v>
      </c>
    </row>
    <row r="745" spans="1:2" x14ac:dyDescent="0.35">
      <c r="A745" t="s">
        <v>744</v>
      </c>
      <c r="B745">
        <f t="shared" si="11"/>
        <v>712.66956590336702</v>
      </c>
    </row>
    <row r="746" spans="1:2" x14ac:dyDescent="0.35">
      <c r="A746" t="s">
        <v>745</v>
      </c>
      <c r="B746">
        <f t="shared" si="11"/>
        <v>998.21866935337823</v>
      </c>
    </row>
    <row r="747" spans="1:2" x14ac:dyDescent="0.35">
      <c r="A747" t="s">
        <v>746</v>
      </c>
      <c r="B747">
        <f t="shared" si="11"/>
        <v>3420.2109805784262</v>
      </c>
    </row>
    <row r="748" spans="1:2" x14ac:dyDescent="0.35">
      <c r="A748" t="s">
        <v>747</v>
      </c>
      <c r="B748">
        <f t="shared" si="11"/>
        <v>412.16258678435457</v>
      </c>
    </row>
    <row r="749" spans="1:2" x14ac:dyDescent="0.35">
      <c r="A749" t="s">
        <v>748</v>
      </c>
      <c r="B749">
        <f t="shared" si="11"/>
        <v>1304.3345306605556</v>
      </c>
    </row>
    <row r="750" spans="1:2" x14ac:dyDescent="0.35">
      <c r="A750" t="s">
        <v>749</v>
      </c>
      <c r="B750">
        <f t="shared" si="11"/>
        <v>2396.6967006260934</v>
      </c>
    </row>
    <row r="751" spans="1:2" x14ac:dyDescent="0.35">
      <c r="A751" t="s">
        <v>750</v>
      </c>
      <c r="B751">
        <f t="shared" si="11"/>
        <v>2074.9400374763909</v>
      </c>
    </row>
    <row r="752" spans="1:2" x14ac:dyDescent="0.35">
      <c r="A752" t="s">
        <v>751</v>
      </c>
      <c r="B752">
        <f t="shared" si="11"/>
        <v>2117.4924110186903</v>
      </c>
    </row>
    <row r="753" spans="1:2" x14ac:dyDescent="0.35">
      <c r="A753" t="s">
        <v>752</v>
      </c>
      <c r="B753">
        <f t="shared" si="11"/>
        <v>2641.6781780240995</v>
      </c>
    </row>
    <row r="754" spans="1:2" x14ac:dyDescent="0.35">
      <c r="A754" t="s">
        <v>753</v>
      </c>
      <c r="B754">
        <f t="shared" si="11"/>
        <v>1080.5869964505325</v>
      </c>
    </row>
    <row r="755" spans="1:2" x14ac:dyDescent="0.35">
      <c r="A755" t="s">
        <v>754</v>
      </c>
      <c r="B755">
        <f t="shared" si="11"/>
        <v>4047.306788110945</v>
      </c>
    </row>
    <row r="756" spans="1:2" x14ac:dyDescent="0.35">
      <c r="A756" t="s">
        <v>755</v>
      </c>
      <c r="B756">
        <f t="shared" si="11"/>
        <v>3262.864263275681</v>
      </c>
    </row>
    <row r="757" spans="1:2" x14ac:dyDescent="0.35">
      <c r="A757" t="s">
        <v>756</v>
      </c>
      <c r="B757">
        <f t="shared" si="11"/>
        <v>1955.888408725777</v>
      </c>
    </row>
    <row r="758" spans="1:2" x14ac:dyDescent="0.35">
      <c r="A758" t="s">
        <v>757</v>
      </c>
      <c r="B758">
        <f t="shared" si="11"/>
        <v>3031.0528079391966</v>
      </c>
    </row>
    <row r="759" spans="1:2" x14ac:dyDescent="0.35">
      <c r="A759" t="s">
        <v>758</v>
      </c>
      <c r="B759">
        <f t="shared" si="11"/>
        <v>1956.1715067533353</v>
      </c>
    </row>
    <row r="760" spans="1:2" x14ac:dyDescent="0.35">
      <c r="A760" t="s">
        <v>759</v>
      </c>
      <c r="B760">
        <f t="shared" si="11"/>
        <v>4528.0316245374315</v>
      </c>
    </row>
    <row r="761" spans="1:2" x14ac:dyDescent="0.35">
      <c r="A761" t="s">
        <v>760</v>
      </c>
      <c r="B761">
        <f t="shared" si="11"/>
        <v>5386.3350607700813</v>
      </c>
    </row>
    <row r="762" spans="1:2" x14ac:dyDescent="0.35">
      <c r="A762" t="s">
        <v>761</v>
      </c>
      <c r="B762">
        <f t="shared" si="11"/>
        <v>4750.5837705849744</v>
      </c>
    </row>
    <row r="763" spans="1:2" x14ac:dyDescent="0.35">
      <c r="A763" t="s">
        <v>762</v>
      </c>
      <c r="B763">
        <f t="shared" si="11"/>
        <v>1024.5625887636575</v>
      </c>
    </row>
    <row r="764" spans="1:2" x14ac:dyDescent="0.35">
      <c r="A764" t="s">
        <v>763</v>
      </c>
      <c r="B764">
        <f t="shared" si="11"/>
        <v>694.11073238687266</v>
      </c>
    </row>
    <row r="765" spans="1:2" x14ac:dyDescent="0.35">
      <c r="A765" t="s">
        <v>764</v>
      </c>
      <c r="B765">
        <f t="shared" si="11"/>
        <v>5454.6721158816872</v>
      </c>
    </row>
    <row r="766" spans="1:2" x14ac:dyDescent="0.35">
      <c r="A766" t="s">
        <v>765</v>
      </c>
      <c r="B766">
        <f t="shared" si="11"/>
        <v>2994.5498586004787</v>
      </c>
    </row>
    <row r="767" spans="1:2" x14ac:dyDescent="0.35">
      <c r="A767" t="s">
        <v>766</v>
      </c>
      <c r="B767">
        <f t="shared" si="11"/>
        <v>2091.638440878482</v>
      </c>
    </row>
    <row r="768" spans="1:2" x14ac:dyDescent="0.35">
      <c r="A768" t="s">
        <v>767</v>
      </c>
      <c r="B768">
        <f t="shared" si="11"/>
        <v>2545.8682449182315</v>
      </c>
    </row>
    <row r="769" spans="1:2" x14ac:dyDescent="0.35">
      <c r="A769" t="s">
        <v>768</v>
      </c>
      <c r="B769">
        <f t="shared" si="11"/>
        <v>5039.2054084596029</v>
      </c>
    </row>
    <row r="770" spans="1:2" x14ac:dyDescent="0.35">
      <c r="A770" t="s">
        <v>769</v>
      </c>
      <c r="B770">
        <f t="shared" ref="B770:B833" si="12">IMABS(A770)</f>
        <v>2479.4494817556729</v>
      </c>
    </row>
    <row r="771" spans="1:2" x14ac:dyDescent="0.35">
      <c r="A771" t="s">
        <v>770</v>
      </c>
      <c r="B771">
        <f t="shared" si="12"/>
        <v>484.8744146503962</v>
      </c>
    </row>
    <row r="772" spans="1:2" x14ac:dyDescent="0.35">
      <c r="A772" t="s">
        <v>771</v>
      </c>
      <c r="B772">
        <f t="shared" si="12"/>
        <v>2913.3124551362657</v>
      </c>
    </row>
    <row r="773" spans="1:2" x14ac:dyDescent="0.35">
      <c r="A773" t="s">
        <v>772</v>
      </c>
      <c r="B773">
        <f t="shared" si="12"/>
        <v>3018.417798733718</v>
      </c>
    </row>
    <row r="774" spans="1:2" x14ac:dyDescent="0.35">
      <c r="A774" t="s">
        <v>773</v>
      </c>
      <c r="B774">
        <f t="shared" si="12"/>
        <v>1992.9032712123214</v>
      </c>
    </row>
    <row r="775" spans="1:2" x14ac:dyDescent="0.35">
      <c r="A775" t="s">
        <v>774</v>
      </c>
      <c r="B775">
        <f t="shared" si="12"/>
        <v>1522.0974080997842</v>
      </c>
    </row>
    <row r="776" spans="1:2" x14ac:dyDescent="0.35">
      <c r="A776" t="s">
        <v>775</v>
      </c>
      <c r="B776">
        <f t="shared" si="12"/>
        <v>2671.3658562686242</v>
      </c>
    </row>
    <row r="777" spans="1:2" x14ac:dyDescent="0.35">
      <c r="A777" t="s">
        <v>776</v>
      </c>
      <c r="B777">
        <f t="shared" si="12"/>
        <v>1045.8563092088518</v>
      </c>
    </row>
    <row r="778" spans="1:2" x14ac:dyDescent="0.35">
      <c r="A778" t="s">
        <v>777</v>
      </c>
      <c r="B778">
        <f t="shared" si="12"/>
        <v>2117.4669176873917</v>
      </c>
    </row>
    <row r="779" spans="1:2" x14ac:dyDescent="0.35">
      <c r="A779" t="s">
        <v>778</v>
      </c>
      <c r="B779">
        <f t="shared" si="12"/>
        <v>1768.3415506738563</v>
      </c>
    </row>
    <row r="780" spans="1:2" x14ac:dyDescent="0.35">
      <c r="A780" t="s">
        <v>779</v>
      </c>
      <c r="B780">
        <f t="shared" si="12"/>
        <v>3672.3254752576622</v>
      </c>
    </row>
    <row r="781" spans="1:2" x14ac:dyDescent="0.35">
      <c r="A781" t="s">
        <v>780</v>
      </c>
      <c r="B781">
        <f t="shared" si="12"/>
        <v>3208.4980362230667</v>
      </c>
    </row>
    <row r="782" spans="1:2" x14ac:dyDescent="0.35">
      <c r="A782" t="s">
        <v>781</v>
      </c>
      <c r="B782">
        <f t="shared" si="12"/>
        <v>3160.2828947781982</v>
      </c>
    </row>
    <row r="783" spans="1:2" x14ac:dyDescent="0.35">
      <c r="A783" t="s">
        <v>782</v>
      </c>
      <c r="B783">
        <f t="shared" si="12"/>
        <v>1162.657468888068</v>
      </c>
    </row>
    <row r="784" spans="1:2" x14ac:dyDescent="0.35">
      <c r="A784" t="s">
        <v>783</v>
      </c>
      <c r="B784">
        <f t="shared" si="12"/>
        <v>2115.1271515903481</v>
      </c>
    </row>
    <row r="785" spans="1:2" x14ac:dyDescent="0.35">
      <c r="A785" t="s">
        <v>784</v>
      </c>
      <c r="B785">
        <f t="shared" si="12"/>
        <v>1964.6385287213941</v>
      </c>
    </row>
    <row r="786" spans="1:2" x14ac:dyDescent="0.35">
      <c r="A786" t="s">
        <v>785</v>
      </c>
      <c r="B786">
        <f t="shared" si="12"/>
        <v>1849.2955419798216</v>
      </c>
    </row>
    <row r="787" spans="1:2" x14ac:dyDescent="0.35">
      <c r="A787" t="s">
        <v>786</v>
      </c>
      <c r="B787">
        <f t="shared" si="12"/>
        <v>1281.3142340947293</v>
      </c>
    </row>
    <row r="788" spans="1:2" x14ac:dyDescent="0.35">
      <c r="A788" t="s">
        <v>787</v>
      </c>
      <c r="B788">
        <f t="shared" si="12"/>
        <v>468.54959742263719</v>
      </c>
    </row>
    <row r="789" spans="1:2" x14ac:dyDescent="0.35">
      <c r="A789" t="s">
        <v>788</v>
      </c>
      <c r="B789">
        <f t="shared" si="12"/>
        <v>2758.0939824707884</v>
      </c>
    </row>
    <row r="790" spans="1:2" x14ac:dyDescent="0.35">
      <c r="A790" t="s">
        <v>789</v>
      </c>
      <c r="B790">
        <f t="shared" si="12"/>
        <v>2892.8324827101665</v>
      </c>
    </row>
    <row r="791" spans="1:2" x14ac:dyDescent="0.35">
      <c r="A791" t="s">
        <v>790</v>
      </c>
      <c r="B791">
        <f t="shared" si="12"/>
        <v>2462.5716145902347</v>
      </c>
    </row>
    <row r="792" spans="1:2" x14ac:dyDescent="0.35">
      <c r="A792" t="s">
        <v>791</v>
      </c>
      <c r="B792">
        <f t="shared" si="12"/>
        <v>1571.1884145522065</v>
      </c>
    </row>
    <row r="793" spans="1:2" x14ac:dyDescent="0.35">
      <c r="A793" t="s">
        <v>792</v>
      </c>
      <c r="B793">
        <f t="shared" si="12"/>
        <v>2254.9128695737754</v>
      </c>
    </row>
    <row r="794" spans="1:2" x14ac:dyDescent="0.35">
      <c r="A794" t="s">
        <v>793</v>
      </c>
      <c r="B794">
        <f t="shared" si="12"/>
        <v>757.99405521011067</v>
      </c>
    </row>
    <row r="795" spans="1:2" x14ac:dyDescent="0.35">
      <c r="A795" t="s">
        <v>794</v>
      </c>
      <c r="B795">
        <f t="shared" si="12"/>
        <v>601.5391527699494</v>
      </c>
    </row>
    <row r="796" spans="1:2" x14ac:dyDescent="0.35">
      <c r="A796" t="s">
        <v>795</v>
      </c>
      <c r="B796">
        <f t="shared" si="12"/>
        <v>1480.9536516940991</v>
      </c>
    </row>
    <row r="797" spans="1:2" x14ac:dyDescent="0.35">
      <c r="A797" t="s">
        <v>796</v>
      </c>
      <c r="B797">
        <f t="shared" si="12"/>
        <v>1927.1487300346346</v>
      </c>
    </row>
    <row r="798" spans="1:2" x14ac:dyDescent="0.35">
      <c r="A798" t="s">
        <v>797</v>
      </c>
      <c r="B798">
        <f t="shared" si="12"/>
        <v>1907.3242512280717</v>
      </c>
    </row>
    <row r="799" spans="1:2" x14ac:dyDescent="0.35">
      <c r="A799" t="s">
        <v>798</v>
      </c>
      <c r="B799">
        <f t="shared" si="12"/>
        <v>1921.5730598404771</v>
      </c>
    </row>
    <row r="800" spans="1:2" x14ac:dyDescent="0.35">
      <c r="A800" t="s">
        <v>799</v>
      </c>
      <c r="B800">
        <f t="shared" si="12"/>
        <v>1484.8644697749112</v>
      </c>
    </row>
    <row r="801" spans="1:2" x14ac:dyDescent="0.35">
      <c r="A801" t="s">
        <v>800</v>
      </c>
      <c r="B801">
        <f t="shared" si="12"/>
        <v>1202.5764998386276</v>
      </c>
    </row>
    <row r="802" spans="1:2" x14ac:dyDescent="0.35">
      <c r="A802" t="s">
        <v>801</v>
      </c>
      <c r="B802">
        <f t="shared" si="12"/>
        <v>2764.4632476819693</v>
      </c>
    </row>
    <row r="803" spans="1:2" x14ac:dyDescent="0.35">
      <c r="A803" t="s">
        <v>802</v>
      </c>
      <c r="B803">
        <f t="shared" si="12"/>
        <v>1906.0604421966823</v>
      </c>
    </row>
    <row r="804" spans="1:2" x14ac:dyDescent="0.35">
      <c r="A804" t="s">
        <v>803</v>
      </c>
      <c r="B804">
        <f t="shared" si="12"/>
        <v>537.90266375239275</v>
      </c>
    </row>
    <row r="805" spans="1:2" x14ac:dyDescent="0.35">
      <c r="A805" t="s">
        <v>804</v>
      </c>
      <c r="B805">
        <f t="shared" si="12"/>
        <v>2836.4490808196451</v>
      </c>
    </row>
    <row r="806" spans="1:2" x14ac:dyDescent="0.35">
      <c r="A806" t="s">
        <v>805</v>
      </c>
      <c r="B806">
        <f t="shared" si="12"/>
        <v>2468.2579147938582</v>
      </c>
    </row>
    <row r="807" spans="1:2" x14ac:dyDescent="0.35">
      <c r="A807" t="s">
        <v>806</v>
      </c>
      <c r="B807">
        <f t="shared" si="12"/>
        <v>3679.6436378035064</v>
      </c>
    </row>
    <row r="808" spans="1:2" x14ac:dyDescent="0.35">
      <c r="A808" t="s">
        <v>807</v>
      </c>
      <c r="B808">
        <f t="shared" si="12"/>
        <v>3306.1382037375074</v>
      </c>
    </row>
    <row r="809" spans="1:2" x14ac:dyDescent="0.35">
      <c r="A809" t="s">
        <v>808</v>
      </c>
      <c r="B809">
        <f t="shared" si="12"/>
        <v>1422.214404458658</v>
      </c>
    </row>
    <row r="810" spans="1:2" x14ac:dyDescent="0.35">
      <c r="A810" t="s">
        <v>809</v>
      </c>
      <c r="B810">
        <f t="shared" si="12"/>
        <v>1240.7867823225542</v>
      </c>
    </row>
    <row r="811" spans="1:2" x14ac:dyDescent="0.35">
      <c r="A811" t="s">
        <v>810</v>
      </c>
      <c r="B811">
        <f t="shared" si="12"/>
        <v>725.44615123980452</v>
      </c>
    </row>
    <row r="812" spans="1:2" x14ac:dyDescent="0.35">
      <c r="A812" t="s">
        <v>811</v>
      </c>
      <c r="B812">
        <f t="shared" si="12"/>
        <v>2027.1656200256239</v>
      </c>
    </row>
    <row r="813" spans="1:2" x14ac:dyDescent="0.35">
      <c r="A813" t="s">
        <v>812</v>
      </c>
      <c r="B813">
        <f t="shared" si="12"/>
        <v>2845.4915240004557</v>
      </c>
    </row>
    <row r="814" spans="1:2" x14ac:dyDescent="0.35">
      <c r="A814" t="s">
        <v>813</v>
      </c>
      <c r="B814">
        <f t="shared" si="12"/>
        <v>2301.4310256862855</v>
      </c>
    </row>
    <row r="815" spans="1:2" x14ac:dyDescent="0.35">
      <c r="A815" t="s">
        <v>814</v>
      </c>
      <c r="B815">
        <f t="shared" si="12"/>
        <v>768.65973268102027</v>
      </c>
    </row>
    <row r="816" spans="1:2" x14ac:dyDescent="0.35">
      <c r="A816" t="s">
        <v>815</v>
      </c>
      <c r="B816">
        <f t="shared" si="12"/>
        <v>3473.0913567770913</v>
      </c>
    </row>
    <row r="817" spans="1:2" x14ac:dyDescent="0.35">
      <c r="A817" t="s">
        <v>816</v>
      </c>
      <c r="B817">
        <f t="shared" si="12"/>
        <v>1687.1449095795695</v>
      </c>
    </row>
    <row r="818" spans="1:2" x14ac:dyDescent="0.35">
      <c r="A818" t="s">
        <v>817</v>
      </c>
      <c r="B818">
        <f t="shared" si="12"/>
        <v>1706.2846501916238</v>
      </c>
    </row>
    <row r="819" spans="1:2" x14ac:dyDescent="0.35">
      <c r="A819" t="s">
        <v>818</v>
      </c>
      <c r="B819">
        <f t="shared" si="12"/>
        <v>1021.6772580768379</v>
      </c>
    </row>
    <row r="820" spans="1:2" x14ac:dyDescent="0.35">
      <c r="A820" t="s">
        <v>819</v>
      </c>
      <c r="B820">
        <f t="shared" si="12"/>
        <v>2634.9529250377664</v>
      </c>
    </row>
    <row r="821" spans="1:2" x14ac:dyDescent="0.35">
      <c r="A821" t="s">
        <v>820</v>
      </c>
      <c r="B821">
        <f t="shared" si="12"/>
        <v>1426.7541836063335</v>
      </c>
    </row>
    <row r="822" spans="1:2" x14ac:dyDescent="0.35">
      <c r="A822" t="s">
        <v>821</v>
      </c>
      <c r="B822">
        <f t="shared" si="12"/>
        <v>2252.4232561335502</v>
      </c>
    </row>
    <row r="823" spans="1:2" x14ac:dyDescent="0.35">
      <c r="A823" t="s">
        <v>822</v>
      </c>
      <c r="B823">
        <f t="shared" si="12"/>
        <v>2503.8235472057077</v>
      </c>
    </row>
    <row r="824" spans="1:2" x14ac:dyDescent="0.35">
      <c r="A824" t="s">
        <v>823</v>
      </c>
      <c r="B824">
        <f t="shared" si="12"/>
        <v>2252.4917517429126</v>
      </c>
    </row>
    <row r="825" spans="1:2" x14ac:dyDescent="0.35">
      <c r="A825" t="s">
        <v>824</v>
      </c>
      <c r="B825">
        <f t="shared" si="12"/>
        <v>2421.937936809752</v>
      </c>
    </row>
    <row r="826" spans="1:2" x14ac:dyDescent="0.35">
      <c r="A826" t="s">
        <v>825</v>
      </c>
      <c r="B826">
        <f t="shared" si="12"/>
        <v>2397.1155009096606</v>
      </c>
    </row>
    <row r="827" spans="1:2" x14ac:dyDescent="0.35">
      <c r="A827" t="s">
        <v>826</v>
      </c>
      <c r="B827">
        <f t="shared" si="12"/>
        <v>2222.5337981309995</v>
      </c>
    </row>
    <row r="828" spans="1:2" x14ac:dyDescent="0.35">
      <c r="A828" t="s">
        <v>827</v>
      </c>
      <c r="B828">
        <f t="shared" si="12"/>
        <v>4245.7610638651031</v>
      </c>
    </row>
    <row r="829" spans="1:2" x14ac:dyDescent="0.35">
      <c r="A829" t="s">
        <v>828</v>
      </c>
      <c r="B829">
        <f t="shared" si="12"/>
        <v>724.86753857552037</v>
      </c>
    </row>
    <row r="830" spans="1:2" x14ac:dyDescent="0.35">
      <c r="A830" t="s">
        <v>829</v>
      </c>
      <c r="B830">
        <f t="shared" si="12"/>
        <v>3761.4037012109079</v>
      </c>
    </row>
    <row r="831" spans="1:2" x14ac:dyDescent="0.35">
      <c r="A831" t="s">
        <v>830</v>
      </c>
      <c r="B831">
        <f t="shared" si="12"/>
        <v>4140.594141169664</v>
      </c>
    </row>
    <row r="832" spans="1:2" x14ac:dyDescent="0.35">
      <c r="A832" t="s">
        <v>831</v>
      </c>
      <c r="B832">
        <f t="shared" si="12"/>
        <v>3255.0408777132975</v>
      </c>
    </row>
    <row r="833" spans="1:2" x14ac:dyDescent="0.35">
      <c r="A833" t="s">
        <v>832</v>
      </c>
      <c r="B833">
        <f t="shared" si="12"/>
        <v>3397.6008012899943</v>
      </c>
    </row>
    <row r="834" spans="1:2" x14ac:dyDescent="0.35">
      <c r="A834" t="s">
        <v>833</v>
      </c>
      <c r="B834">
        <f t="shared" ref="B834:B897" si="13">IMABS(A834)</f>
        <v>1513.2485027018054</v>
      </c>
    </row>
    <row r="835" spans="1:2" x14ac:dyDescent="0.35">
      <c r="A835" t="s">
        <v>834</v>
      </c>
      <c r="B835">
        <f t="shared" si="13"/>
        <v>2667.5678837920896</v>
      </c>
    </row>
    <row r="836" spans="1:2" x14ac:dyDescent="0.35">
      <c r="A836" t="s">
        <v>835</v>
      </c>
      <c r="B836">
        <f t="shared" si="13"/>
        <v>1406.5854804919602</v>
      </c>
    </row>
    <row r="837" spans="1:2" x14ac:dyDescent="0.35">
      <c r="A837" t="s">
        <v>836</v>
      </c>
      <c r="B837">
        <f t="shared" si="13"/>
        <v>3770.0935996836261</v>
      </c>
    </row>
    <row r="838" spans="1:2" x14ac:dyDescent="0.35">
      <c r="A838" t="s">
        <v>837</v>
      </c>
      <c r="B838">
        <f t="shared" si="13"/>
        <v>3768.459987377948</v>
      </c>
    </row>
    <row r="839" spans="1:2" x14ac:dyDescent="0.35">
      <c r="A839" t="s">
        <v>838</v>
      </c>
      <c r="B839">
        <f t="shared" si="13"/>
        <v>3068.3007409691118</v>
      </c>
    </row>
    <row r="840" spans="1:2" x14ac:dyDescent="0.35">
      <c r="A840" t="s">
        <v>839</v>
      </c>
      <c r="B840">
        <f t="shared" si="13"/>
        <v>2450.9633393293298</v>
      </c>
    </row>
    <row r="841" spans="1:2" x14ac:dyDescent="0.35">
      <c r="A841" t="s">
        <v>840</v>
      </c>
      <c r="B841">
        <f t="shared" si="13"/>
        <v>3321.2765690552769</v>
      </c>
    </row>
    <row r="842" spans="1:2" x14ac:dyDescent="0.35">
      <c r="A842" t="s">
        <v>841</v>
      </c>
      <c r="B842">
        <f t="shared" si="13"/>
        <v>2975.3643489130095</v>
      </c>
    </row>
    <row r="843" spans="1:2" x14ac:dyDescent="0.35">
      <c r="A843" t="s">
        <v>842</v>
      </c>
      <c r="B843">
        <f t="shared" si="13"/>
        <v>2126.5892521706169</v>
      </c>
    </row>
    <row r="844" spans="1:2" x14ac:dyDescent="0.35">
      <c r="A844" t="s">
        <v>843</v>
      </c>
      <c r="B844">
        <f t="shared" si="13"/>
        <v>3438.6818717119668</v>
      </c>
    </row>
    <row r="845" spans="1:2" x14ac:dyDescent="0.35">
      <c r="A845" t="s">
        <v>844</v>
      </c>
      <c r="B845">
        <f t="shared" si="13"/>
        <v>2069.5644117809097</v>
      </c>
    </row>
    <row r="846" spans="1:2" x14ac:dyDescent="0.35">
      <c r="A846" t="s">
        <v>845</v>
      </c>
      <c r="B846">
        <f t="shared" si="13"/>
        <v>1641.3772296989835</v>
      </c>
    </row>
    <row r="847" spans="1:2" x14ac:dyDescent="0.35">
      <c r="A847" t="s">
        <v>846</v>
      </c>
      <c r="B847">
        <f t="shared" si="13"/>
        <v>839.78808224164015</v>
      </c>
    </row>
    <row r="848" spans="1:2" x14ac:dyDescent="0.35">
      <c r="A848" t="s">
        <v>847</v>
      </c>
      <c r="B848">
        <f t="shared" si="13"/>
        <v>3402.6305064833632</v>
      </c>
    </row>
    <row r="849" spans="1:2" x14ac:dyDescent="0.35">
      <c r="A849" t="s">
        <v>848</v>
      </c>
      <c r="B849">
        <f t="shared" si="13"/>
        <v>1632.9804948115013</v>
      </c>
    </row>
    <row r="850" spans="1:2" x14ac:dyDescent="0.35">
      <c r="A850" t="s">
        <v>849</v>
      </c>
      <c r="B850">
        <f t="shared" si="13"/>
        <v>1134.3947456863457</v>
      </c>
    </row>
    <row r="851" spans="1:2" x14ac:dyDescent="0.35">
      <c r="A851" t="s">
        <v>850</v>
      </c>
      <c r="B851">
        <f t="shared" si="13"/>
        <v>1444.8605026160144</v>
      </c>
    </row>
    <row r="852" spans="1:2" x14ac:dyDescent="0.35">
      <c r="A852" t="s">
        <v>851</v>
      </c>
      <c r="B852">
        <f t="shared" si="13"/>
        <v>1487.6810575277709</v>
      </c>
    </row>
    <row r="853" spans="1:2" x14ac:dyDescent="0.35">
      <c r="A853" t="s">
        <v>852</v>
      </c>
      <c r="B853">
        <f t="shared" si="13"/>
        <v>2337.8746135385809</v>
      </c>
    </row>
    <row r="854" spans="1:2" x14ac:dyDescent="0.35">
      <c r="A854" t="s">
        <v>853</v>
      </c>
      <c r="B854">
        <f t="shared" si="13"/>
        <v>5188.9405642019374</v>
      </c>
    </row>
    <row r="855" spans="1:2" x14ac:dyDescent="0.35">
      <c r="A855" t="s">
        <v>854</v>
      </c>
      <c r="B855">
        <f t="shared" si="13"/>
        <v>3919.8686127496335</v>
      </c>
    </row>
    <row r="856" spans="1:2" x14ac:dyDescent="0.35">
      <c r="A856" t="s">
        <v>855</v>
      </c>
      <c r="B856">
        <f t="shared" si="13"/>
        <v>1122.7307882317116</v>
      </c>
    </row>
    <row r="857" spans="1:2" x14ac:dyDescent="0.35">
      <c r="A857" t="s">
        <v>856</v>
      </c>
      <c r="B857">
        <f t="shared" si="13"/>
        <v>1150.7281558845207</v>
      </c>
    </row>
    <row r="858" spans="1:2" x14ac:dyDescent="0.35">
      <c r="A858" t="s">
        <v>857</v>
      </c>
      <c r="B858">
        <f t="shared" si="13"/>
        <v>2926.1087066603482</v>
      </c>
    </row>
    <row r="859" spans="1:2" x14ac:dyDescent="0.35">
      <c r="A859" t="s">
        <v>858</v>
      </c>
      <c r="B859">
        <f t="shared" si="13"/>
        <v>2583.6518512346415</v>
      </c>
    </row>
    <row r="860" spans="1:2" x14ac:dyDescent="0.35">
      <c r="A860" t="s">
        <v>859</v>
      </c>
      <c r="B860">
        <f t="shared" si="13"/>
        <v>2643.9113672354497</v>
      </c>
    </row>
    <row r="861" spans="1:2" x14ac:dyDescent="0.35">
      <c r="A861" t="s">
        <v>860</v>
      </c>
      <c r="B861">
        <f t="shared" si="13"/>
        <v>1328.1522421110001</v>
      </c>
    </row>
    <row r="862" spans="1:2" x14ac:dyDescent="0.35">
      <c r="A862" t="s">
        <v>861</v>
      </c>
      <c r="B862">
        <f t="shared" si="13"/>
        <v>6021.5674219510929</v>
      </c>
    </row>
    <row r="863" spans="1:2" x14ac:dyDescent="0.35">
      <c r="A863" t="s">
        <v>862</v>
      </c>
      <c r="B863">
        <f t="shared" si="13"/>
        <v>6351.4474630501927</v>
      </c>
    </row>
    <row r="864" spans="1:2" x14ac:dyDescent="0.35">
      <c r="A864" t="s">
        <v>863</v>
      </c>
      <c r="B864">
        <f t="shared" si="13"/>
        <v>4800.8278893607667</v>
      </c>
    </row>
    <row r="865" spans="1:2" x14ac:dyDescent="0.35">
      <c r="A865" t="s">
        <v>864</v>
      </c>
      <c r="B865">
        <f t="shared" si="13"/>
        <v>638.50877857715159</v>
      </c>
    </row>
    <row r="866" spans="1:2" x14ac:dyDescent="0.35">
      <c r="A866" t="s">
        <v>865</v>
      </c>
      <c r="B866">
        <f t="shared" si="13"/>
        <v>2115.2463822294426</v>
      </c>
    </row>
    <row r="867" spans="1:2" x14ac:dyDescent="0.35">
      <c r="A867" t="s">
        <v>866</v>
      </c>
      <c r="B867">
        <f t="shared" si="13"/>
        <v>1940.2466836513336</v>
      </c>
    </row>
    <row r="868" spans="1:2" x14ac:dyDescent="0.35">
      <c r="A868" t="s">
        <v>867</v>
      </c>
      <c r="B868">
        <f t="shared" si="13"/>
        <v>4933.8181326060112</v>
      </c>
    </row>
    <row r="869" spans="1:2" x14ac:dyDescent="0.35">
      <c r="A869" t="s">
        <v>868</v>
      </c>
      <c r="B869">
        <f t="shared" si="13"/>
        <v>4351.5680653099553</v>
      </c>
    </row>
    <row r="870" spans="1:2" x14ac:dyDescent="0.35">
      <c r="A870" t="s">
        <v>869</v>
      </c>
      <c r="B870">
        <f t="shared" si="13"/>
        <v>2839.1145616103076</v>
      </c>
    </row>
    <row r="871" spans="1:2" x14ac:dyDescent="0.35">
      <c r="A871" t="s">
        <v>870</v>
      </c>
      <c r="B871">
        <f t="shared" si="13"/>
        <v>2113.6647289407711</v>
      </c>
    </row>
    <row r="872" spans="1:2" x14ac:dyDescent="0.35">
      <c r="A872" t="s">
        <v>871</v>
      </c>
      <c r="B872">
        <f t="shared" si="13"/>
        <v>3970.9353532980317</v>
      </c>
    </row>
    <row r="873" spans="1:2" x14ac:dyDescent="0.35">
      <c r="A873" t="s">
        <v>872</v>
      </c>
      <c r="B873">
        <f t="shared" si="13"/>
        <v>4359.5168149678457</v>
      </c>
    </row>
    <row r="874" spans="1:2" x14ac:dyDescent="0.35">
      <c r="A874" t="s">
        <v>873</v>
      </c>
      <c r="B874">
        <f t="shared" si="13"/>
        <v>5775.5021761752114</v>
      </c>
    </row>
    <row r="875" spans="1:2" x14ac:dyDescent="0.35">
      <c r="A875" t="s">
        <v>874</v>
      </c>
      <c r="B875">
        <f t="shared" si="13"/>
        <v>2553.976191873257</v>
      </c>
    </row>
    <row r="876" spans="1:2" x14ac:dyDescent="0.35">
      <c r="A876" t="s">
        <v>875</v>
      </c>
      <c r="B876">
        <f t="shared" si="13"/>
        <v>2225.6864498426953</v>
      </c>
    </row>
    <row r="877" spans="1:2" x14ac:dyDescent="0.35">
      <c r="A877" t="s">
        <v>876</v>
      </c>
      <c r="B877">
        <f t="shared" si="13"/>
        <v>4265.5601092392462</v>
      </c>
    </row>
    <row r="878" spans="1:2" x14ac:dyDescent="0.35">
      <c r="A878" t="s">
        <v>877</v>
      </c>
      <c r="B878">
        <f t="shared" si="13"/>
        <v>1869.9558091017348</v>
      </c>
    </row>
    <row r="879" spans="1:2" x14ac:dyDescent="0.35">
      <c r="A879" t="s">
        <v>878</v>
      </c>
      <c r="B879">
        <f t="shared" si="13"/>
        <v>1393.7154225144413</v>
      </c>
    </row>
    <row r="880" spans="1:2" x14ac:dyDescent="0.35">
      <c r="A880" t="s">
        <v>879</v>
      </c>
      <c r="B880">
        <f t="shared" si="13"/>
        <v>411.35694443901866</v>
      </c>
    </row>
    <row r="881" spans="1:2" x14ac:dyDescent="0.35">
      <c r="A881" t="s">
        <v>880</v>
      </c>
      <c r="B881">
        <f t="shared" si="13"/>
        <v>822.40152438404186</v>
      </c>
    </row>
    <row r="882" spans="1:2" x14ac:dyDescent="0.35">
      <c r="A882" t="s">
        <v>881</v>
      </c>
      <c r="B882">
        <f t="shared" si="13"/>
        <v>1966.1420358050525</v>
      </c>
    </row>
    <row r="883" spans="1:2" x14ac:dyDescent="0.35">
      <c r="A883" t="s">
        <v>882</v>
      </c>
      <c r="B883">
        <f t="shared" si="13"/>
        <v>6076.9255054638643</v>
      </c>
    </row>
    <row r="884" spans="1:2" x14ac:dyDescent="0.35">
      <c r="A884" t="s">
        <v>883</v>
      </c>
      <c r="B884">
        <f t="shared" si="13"/>
        <v>1880.4437003492571</v>
      </c>
    </row>
    <row r="885" spans="1:2" x14ac:dyDescent="0.35">
      <c r="A885" t="s">
        <v>884</v>
      </c>
      <c r="B885">
        <f t="shared" si="13"/>
        <v>2231.0148668538682</v>
      </c>
    </row>
    <row r="886" spans="1:2" x14ac:dyDescent="0.35">
      <c r="A886" t="s">
        <v>885</v>
      </c>
      <c r="B886">
        <f t="shared" si="13"/>
        <v>2136.1547186703419</v>
      </c>
    </row>
    <row r="887" spans="1:2" x14ac:dyDescent="0.35">
      <c r="A887" t="s">
        <v>886</v>
      </c>
      <c r="B887">
        <f t="shared" si="13"/>
        <v>2126.4403463667627</v>
      </c>
    </row>
    <row r="888" spans="1:2" x14ac:dyDescent="0.35">
      <c r="A888" t="s">
        <v>887</v>
      </c>
      <c r="B888">
        <f t="shared" si="13"/>
        <v>4481.3557784522445</v>
      </c>
    </row>
    <row r="889" spans="1:2" x14ac:dyDescent="0.35">
      <c r="A889" t="s">
        <v>888</v>
      </c>
      <c r="B889">
        <f t="shared" si="13"/>
        <v>2597.3726405614711</v>
      </c>
    </row>
    <row r="890" spans="1:2" x14ac:dyDescent="0.35">
      <c r="A890" t="s">
        <v>889</v>
      </c>
      <c r="B890">
        <f t="shared" si="13"/>
        <v>4369.5781750132792</v>
      </c>
    </row>
    <row r="891" spans="1:2" x14ac:dyDescent="0.35">
      <c r="A891" t="s">
        <v>890</v>
      </c>
      <c r="B891">
        <f t="shared" si="13"/>
        <v>3295.0984780148056</v>
      </c>
    </row>
    <row r="892" spans="1:2" x14ac:dyDescent="0.35">
      <c r="A892" t="s">
        <v>891</v>
      </c>
      <c r="B892">
        <f t="shared" si="13"/>
        <v>435.53618222453082</v>
      </c>
    </row>
    <row r="893" spans="1:2" x14ac:dyDescent="0.35">
      <c r="A893" t="s">
        <v>892</v>
      </c>
      <c r="B893">
        <f t="shared" si="13"/>
        <v>3562.8312041036793</v>
      </c>
    </row>
    <row r="894" spans="1:2" x14ac:dyDescent="0.35">
      <c r="A894" t="s">
        <v>893</v>
      </c>
      <c r="B894">
        <f t="shared" si="13"/>
        <v>2552.8726721902317</v>
      </c>
    </row>
    <row r="895" spans="1:2" x14ac:dyDescent="0.35">
      <c r="A895" t="s">
        <v>894</v>
      </c>
      <c r="B895">
        <f t="shared" si="13"/>
        <v>3147.6854686600091</v>
      </c>
    </row>
    <row r="896" spans="1:2" x14ac:dyDescent="0.35">
      <c r="A896" t="s">
        <v>895</v>
      </c>
      <c r="B896">
        <f t="shared" si="13"/>
        <v>2196.0154451885583</v>
      </c>
    </row>
    <row r="897" spans="1:2" x14ac:dyDescent="0.35">
      <c r="A897" t="s">
        <v>896</v>
      </c>
      <c r="B897">
        <f t="shared" si="13"/>
        <v>4179.345113211416</v>
      </c>
    </row>
    <row r="898" spans="1:2" x14ac:dyDescent="0.35">
      <c r="A898" t="s">
        <v>897</v>
      </c>
      <c r="B898">
        <f t="shared" ref="B898:B961" si="14">IMABS(A898)</f>
        <v>3955.7219601769471</v>
      </c>
    </row>
    <row r="899" spans="1:2" x14ac:dyDescent="0.35">
      <c r="A899" t="s">
        <v>898</v>
      </c>
      <c r="B899">
        <f t="shared" si="14"/>
        <v>4358.0712567628034</v>
      </c>
    </row>
    <row r="900" spans="1:2" x14ac:dyDescent="0.35">
      <c r="A900" t="s">
        <v>899</v>
      </c>
      <c r="B900">
        <f t="shared" si="14"/>
        <v>2632.7916373718595</v>
      </c>
    </row>
    <row r="901" spans="1:2" x14ac:dyDescent="0.35">
      <c r="A901" t="s">
        <v>900</v>
      </c>
      <c r="B901">
        <f t="shared" si="14"/>
        <v>3912.9030868729415</v>
      </c>
    </row>
    <row r="902" spans="1:2" x14ac:dyDescent="0.35">
      <c r="A902" t="s">
        <v>901</v>
      </c>
      <c r="B902">
        <f t="shared" si="14"/>
        <v>2484.9535459201243</v>
      </c>
    </row>
    <row r="903" spans="1:2" x14ac:dyDescent="0.35">
      <c r="A903" t="s">
        <v>902</v>
      </c>
      <c r="B903">
        <f t="shared" si="14"/>
        <v>4344.7157332578518</v>
      </c>
    </row>
    <row r="904" spans="1:2" x14ac:dyDescent="0.35">
      <c r="A904" t="s">
        <v>903</v>
      </c>
      <c r="B904">
        <f t="shared" si="14"/>
        <v>1588.6523020566531</v>
      </c>
    </row>
    <row r="905" spans="1:2" x14ac:dyDescent="0.35">
      <c r="A905" t="s">
        <v>904</v>
      </c>
      <c r="B905">
        <f t="shared" si="14"/>
        <v>2990.3957963699813</v>
      </c>
    </row>
    <row r="906" spans="1:2" x14ac:dyDescent="0.35">
      <c r="A906" t="s">
        <v>905</v>
      </c>
      <c r="B906">
        <f t="shared" si="14"/>
        <v>3489.6719894250923</v>
      </c>
    </row>
    <row r="907" spans="1:2" x14ac:dyDescent="0.35">
      <c r="A907" t="s">
        <v>906</v>
      </c>
      <c r="B907">
        <f t="shared" si="14"/>
        <v>1410.6391151482467</v>
      </c>
    </row>
    <row r="908" spans="1:2" x14ac:dyDescent="0.35">
      <c r="A908" t="s">
        <v>907</v>
      </c>
      <c r="B908">
        <f t="shared" si="14"/>
        <v>2084.00207923177</v>
      </c>
    </row>
    <row r="909" spans="1:2" x14ac:dyDescent="0.35">
      <c r="A909" t="s">
        <v>908</v>
      </c>
      <c r="B909">
        <f t="shared" si="14"/>
        <v>2412.8649139514059</v>
      </c>
    </row>
    <row r="910" spans="1:2" x14ac:dyDescent="0.35">
      <c r="A910" t="s">
        <v>909</v>
      </c>
      <c r="B910">
        <f t="shared" si="14"/>
        <v>4787.7558784543871</v>
      </c>
    </row>
    <row r="911" spans="1:2" x14ac:dyDescent="0.35">
      <c r="A911" t="s">
        <v>910</v>
      </c>
      <c r="B911">
        <f t="shared" si="14"/>
        <v>4657.5562464004342</v>
      </c>
    </row>
    <row r="912" spans="1:2" x14ac:dyDescent="0.35">
      <c r="A912" t="s">
        <v>911</v>
      </c>
      <c r="B912">
        <f t="shared" si="14"/>
        <v>3503.5468872156157</v>
      </c>
    </row>
    <row r="913" spans="1:2" x14ac:dyDescent="0.35">
      <c r="A913" t="s">
        <v>912</v>
      </c>
      <c r="B913">
        <f t="shared" si="14"/>
        <v>3976.2936975070684</v>
      </c>
    </row>
    <row r="914" spans="1:2" x14ac:dyDescent="0.35">
      <c r="A914" t="s">
        <v>913</v>
      </c>
      <c r="B914">
        <f t="shared" si="14"/>
        <v>1165.3183733321446</v>
      </c>
    </row>
    <row r="915" spans="1:2" x14ac:dyDescent="0.35">
      <c r="A915" t="s">
        <v>914</v>
      </c>
      <c r="B915">
        <f t="shared" si="14"/>
        <v>5869.6965972937633</v>
      </c>
    </row>
    <row r="916" spans="1:2" x14ac:dyDescent="0.35">
      <c r="A916" t="s">
        <v>915</v>
      </c>
      <c r="B916">
        <f t="shared" si="14"/>
        <v>5460.2850501158664</v>
      </c>
    </row>
    <row r="917" spans="1:2" x14ac:dyDescent="0.35">
      <c r="A917" t="s">
        <v>916</v>
      </c>
      <c r="B917">
        <f t="shared" si="14"/>
        <v>7005.6600536509459</v>
      </c>
    </row>
    <row r="918" spans="1:2" x14ac:dyDescent="0.35">
      <c r="A918" t="s">
        <v>917</v>
      </c>
      <c r="B918">
        <f t="shared" si="14"/>
        <v>2079.1627641241912</v>
      </c>
    </row>
    <row r="919" spans="1:2" x14ac:dyDescent="0.35">
      <c r="A919" t="s">
        <v>918</v>
      </c>
      <c r="B919">
        <f t="shared" si="14"/>
        <v>4817.806167672019</v>
      </c>
    </row>
    <row r="920" spans="1:2" x14ac:dyDescent="0.35">
      <c r="A920" t="s">
        <v>919</v>
      </c>
      <c r="B920">
        <f t="shared" si="14"/>
        <v>4223.8340961943886</v>
      </c>
    </row>
    <row r="921" spans="1:2" x14ac:dyDescent="0.35">
      <c r="A921" t="s">
        <v>920</v>
      </c>
      <c r="B921">
        <f t="shared" si="14"/>
        <v>4686.5662756799138</v>
      </c>
    </row>
    <row r="922" spans="1:2" x14ac:dyDescent="0.35">
      <c r="A922" t="s">
        <v>921</v>
      </c>
      <c r="B922">
        <f t="shared" si="14"/>
        <v>979.3434048350357</v>
      </c>
    </row>
    <row r="923" spans="1:2" x14ac:dyDescent="0.35">
      <c r="A923" t="s">
        <v>922</v>
      </c>
      <c r="B923">
        <f t="shared" si="14"/>
        <v>2391.3078956356881</v>
      </c>
    </row>
    <row r="924" spans="1:2" x14ac:dyDescent="0.35">
      <c r="A924" t="s">
        <v>923</v>
      </c>
      <c r="B924">
        <f t="shared" si="14"/>
        <v>3302.9721853261872</v>
      </c>
    </row>
    <row r="925" spans="1:2" x14ac:dyDescent="0.35">
      <c r="A925" t="s">
        <v>924</v>
      </c>
      <c r="B925">
        <f t="shared" si="14"/>
        <v>4451.5638684347405</v>
      </c>
    </row>
    <row r="926" spans="1:2" x14ac:dyDescent="0.35">
      <c r="A926" t="s">
        <v>925</v>
      </c>
      <c r="B926">
        <f t="shared" si="14"/>
        <v>4820.6907771013821</v>
      </c>
    </row>
    <row r="927" spans="1:2" x14ac:dyDescent="0.35">
      <c r="A927" t="s">
        <v>926</v>
      </c>
      <c r="B927">
        <f t="shared" si="14"/>
        <v>2723.298685671773</v>
      </c>
    </row>
    <row r="928" spans="1:2" x14ac:dyDescent="0.35">
      <c r="A928" t="s">
        <v>927</v>
      </c>
      <c r="B928">
        <f t="shared" si="14"/>
        <v>2772.9137831798853</v>
      </c>
    </row>
    <row r="929" spans="1:2" x14ac:dyDescent="0.35">
      <c r="A929" t="s">
        <v>928</v>
      </c>
      <c r="B929">
        <f t="shared" si="14"/>
        <v>2065.0868775756089</v>
      </c>
    </row>
    <row r="930" spans="1:2" x14ac:dyDescent="0.35">
      <c r="A930" t="s">
        <v>929</v>
      </c>
      <c r="B930">
        <f t="shared" si="14"/>
        <v>4932.4007844591124</v>
      </c>
    </row>
    <row r="931" spans="1:2" x14ac:dyDescent="0.35">
      <c r="A931" t="s">
        <v>930</v>
      </c>
      <c r="B931">
        <f t="shared" si="14"/>
        <v>5372.1509096380487</v>
      </c>
    </row>
    <row r="932" spans="1:2" x14ac:dyDescent="0.35">
      <c r="A932" t="s">
        <v>931</v>
      </c>
      <c r="B932">
        <f t="shared" si="14"/>
        <v>2061.6509983052374</v>
      </c>
    </row>
    <row r="933" spans="1:2" x14ac:dyDescent="0.35">
      <c r="A933" t="s">
        <v>932</v>
      </c>
      <c r="B933">
        <f t="shared" si="14"/>
        <v>1578.8931772202031</v>
      </c>
    </row>
    <row r="934" spans="1:2" x14ac:dyDescent="0.35">
      <c r="A934" t="s">
        <v>933</v>
      </c>
      <c r="B934">
        <f t="shared" si="14"/>
        <v>3853.1951877592433</v>
      </c>
    </row>
    <row r="935" spans="1:2" x14ac:dyDescent="0.35">
      <c r="A935" t="s">
        <v>934</v>
      </c>
      <c r="B935">
        <f t="shared" si="14"/>
        <v>7885.3268917079477</v>
      </c>
    </row>
    <row r="936" spans="1:2" x14ac:dyDescent="0.35">
      <c r="A936" t="s">
        <v>935</v>
      </c>
      <c r="B936">
        <f t="shared" si="14"/>
        <v>8359.9553575604059</v>
      </c>
    </row>
    <row r="937" spans="1:2" x14ac:dyDescent="0.35">
      <c r="A937" t="s">
        <v>936</v>
      </c>
      <c r="B937">
        <f t="shared" si="14"/>
        <v>5833.7493519975742</v>
      </c>
    </row>
    <row r="938" spans="1:2" x14ac:dyDescent="0.35">
      <c r="A938" t="s">
        <v>937</v>
      </c>
      <c r="B938">
        <f t="shared" si="14"/>
        <v>3202.7994234013418</v>
      </c>
    </row>
    <row r="939" spans="1:2" x14ac:dyDescent="0.35">
      <c r="A939" t="s">
        <v>938</v>
      </c>
      <c r="B939">
        <f t="shared" si="14"/>
        <v>4999.7113273270388</v>
      </c>
    </row>
    <row r="940" spans="1:2" x14ac:dyDescent="0.35">
      <c r="A940" t="s">
        <v>939</v>
      </c>
      <c r="B940">
        <f t="shared" si="14"/>
        <v>6683.4474941542212</v>
      </c>
    </row>
    <row r="941" spans="1:2" x14ac:dyDescent="0.35">
      <c r="A941" t="s">
        <v>940</v>
      </c>
      <c r="B941">
        <f t="shared" si="14"/>
        <v>4444.026035303852</v>
      </c>
    </row>
    <row r="942" spans="1:2" x14ac:dyDescent="0.35">
      <c r="A942" t="s">
        <v>941</v>
      </c>
      <c r="B942">
        <f t="shared" si="14"/>
        <v>4531.8976190746007</v>
      </c>
    </row>
    <row r="943" spans="1:2" x14ac:dyDescent="0.35">
      <c r="A943" t="s">
        <v>942</v>
      </c>
      <c r="B943">
        <f t="shared" si="14"/>
        <v>1607.489527477404</v>
      </c>
    </row>
    <row r="944" spans="1:2" x14ac:dyDescent="0.35">
      <c r="A944" t="s">
        <v>943</v>
      </c>
      <c r="B944">
        <f t="shared" si="14"/>
        <v>4101.3223653250807</v>
      </c>
    </row>
    <row r="945" spans="1:2" x14ac:dyDescent="0.35">
      <c r="A945" t="s">
        <v>944</v>
      </c>
      <c r="B945">
        <f t="shared" si="14"/>
        <v>3219.2001041251356</v>
      </c>
    </row>
    <row r="946" spans="1:2" x14ac:dyDescent="0.35">
      <c r="A946" t="s">
        <v>945</v>
      </c>
      <c r="B946">
        <f t="shared" si="14"/>
        <v>3066.2330687034118</v>
      </c>
    </row>
    <row r="947" spans="1:2" x14ac:dyDescent="0.35">
      <c r="A947" t="s">
        <v>946</v>
      </c>
      <c r="B947">
        <f t="shared" si="14"/>
        <v>3457.939159218377</v>
      </c>
    </row>
    <row r="948" spans="1:2" x14ac:dyDescent="0.35">
      <c r="A948" t="s">
        <v>947</v>
      </c>
      <c r="B948">
        <f t="shared" si="14"/>
        <v>3935.6205627606328</v>
      </c>
    </row>
    <row r="949" spans="1:2" x14ac:dyDescent="0.35">
      <c r="A949" t="s">
        <v>948</v>
      </c>
      <c r="B949">
        <f t="shared" si="14"/>
        <v>4664.2044767455172</v>
      </c>
    </row>
    <row r="950" spans="1:2" x14ac:dyDescent="0.35">
      <c r="A950" t="s">
        <v>949</v>
      </c>
      <c r="B950">
        <f t="shared" si="14"/>
        <v>2018.4378912466473</v>
      </c>
    </row>
    <row r="951" spans="1:2" x14ac:dyDescent="0.35">
      <c r="A951" t="s">
        <v>950</v>
      </c>
      <c r="B951">
        <f t="shared" si="14"/>
        <v>702.02740713708613</v>
      </c>
    </row>
    <row r="952" spans="1:2" x14ac:dyDescent="0.35">
      <c r="A952" t="s">
        <v>951</v>
      </c>
      <c r="B952">
        <f t="shared" si="14"/>
        <v>3451.9067536352809</v>
      </c>
    </row>
    <row r="953" spans="1:2" x14ac:dyDescent="0.35">
      <c r="A953" t="s">
        <v>952</v>
      </c>
      <c r="B953">
        <f t="shared" si="14"/>
        <v>3242.8033395974908</v>
      </c>
    </row>
    <row r="954" spans="1:2" x14ac:dyDescent="0.35">
      <c r="A954" t="s">
        <v>953</v>
      </c>
      <c r="B954">
        <f t="shared" si="14"/>
        <v>1799.283896195722</v>
      </c>
    </row>
    <row r="955" spans="1:2" x14ac:dyDescent="0.35">
      <c r="A955" t="s">
        <v>954</v>
      </c>
      <c r="B955">
        <f t="shared" si="14"/>
        <v>3375.8064448617602</v>
      </c>
    </row>
    <row r="956" spans="1:2" x14ac:dyDescent="0.35">
      <c r="A956" t="s">
        <v>955</v>
      </c>
      <c r="B956">
        <f t="shared" si="14"/>
        <v>2229.4439557032056</v>
      </c>
    </row>
    <row r="957" spans="1:2" x14ac:dyDescent="0.35">
      <c r="A957" t="s">
        <v>956</v>
      </c>
      <c r="B957">
        <f t="shared" si="14"/>
        <v>1840.7278608818103</v>
      </c>
    </row>
    <row r="958" spans="1:2" x14ac:dyDescent="0.35">
      <c r="A958" t="s">
        <v>957</v>
      </c>
      <c r="B958">
        <f t="shared" si="14"/>
        <v>1196.6473742519427</v>
      </c>
    </row>
    <row r="959" spans="1:2" x14ac:dyDescent="0.35">
      <c r="A959" t="s">
        <v>958</v>
      </c>
      <c r="B959">
        <f t="shared" si="14"/>
        <v>4405.0985018087067</v>
      </c>
    </row>
    <row r="960" spans="1:2" x14ac:dyDescent="0.35">
      <c r="A960" t="s">
        <v>959</v>
      </c>
      <c r="B960">
        <f t="shared" si="14"/>
        <v>2672.6030071271975</v>
      </c>
    </row>
    <row r="961" spans="1:2" x14ac:dyDescent="0.35">
      <c r="A961" t="s">
        <v>960</v>
      </c>
      <c r="B961">
        <f t="shared" si="14"/>
        <v>5653.9472317462996</v>
      </c>
    </row>
    <row r="962" spans="1:2" x14ac:dyDescent="0.35">
      <c r="A962" t="s">
        <v>961</v>
      </c>
      <c r="B962">
        <f t="shared" ref="B962:B1025" si="15">IMABS(A962)</f>
        <v>3242.2075890499223</v>
      </c>
    </row>
    <row r="963" spans="1:2" x14ac:dyDescent="0.35">
      <c r="A963" t="s">
        <v>962</v>
      </c>
      <c r="B963">
        <f t="shared" si="15"/>
        <v>1678.8323369087707</v>
      </c>
    </row>
    <row r="964" spans="1:2" x14ac:dyDescent="0.35">
      <c r="A964" t="s">
        <v>963</v>
      </c>
      <c r="B964">
        <f t="shared" si="15"/>
        <v>6145.9658433191107</v>
      </c>
    </row>
    <row r="965" spans="1:2" x14ac:dyDescent="0.35">
      <c r="A965" t="s">
        <v>964</v>
      </c>
      <c r="B965">
        <f t="shared" si="15"/>
        <v>5825.7646748058487</v>
      </c>
    </row>
    <row r="966" spans="1:2" x14ac:dyDescent="0.35">
      <c r="A966" t="s">
        <v>965</v>
      </c>
      <c r="B966">
        <f t="shared" si="15"/>
        <v>3753.2303381478691</v>
      </c>
    </row>
    <row r="967" spans="1:2" x14ac:dyDescent="0.35">
      <c r="A967" t="s">
        <v>966</v>
      </c>
      <c r="B967">
        <f t="shared" si="15"/>
        <v>5640.5058611501172</v>
      </c>
    </row>
    <row r="968" spans="1:2" x14ac:dyDescent="0.35">
      <c r="A968" t="s">
        <v>967</v>
      </c>
      <c r="B968">
        <f t="shared" si="15"/>
        <v>5253.3276046537003</v>
      </c>
    </row>
    <row r="969" spans="1:2" x14ac:dyDescent="0.35">
      <c r="A969" t="s">
        <v>968</v>
      </c>
      <c r="B969">
        <f t="shared" si="15"/>
        <v>5736.5791458380554</v>
      </c>
    </row>
    <row r="970" spans="1:2" x14ac:dyDescent="0.35">
      <c r="A970" t="s">
        <v>969</v>
      </c>
      <c r="B970">
        <f t="shared" si="15"/>
        <v>4413.673718766805</v>
      </c>
    </row>
    <row r="971" spans="1:2" x14ac:dyDescent="0.35">
      <c r="A971" t="s">
        <v>970</v>
      </c>
      <c r="B971">
        <f t="shared" si="15"/>
        <v>2117.6234798297141</v>
      </c>
    </row>
    <row r="972" spans="1:2" x14ac:dyDescent="0.35">
      <c r="A972" t="s">
        <v>971</v>
      </c>
      <c r="B972">
        <f t="shared" si="15"/>
        <v>2932.8953436289298</v>
      </c>
    </row>
    <row r="973" spans="1:2" x14ac:dyDescent="0.35">
      <c r="A973" t="s">
        <v>972</v>
      </c>
      <c r="B973">
        <f t="shared" si="15"/>
        <v>4339.0277006276201</v>
      </c>
    </row>
    <row r="974" spans="1:2" x14ac:dyDescent="0.35">
      <c r="A974" t="s">
        <v>973</v>
      </c>
      <c r="B974">
        <f t="shared" si="15"/>
        <v>1876.6080474343958</v>
      </c>
    </row>
    <row r="975" spans="1:2" x14ac:dyDescent="0.35">
      <c r="A975" t="s">
        <v>974</v>
      </c>
      <c r="B975">
        <f t="shared" si="15"/>
        <v>3778.4251612786384</v>
      </c>
    </row>
    <row r="976" spans="1:2" x14ac:dyDescent="0.35">
      <c r="A976" t="s">
        <v>975</v>
      </c>
      <c r="B976">
        <f t="shared" si="15"/>
        <v>2911.7269782237813</v>
      </c>
    </row>
    <row r="977" spans="1:2" x14ac:dyDescent="0.35">
      <c r="A977" t="s">
        <v>976</v>
      </c>
      <c r="B977">
        <f t="shared" si="15"/>
        <v>1244.8076182746738</v>
      </c>
    </row>
    <row r="978" spans="1:2" x14ac:dyDescent="0.35">
      <c r="A978" t="s">
        <v>977</v>
      </c>
      <c r="B978">
        <f t="shared" si="15"/>
        <v>2047.6511655615234</v>
      </c>
    </row>
    <row r="979" spans="1:2" x14ac:dyDescent="0.35">
      <c r="A979" t="s">
        <v>978</v>
      </c>
      <c r="B979">
        <f t="shared" si="15"/>
        <v>2939.985972128909</v>
      </c>
    </row>
    <row r="980" spans="1:2" x14ac:dyDescent="0.35">
      <c r="A980" t="s">
        <v>979</v>
      </c>
      <c r="B980">
        <f t="shared" si="15"/>
        <v>317.22874855284761</v>
      </c>
    </row>
    <row r="981" spans="1:2" x14ac:dyDescent="0.35">
      <c r="A981" t="s">
        <v>980</v>
      </c>
      <c r="B981">
        <f t="shared" si="15"/>
        <v>1733.3814652926285</v>
      </c>
    </row>
    <row r="982" spans="1:2" x14ac:dyDescent="0.35">
      <c r="A982" t="s">
        <v>981</v>
      </c>
      <c r="B982">
        <f t="shared" si="15"/>
        <v>4327.1169301178506</v>
      </c>
    </row>
    <row r="983" spans="1:2" x14ac:dyDescent="0.35">
      <c r="A983" t="s">
        <v>982</v>
      </c>
      <c r="B983">
        <f t="shared" si="15"/>
        <v>3625.2202211043773</v>
      </c>
    </row>
    <row r="984" spans="1:2" x14ac:dyDescent="0.35">
      <c r="A984" t="s">
        <v>983</v>
      </c>
      <c r="B984">
        <f t="shared" si="15"/>
        <v>3681.4328059835971</v>
      </c>
    </row>
    <row r="985" spans="1:2" x14ac:dyDescent="0.35">
      <c r="A985" t="s">
        <v>984</v>
      </c>
      <c r="B985">
        <f t="shared" si="15"/>
        <v>7511.490130620281</v>
      </c>
    </row>
    <row r="986" spans="1:2" x14ac:dyDescent="0.35">
      <c r="A986" t="s">
        <v>985</v>
      </c>
      <c r="B986">
        <f t="shared" si="15"/>
        <v>7713.4331482267617</v>
      </c>
    </row>
    <row r="987" spans="1:2" x14ac:dyDescent="0.35">
      <c r="A987" t="s">
        <v>986</v>
      </c>
      <c r="B987">
        <f t="shared" si="15"/>
        <v>3967.0940671962762</v>
      </c>
    </row>
    <row r="988" spans="1:2" x14ac:dyDescent="0.35">
      <c r="A988" t="s">
        <v>987</v>
      </c>
      <c r="B988">
        <f t="shared" si="15"/>
        <v>440.86283530315086</v>
      </c>
    </row>
    <row r="989" spans="1:2" x14ac:dyDescent="0.35">
      <c r="A989" t="s">
        <v>988</v>
      </c>
      <c r="B989">
        <f t="shared" si="15"/>
        <v>1920.3039787355074</v>
      </c>
    </row>
    <row r="990" spans="1:2" x14ac:dyDescent="0.35">
      <c r="A990" t="s">
        <v>989</v>
      </c>
      <c r="B990">
        <f t="shared" si="15"/>
        <v>2680.1244062278301</v>
      </c>
    </row>
    <row r="991" spans="1:2" x14ac:dyDescent="0.35">
      <c r="A991" t="s">
        <v>990</v>
      </c>
      <c r="B991">
        <f t="shared" si="15"/>
        <v>1365.4890468744172</v>
      </c>
    </row>
    <row r="992" spans="1:2" x14ac:dyDescent="0.35">
      <c r="A992" t="s">
        <v>991</v>
      </c>
      <c r="B992">
        <f t="shared" si="15"/>
        <v>3299.0490601975839</v>
      </c>
    </row>
    <row r="993" spans="1:2" x14ac:dyDescent="0.35">
      <c r="A993" t="s">
        <v>992</v>
      </c>
      <c r="B993">
        <f t="shared" si="15"/>
        <v>3619.5493130964755</v>
      </c>
    </row>
    <row r="994" spans="1:2" x14ac:dyDescent="0.35">
      <c r="A994" t="s">
        <v>993</v>
      </c>
      <c r="B994">
        <f t="shared" si="15"/>
        <v>943.32589661980398</v>
      </c>
    </row>
    <row r="995" spans="1:2" x14ac:dyDescent="0.35">
      <c r="A995" t="s">
        <v>994</v>
      </c>
      <c r="B995">
        <f t="shared" si="15"/>
        <v>2980.5163686027827</v>
      </c>
    </row>
    <row r="996" spans="1:2" x14ac:dyDescent="0.35">
      <c r="A996" t="s">
        <v>995</v>
      </c>
      <c r="B996">
        <f t="shared" si="15"/>
        <v>2736.2182166171115</v>
      </c>
    </row>
    <row r="997" spans="1:2" x14ac:dyDescent="0.35">
      <c r="A997" t="s">
        <v>996</v>
      </c>
      <c r="B997">
        <f t="shared" si="15"/>
        <v>2984.9011127874201</v>
      </c>
    </row>
    <row r="998" spans="1:2" x14ac:dyDescent="0.35">
      <c r="A998" t="s">
        <v>997</v>
      </c>
      <c r="B998">
        <f t="shared" si="15"/>
        <v>2146.5324684713764</v>
      </c>
    </row>
    <row r="999" spans="1:2" x14ac:dyDescent="0.35">
      <c r="A999" t="s">
        <v>998</v>
      </c>
      <c r="B999">
        <f t="shared" si="15"/>
        <v>3468.2576946530507</v>
      </c>
    </row>
    <row r="1000" spans="1:2" x14ac:dyDescent="0.35">
      <c r="A1000" t="s">
        <v>999</v>
      </c>
      <c r="B1000">
        <f t="shared" si="15"/>
        <v>2714.9323321597085</v>
      </c>
    </row>
    <row r="1001" spans="1:2" x14ac:dyDescent="0.35">
      <c r="A1001" t="s">
        <v>1000</v>
      </c>
      <c r="B1001">
        <f t="shared" si="15"/>
        <v>2915.4467300109968</v>
      </c>
    </row>
    <row r="1002" spans="1:2" x14ac:dyDescent="0.35">
      <c r="A1002" t="s">
        <v>1001</v>
      </c>
      <c r="B1002">
        <f t="shared" si="15"/>
        <v>680.43214046975197</v>
      </c>
    </row>
    <row r="1003" spans="1:2" x14ac:dyDescent="0.35">
      <c r="A1003" t="s">
        <v>1002</v>
      </c>
      <c r="B1003">
        <f t="shared" si="15"/>
        <v>1670.3473210736395</v>
      </c>
    </row>
    <row r="1004" spans="1:2" x14ac:dyDescent="0.35">
      <c r="A1004" t="s">
        <v>1003</v>
      </c>
      <c r="B1004">
        <f t="shared" si="15"/>
        <v>1195.5127955124317</v>
      </c>
    </row>
    <row r="1005" spans="1:2" x14ac:dyDescent="0.35">
      <c r="A1005" t="s">
        <v>1004</v>
      </c>
      <c r="B1005">
        <f t="shared" si="15"/>
        <v>3321.7977673370842</v>
      </c>
    </row>
    <row r="1006" spans="1:2" x14ac:dyDescent="0.35">
      <c r="A1006" t="s">
        <v>1005</v>
      </c>
      <c r="B1006">
        <f t="shared" si="15"/>
        <v>1909.3791853361063</v>
      </c>
    </row>
    <row r="1007" spans="1:2" x14ac:dyDescent="0.35">
      <c r="A1007" t="s">
        <v>1006</v>
      </c>
      <c r="B1007">
        <f t="shared" si="15"/>
        <v>1902.1846629883973</v>
      </c>
    </row>
    <row r="1008" spans="1:2" x14ac:dyDescent="0.35">
      <c r="A1008" t="s">
        <v>1007</v>
      </c>
      <c r="B1008">
        <f t="shared" si="15"/>
        <v>3471.649503878778</v>
      </c>
    </row>
    <row r="1009" spans="1:2" x14ac:dyDescent="0.35">
      <c r="A1009" t="s">
        <v>1008</v>
      </c>
      <c r="B1009">
        <f t="shared" si="15"/>
        <v>2994.7772705654857</v>
      </c>
    </row>
    <row r="1010" spans="1:2" x14ac:dyDescent="0.35">
      <c r="A1010" t="s">
        <v>1009</v>
      </c>
      <c r="B1010">
        <f t="shared" si="15"/>
        <v>2652.2596257266464</v>
      </c>
    </row>
    <row r="1011" spans="1:2" x14ac:dyDescent="0.35">
      <c r="A1011" t="s">
        <v>1010</v>
      </c>
      <c r="B1011">
        <f t="shared" si="15"/>
        <v>4177.0483094806868</v>
      </c>
    </row>
    <row r="1012" spans="1:2" x14ac:dyDescent="0.35">
      <c r="A1012" t="s">
        <v>1011</v>
      </c>
      <c r="B1012">
        <f t="shared" si="15"/>
        <v>2550.2647911839467</v>
      </c>
    </row>
    <row r="1013" spans="1:2" x14ac:dyDescent="0.35">
      <c r="A1013" t="s">
        <v>1012</v>
      </c>
      <c r="B1013">
        <f t="shared" si="15"/>
        <v>2503.5472039455276</v>
      </c>
    </row>
    <row r="1014" spans="1:2" x14ac:dyDescent="0.35">
      <c r="A1014" t="s">
        <v>1013</v>
      </c>
      <c r="B1014">
        <f t="shared" si="15"/>
        <v>764.91635824645846</v>
      </c>
    </row>
    <row r="1015" spans="1:2" x14ac:dyDescent="0.35">
      <c r="A1015" t="s">
        <v>1014</v>
      </c>
      <c r="B1015">
        <f t="shared" si="15"/>
        <v>3014.3903868051516</v>
      </c>
    </row>
    <row r="1016" spans="1:2" x14ac:dyDescent="0.35">
      <c r="A1016" t="s">
        <v>1015</v>
      </c>
      <c r="B1016">
        <f t="shared" si="15"/>
        <v>1769.4685212997481</v>
      </c>
    </row>
    <row r="1017" spans="1:2" x14ac:dyDescent="0.35">
      <c r="A1017" t="s">
        <v>1016</v>
      </c>
      <c r="B1017">
        <f t="shared" si="15"/>
        <v>5598.8722365889707</v>
      </c>
    </row>
    <row r="1018" spans="1:2" x14ac:dyDescent="0.35">
      <c r="A1018" t="s">
        <v>1017</v>
      </c>
      <c r="B1018">
        <f t="shared" si="15"/>
        <v>1539.3458376049912</v>
      </c>
    </row>
    <row r="1019" spans="1:2" x14ac:dyDescent="0.35">
      <c r="A1019" t="s">
        <v>1018</v>
      </c>
      <c r="B1019">
        <f t="shared" si="15"/>
        <v>967.55168412368107</v>
      </c>
    </row>
    <row r="1020" spans="1:2" x14ac:dyDescent="0.35">
      <c r="A1020" t="s">
        <v>1019</v>
      </c>
      <c r="B1020">
        <f t="shared" si="15"/>
        <v>1462.4071991876301</v>
      </c>
    </row>
    <row r="1021" spans="1:2" x14ac:dyDescent="0.35">
      <c r="A1021" t="s">
        <v>1020</v>
      </c>
      <c r="B1021">
        <f t="shared" si="15"/>
        <v>1013.4381507437747</v>
      </c>
    </row>
    <row r="1022" spans="1:2" x14ac:dyDescent="0.35">
      <c r="A1022" t="s">
        <v>1021</v>
      </c>
      <c r="B1022">
        <f t="shared" si="15"/>
        <v>1146.9401681532379</v>
      </c>
    </row>
    <row r="1023" spans="1:2" x14ac:dyDescent="0.35">
      <c r="A1023" t="s">
        <v>1022</v>
      </c>
      <c r="B1023">
        <f t="shared" si="15"/>
        <v>2340.101543678998</v>
      </c>
    </row>
    <row r="1024" spans="1:2" x14ac:dyDescent="0.35">
      <c r="A1024" t="s">
        <v>1023</v>
      </c>
      <c r="B1024">
        <f t="shared" si="15"/>
        <v>2133.8198752359635</v>
      </c>
    </row>
    <row r="1025" spans="1:2" x14ac:dyDescent="0.35">
      <c r="A1025" t="s">
        <v>1024</v>
      </c>
      <c r="B1025">
        <f t="shared" si="15"/>
        <v>1008</v>
      </c>
    </row>
    <row r="1026" spans="1:2" x14ac:dyDescent="0.35">
      <c r="A1026" t="s">
        <v>1025</v>
      </c>
      <c r="B1026">
        <f t="shared" ref="B1026:B1089" si="16">IMABS(A1026)</f>
        <v>2133.819875235954</v>
      </c>
    </row>
    <row r="1027" spans="1:2" x14ac:dyDescent="0.35">
      <c r="A1027" t="s">
        <v>1026</v>
      </c>
      <c r="B1027">
        <f t="shared" si="16"/>
        <v>2340.1015436789994</v>
      </c>
    </row>
    <row r="1028" spans="1:2" x14ac:dyDescent="0.35">
      <c r="A1028" t="s">
        <v>1027</v>
      </c>
      <c r="B1028">
        <f t="shared" si="16"/>
        <v>1146.9401681532224</v>
      </c>
    </row>
    <row r="1029" spans="1:2" x14ac:dyDescent="0.35">
      <c r="A1029" t="s">
        <v>1028</v>
      </c>
      <c r="B1029">
        <f t="shared" si="16"/>
        <v>1013.4381507437513</v>
      </c>
    </row>
    <row r="1030" spans="1:2" x14ac:dyDescent="0.35">
      <c r="A1030" t="s">
        <v>1029</v>
      </c>
      <c r="B1030">
        <f t="shared" si="16"/>
        <v>1462.4071991876442</v>
      </c>
    </row>
    <row r="1031" spans="1:2" x14ac:dyDescent="0.35">
      <c r="A1031" t="s">
        <v>1030</v>
      </c>
      <c r="B1031">
        <f t="shared" si="16"/>
        <v>967.55168412366254</v>
      </c>
    </row>
    <row r="1032" spans="1:2" x14ac:dyDescent="0.35">
      <c r="A1032" t="s">
        <v>1031</v>
      </c>
      <c r="B1032">
        <f t="shared" si="16"/>
        <v>1539.345837605005</v>
      </c>
    </row>
    <row r="1033" spans="1:2" x14ac:dyDescent="0.35">
      <c r="A1033" t="s">
        <v>1032</v>
      </c>
      <c r="B1033">
        <f t="shared" si="16"/>
        <v>5598.8722365889698</v>
      </c>
    </row>
    <row r="1034" spans="1:2" x14ac:dyDescent="0.35">
      <c r="A1034" t="s">
        <v>1033</v>
      </c>
      <c r="B1034">
        <f t="shared" si="16"/>
        <v>1769.4685212997481</v>
      </c>
    </row>
    <row r="1035" spans="1:2" x14ac:dyDescent="0.35">
      <c r="A1035" t="s">
        <v>1034</v>
      </c>
      <c r="B1035">
        <f t="shared" si="16"/>
        <v>3014.3903868051602</v>
      </c>
    </row>
    <row r="1036" spans="1:2" x14ac:dyDescent="0.35">
      <c r="A1036" t="s">
        <v>1035</v>
      </c>
      <c r="B1036">
        <f t="shared" si="16"/>
        <v>764.91635824646801</v>
      </c>
    </row>
    <row r="1037" spans="1:2" x14ac:dyDescent="0.35">
      <c r="A1037" t="s">
        <v>1036</v>
      </c>
      <c r="B1037">
        <f t="shared" si="16"/>
        <v>2503.547203945524</v>
      </c>
    </row>
    <row r="1038" spans="1:2" x14ac:dyDescent="0.35">
      <c r="A1038" t="s">
        <v>1037</v>
      </c>
      <c r="B1038">
        <f t="shared" si="16"/>
        <v>2550.2647911839467</v>
      </c>
    </row>
    <row r="1039" spans="1:2" x14ac:dyDescent="0.35">
      <c r="A1039" t="s">
        <v>1038</v>
      </c>
      <c r="B1039">
        <f t="shared" si="16"/>
        <v>4177.0483094806796</v>
      </c>
    </row>
    <row r="1040" spans="1:2" x14ac:dyDescent="0.35">
      <c r="A1040" t="s">
        <v>1039</v>
      </c>
      <c r="B1040">
        <f t="shared" si="16"/>
        <v>2652.2596257266537</v>
      </c>
    </row>
    <row r="1041" spans="1:2" x14ac:dyDescent="0.35">
      <c r="A1041" t="s">
        <v>1040</v>
      </c>
      <c r="B1041">
        <f t="shared" si="16"/>
        <v>2994.7772705654747</v>
      </c>
    </row>
    <row r="1042" spans="1:2" x14ac:dyDescent="0.35">
      <c r="A1042" t="s">
        <v>1041</v>
      </c>
      <c r="B1042">
        <f t="shared" si="16"/>
        <v>3471.6495038787643</v>
      </c>
    </row>
    <row r="1043" spans="1:2" x14ac:dyDescent="0.35">
      <c r="A1043" t="s">
        <v>1042</v>
      </c>
      <c r="B1043">
        <f t="shared" si="16"/>
        <v>1902.1846629884071</v>
      </c>
    </row>
    <row r="1044" spans="1:2" x14ac:dyDescent="0.35">
      <c r="A1044" t="s">
        <v>1043</v>
      </c>
      <c r="B1044">
        <f t="shared" si="16"/>
        <v>1909.3791853360826</v>
      </c>
    </row>
    <row r="1045" spans="1:2" x14ac:dyDescent="0.35">
      <c r="A1045" t="s">
        <v>1044</v>
      </c>
      <c r="B1045">
        <f t="shared" si="16"/>
        <v>3321.7977673370797</v>
      </c>
    </row>
    <row r="1046" spans="1:2" x14ac:dyDescent="0.35">
      <c r="A1046" t="s">
        <v>1045</v>
      </c>
      <c r="B1046">
        <f t="shared" si="16"/>
        <v>1195.5127955124365</v>
      </c>
    </row>
    <row r="1047" spans="1:2" x14ac:dyDescent="0.35">
      <c r="A1047" t="s">
        <v>1046</v>
      </c>
      <c r="B1047">
        <f t="shared" si="16"/>
        <v>1670.3473210736424</v>
      </c>
    </row>
    <row r="1048" spans="1:2" x14ac:dyDescent="0.35">
      <c r="A1048" t="s">
        <v>1047</v>
      </c>
      <c r="B1048">
        <f t="shared" si="16"/>
        <v>680.43214046976129</v>
      </c>
    </row>
    <row r="1049" spans="1:2" x14ac:dyDescent="0.35">
      <c r="A1049" t="s">
        <v>1048</v>
      </c>
      <c r="B1049">
        <f t="shared" si="16"/>
        <v>2915.4467300110027</v>
      </c>
    </row>
    <row r="1050" spans="1:2" x14ac:dyDescent="0.35">
      <c r="A1050" t="s">
        <v>1049</v>
      </c>
      <c r="B1050">
        <f t="shared" si="16"/>
        <v>2714.9323321597244</v>
      </c>
    </row>
    <row r="1051" spans="1:2" x14ac:dyDescent="0.35">
      <c r="A1051" t="s">
        <v>1050</v>
      </c>
      <c r="B1051">
        <f t="shared" si="16"/>
        <v>3468.2576946530353</v>
      </c>
    </row>
    <row r="1052" spans="1:2" x14ac:dyDescent="0.35">
      <c r="A1052" t="s">
        <v>1051</v>
      </c>
      <c r="B1052">
        <f t="shared" si="16"/>
        <v>2146.532468471351</v>
      </c>
    </row>
    <row r="1053" spans="1:2" x14ac:dyDescent="0.35">
      <c r="A1053" t="s">
        <v>1052</v>
      </c>
      <c r="B1053">
        <f t="shared" si="16"/>
        <v>2984.901112787431</v>
      </c>
    </row>
    <row r="1054" spans="1:2" x14ac:dyDescent="0.35">
      <c r="A1054" t="s">
        <v>1053</v>
      </c>
      <c r="B1054">
        <f t="shared" si="16"/>
        <v>2736.218216617106</v>
      </c>
    </row>
    <row r="1055" spans="1:2" x14ac:dyDescent="0.35">
      <c r="A1055" t="s">
        <v>1054</v>
      </c>
      <c r="B1055">
        <f t="shared" si="16"/>
        <v>2980.5163686027827</v>
      </c>
    </row>
    <row r="1056" spans="1:2" x14ac:dyDescent="0.35">
      <c r="A1056" t="s">
        <v>1055</v>
      </c>
      <c r="B1056">
        <f t="shared" si="16"/>
        <v>943.32589661980262</v>
      </c>
    </row>
    <row r="1057" spans="1:2" x14ac:dyDescent="0.35">
      <c r="A1057" t="s">
        <v>1056</v>
      </c>
      <c r="B1057">
        <f t="shared" si="16"/>
        <v>3619.5493130964742</v>
      </c>
    </row>
    <row r="1058" spans="1:2" x14ac:dyDescent="0.35">
      <c r="A1058" t="s">
        <v>1057</v>
      </c>
      <c r="B1058">
        <f t="shared" si="16"/>
        <v>3299.0490601975848</v>
      </c>
    </row>
    <row r="1059" spans="1:2" x14ac:dyDescent="0.35">
      <c r="A1059" t="s">
        <v>1058</v>
      </c>
      <c r="B1059">
        <f t="shared" si="16"/>
        <v>1365.4890468744093</v>
      </c>
    </row>
    <row r="1060" spans="1:2" x14ac:dyDescent="0.35">
      <c r="A1060" t="s">
        <v>1059</v>
      </c>
      <c r="B1060">
        <f t="shared" si="16"/>
        <v>2680.1244062278402</v>
      </c>
    </row>
    <row r="1061" spans="1:2" x14ac:dyDescent="0.35">
      <c r="A1061" t="s">
        <v>1060</v>
      </c>
      <c r="B1061">
        <f t="shared" si="16"/>
        <v>1920.3039787355181</v>
      </c>
    </row>
    <row r="1062" spans="1:2" x14ac:dyDescent="0.35">
      <c r="A1062" t="s">
        <v>1061</v>
      </c>
      <c r="B1062">
        <f t="shared" si="16"/>
        <v>440.8628353031329</v>
      </c>
    </row>
    <row r="1063" spans="1:2" x14ac:dyDescent="0.35">
      <c r="A1063" t="s">
        <v>1062</v>
      </c>
      <c r="B1063">
        <f t="shared" si="16"/>
        <v>3967.0940671962758</v>
      </c>
    </row>
    <row r="1064" spans="1:2" x14ac:dyDescent="0.35">
      <c r="A1064" t="s">
        <v>1063</v>
      </c>
      <c r="B1064">
        <f t="shared" si="16"/>
        <v>7713.4331482267362</v>
      </c>
    </row>
    <row r="1065" spans="1:2" x14ac:dyDescent="0.35">
      <c r="A1065" t="s">
        <v>1064</v>
      </c>
      <c r="B1065">
        <f t="shared" si="16"/>
        <v>7511.490130620281</v>
      </c>
    </row>
    <row r="1066" spans="1:2" x14ac:dyDescent="0.35">
      <c r="A1066" t="s">
        <v>1065</v>
      </c>
      <c r="B1066">
        <f t="shared" si="16"/>
        <v>3681.4328059836516</v>
      </c>
    </row>
    <row r="1067" spans="1:2" x14ac:dyDescent="0.35">
      <c r="A1067" t="s">
        <v>1066</v>
      </c>
      <c r="B1067">
        <f t="shared" si="16"/>
        <v>3625.2202211043573</v>
      </c>
    </row>
    <row r="1068" spans="1:2" x14ac:dyDescent="0.35">
      <c r="A1068" t="s">
        <v>1067</v>
      </c>
      <c r="B1068">
        <f t="shared" si="16"/>
        <v>4327.1169301178606</v>
      </c>
    </row>
    <row r="1069" spans="1:2" x14ac:dyDescent="0.35">
      <c r="A1069" t="s">
        <v>1068</v>
      </c>
      <c r="B1069">
        <f t="shared" si="16"/>
        <v>1733.3814652926301</v>
      </c>
    </row>
    <row r="1070" spans="1:2" x14ac:dyDescent="0.35">
      <c r="A1070" t="s">
        <v>1069</v>
      </c>
      <c r="B1070">
        <f t="shared" si="16"/>
        <v>317.22874855287466</v>
      </c>
    </row>
    <row r="1071" spans="1:2" x14ac:dyDescent="0.35">
      <c r="A1071" t="s">
        <v>1070</v>
      </c>
      <c r="B1071">
        <f t="shared" si="16"/>
        <v>2939.9859721289113</v>
      </c>
    </row>
    <row r="1072" spans="1:2" x14ac:dyDescent="0.35">
      <c r="A1072" t="s">
        <v>1071</v>
      </c>
      <c r="B1072">
        <f t="shared" si="16"/>
        <v>2047.6511655615243</v>
      </c>
    </row>
    <row r="1073" spans="1:2" x14ac:dyDescent="0.35">
      <c r="A1073" t="s">
        <v>1072</v>
      </c>
      <c r="B1073">
        <f t="shared" si="16"/>
        <v>1244.8076182746634</v>
      </c>
    </row>
    <row r="1074" spans="1:2" x14ac:dyDescent="0.35">
      <c r="A1074" t="s">
        <v>1073</v>
      </c>
      <c r="B1074">
        <f t="shared" si="16"/>
        <v>2911.7269782237704</v>
      </c>
    </row>
    <row r="1075" spans="1:2" x14ac:dyDescent="0.35">
      <c r="A1075" t="s">
        <v>1074</v>
      </c>
      <c r="B1075">
        <f t="shared" si="16"/>
        <v>3778.4251612786406</v>
      </c>
    </row>
    <row r="1076" spans="1:2" x14ac:dyDescent="0.35">
      <c r="A1076" t="s">
        <v>1075</v>
      </c>
      <c r="B1076">
        <f t="shared" si="16"/>
        <v>1876.6080474344067</v>
      </c>
    </row>
    <row r="1077" spans="1:2" x14ac:dyDescent="0.35">
      <c r="A1077" t="s">
        <v>1076</v>
      </c>
      <c r="B1077">
        <f t="shared" si="16"/>
        <v>4339.027700627601</v>
      </c>
    </row>
    <row r="1078" spans="1:2" x14ac:dyDescent="0.35">
      <c r="A1078" t="s">
        <v>1077</v>
      </c>
      <c r="B1078">
        <f t="shared" si="16"/>
        <v>2932.8953436289344</v>
      </c>
    </row>
    <row r="1079" spans="1:2" x14ac:dyDescent="0.35">
      <c r="A1079" t="s">
        <v>1078</v>
      </c>
      <c r="B1079">
        <f t="shared" si="16"/>
        <v>2117.6234798297196</v>
      </c>
    </row>
    <row r="1080" spans="1:2" x14ac:dyDescent="0.35">
      <c r="A1080" t="s">
        <v>1079</v>
      </c>
      <c r="B1080">
        <f t="shared" si="16"/>
        <v>4413.6737187669141</v>
      </c>
    </row>
    <row r="1081" spans="1:2" x14ac:dyDescent="0.35">
      <c r="A1081" t="s">
        <v>1080</v>
      </c>
      <c r="B1081">
        <f t="shared" si="16"/>
        <v>5736.5791458380309</v>
      </c>
    </row>
    <row r="1082" spans="1:2" x14ac:dyDescent="0.35">
      <c r="A1082" t="s">
        <v>1081</v>
      </c>
      <c r="B1082">
        <f t="shared" si="16"/>
        <v>5253.3276046536957</v>
      </c>
    </row>
    <row r="1083" spans="1:2" x14ac:dyDescent="0.35">
      <c r="A1083" t="s">
        <v>1082</v>
      </c>
      <c r="B1083">
        <f t="shared" si="16"/>
        <v>5640.505861150119</v>
      </c>
    </row>
    <row r="1084" spans="1:2" x14ac:dyDescent="0.35">
      <c r="A1084" t="s">
        <v>1083</v>
      </c>
      <c r="B1084">
        <f t="shared" si="16"/>
        <v>3753.2303381478796</v>
      </c>
    </row>
    <row r="1085" spans="1:2" x14ac:dyDescent="0.35">
      <c r="A1085" t="s">
        <v>1084</v>
      </c>
      <c r="B1085">
        <f t="shared" si="16"/>
        <v>5825.7646748058414</v>
      </c>
    </row>
    <row r="1086" spans="1:2" x14ac:dyDescent="0.35">
      <c r="A1086" t="s">
        <v>1085</v>
      </c>
      <c r="B1086">
        <f t="shared" si="16"/>
        <v>6145.9658433191107</v>
      </c>
    </row>
    <row r="1087" spans="1:2" x14ac:dyDescent="0.35">
      <c r="A1087" t="s">
        <v>1086</v>
      </c>
      <c r="B1087">
        <f t="shared" si="16"/>
        <v>1678.8323369087711</v>
      </c>
    </row>
    <row r="1088" spans="1:2" x14ac:dyDescent="0.35">
      <c r="A1088" t="s">
        <v>1087</v>
      </c>
      <c r="B1088">
        <f t="shared" si="16"/>
        <v>3242.2075890499241</v>
      </c>
    </row>
    <row r="1089" spans="1:2" x14ac:dyDescent="0.35">
      <c r="A1089" t="s">
        <v>1088</v>
      </c>
      <c r="B1089">
        <f t="shared" si="16"/>
        <v>5653.947231746306</v>
      </c>
    </row>
    <row r="1090" spans="1:2" x14ac:dyDescent="0.35">
      <c r="A1090" t="s">
        <v>1089</v>
      </c>
      <c r="B1090">
        <f t="shared" ref="B1090:B1153" si="17">IMABS(A1090)</f>
        <v>2672.6030071271821</v>
      </c>
    </row>
    <row r="1091" spans="1:2" x14ac:dyDescent="0.35">
      <c r="A1091" t="s">
        <v>1090</v>
      </c>
      <c r="B1091">
        <f t="shared" si="17"/>
        <v>4405.0985018086967</v>
      </c>
    </row>
    <row r="1092" spans="1:2" x14ac:dyDescent="0.35">
      <c r="A1092" t="s">
        <v>1091</v>
      </c>
      <c r="B1092">
        <f t="shared" si="17"/>
        <v>1196.6473742519652</v>
      </c>
    </row>
    <row r="1093" spans="1:2" x14ac:dyDescent="0.35">
      <c r="A1093" t="s">
        <v>1092</v>
      </c>
      <c r="B1093">
        <f t="shared" si="17"/>
        <v>1840.7278608818131</v>
      </c>
    </row>
    <row r="1094" spans="1:2" x14ac:dyDescent="0.35">
      <c r="A1094" t="s">
        <v>1093</v>
      </c>
      <c r="B1094">
        <f t="shared" si="17"/>
        <v>2229.4439557031947</v>
      </c>
    </row>
    <row r="1095" spans="1:2" x14ac:dyDescent="0.35">
      <c r="A1095" t="s">
        <v>1094</v>
      </c>
      <c r="B1095">
        <f t="shared" si="17"/>
        <v>3375.8064448617506</v>
      </c>
    </row>
    <row r="1096" spans="1:2" x14ac:dyDescent="0.35">
      <c r="A1096" t="s">
        <v>1095</v>
      </c>
      <c r="B1096">
        <f t="shared" si="17"/>
        <v>1799.2838961957116</v>
      </c>
    </row>
    <row r="1097" spans="1:2" x14ac:dyDescent="0.35">
      <c r="A1097" t="s">
        <v>1096</v>
      </c>
      <c r="B1097">
        <f t="shared" si="17"/>
        <v>3242.8033395975031</v>
      </c>
    </row>
    <row r="1098" spans="1:2" x14ac:dyDescent="0.35">
      <c r="A1098" t="s">
        <v>1097</v>
      </c>
      <c r="B1098">
        <f t="shared" si="17"/>
        <v>3451.9067536352709</v>
      </c>
    </row>
    <row r="1099" spans="1:2" x14ac:dyDescent="0.35">
      <c r="A1099" t="s">
        <v>1098</v>
      </c>
      <c r="B1099">
        <f t="shared" si="17"/>
        <v>702.02740713708704</v>
      </c>
    </row>
    <row r="1100" spans="1:2" x14ac:dyDescent="0.35">
      <c r="A1100" t="s">
        <v>1099</v>
      </c>
      <c r="B1100">
        <f t="shared" si="17"/>
        <v>2018.4378912466607</v>
      </c>
    </row>
    <row r="1101" spans="1:2" x14ac:dyDescent="0.35">
      <c r="A1101" t="s">
        <v>1100</v>
      </c>
      <c r="B1101">
        <f t="shared" si="17"/>
        <v>4664.2044767455218</v>
      </c>
    </row>
    <row r="1102" spans="1:2" x14ac:dyDescent="0.35">
      <c r="A1102" t="s">
        <v>1101</v>
      </c>
      <c r="B1102">
        <f t="shared" si="17"/>
        <v>3935.6205627606528</v>
      </c>
    </row>
    <row r="1103" spans="1:2" x14ac:dyDescent="0.35">
      <c r="A1103" t="s">
        <v>1102</v>
      </c>
      <c r="B1103">
        <f t="shared" si="17"/>
        <v>3457.9391592183938</v>
      </c>
    </row>
    <row r="1104" spans="1:2" x14ac:dyDescent="0.35">
      <c r="A1104" t="s">
        <v>1103</v>
      </c>
      <c r="B1104">
        <f t="shared" si="17"/>
        <v>3066.2330687034273</v>
      </c>
    </row>
    <row r="1105" spans="1:2" x14ac:dyDescent="0.35">
      <c r="A1105" t="s">
        <v>1104</v>
      </c>
      <c r="B1105">
        <f t="shared" si="17"/>
        <v>3219.200104125131</v>
      </c>
    </row>
    <row r="1106" spans="1:2" x14ac:dyDescent="0.35">
      <c r="A1106" t="s">
        <v>1105</v>
      </c>
      <c r="B1106">
        <f t="shared" si="17"/>
        <v>4101.3223653250661</v>
      </c>
    </row>
    <row r="1107" spans="1:2" x14ac:dyDescent="0.35">
      <c r="A1107" t="s">
        <v>1106</v>
      </c>
      <c r="B1107">
        <f t="shared" si="17"/>
        <v>1607.4895274774226</v>
      </c>
    </row>
    <row r="1108" spans="1:2" x14ac:dyDescent="0.35">
      <c r="A1108" t="s">
        <v>1107</v>
      </c>
      <c r="B1108">
        <f t="shared" si="17"/>
        <v>4531.8976190745861</v>
      </c>
    </row>
    <row r="1109" spans="1:2" x14ac:dyDescent="0.35">
      <c r="A1109" t="s">
        <v>1108</v>
      </c>
      <c r="B1109">
        <f t="shared" si="17"/>
        <v>4444.026035303873</v>
      </c>
    </row>
    <row r="1110" spans="1:2" x14ac:dyDescent="0.35">
      <c r="A1110" t="s">
        <v>1109</v>
      </c>
      <c r="B1110">
        <f t="shared" si="17"/>
        <v>6683.4474941542258</v>
      </c>
    </row>
    <row r="1111" spans="1:2" x14ac:dyDescent="0.35">
      <c r="A1111" t="s">
        <v>1110</v>
      </c>
      <c r="B1111">
        <f t="shared" si="17"/>
        <v>4999.7113273270261</v>
      </c>
    </row>
    <row r="1112" spans="1:2" x14ac:dyDescent="0.35">
      <c r="A1112" t="s">
        <v>1111</v>
      </c>
      <c r="B1112">
        <f t="shared" si="17"/>
        <v>3202.7994234013445</v>
      </c>
    </row>
    <row r="1113" spans="1:2" x14ac:dyDescent="0.35">
      <c r="A1113" t="s">
        <v>1112</v>
      </c>
      <c r="B1113">
        <f t="shared" si="17"/>
        <v>5833.7493519975733</v>
      </c>
    </row>
    <row r="1114" spans="1:2" x14ac:dyDescent="0.35">
      <c r="A1114" t="s">
        <v>1113</v>
      </c>
      <c r="B1114">
        <f t="shared" si="17"/>
        <v>8359.955357560435</v>
      </c>
    </row>
    <row r="1115" spans="1:2" x14ac:dyDescent="0.35">
      <c r="A1115" t="s">
        <v>1114</v>
      </c>
      <c r="B1115">
        <f t="shared" si="17"/>
        <v>7885.3268917079595</v>
      </c>
    </row>
    <row r="1116" spans="1:2" x14ac:dyDescent="0.35">
      <c r="A1116" t="s">
        <v>1115</v>
      </c>
      <c r="B1116">
        <f t="shared" si="17"/>
        <v>3853.1951877592487</v>
      </c>
    </row>
    <row r="1117" spans="1:2" x14ac:dyDescent="0.35">
      <c r="A1117" t="s">
        <v>1116</v>
      </c>
      <c r="B1117">
        <f t="shared" si="17"/>
        <v>1578.8931772202093</v>
      </c>
    </row>
    <row r="1118" spans="1:2" x14ac:dyDescent="0.35">
      <c r="A1118" t="s">
        <v>1117</v>
      </c>
      <c r="B1118">
        <f t="shared" si="17"/>
        <v>2061.6509983052374</v>
      </c>
    </row>
    <row r="1119" spans="1:2" x14ac:dyDescent="0.35">
      <c r="A1119" t="s">
        <v>1118</v>
      </c>
      <c r="B1119">
        <f t="shared" si="17"/>
        <v>5372.150909638046</v>
      </c>
    </row>
    <row r="1120" spans="1:2" x14ac:dyDescent="0.35">
      <c r="A1120" t="s">
        <v>1119</v>
      </c>
      <c r="B1120">
        <f t="shared" si="17"/>
        <v>4932.4007844591251</v>
      </c>
    </row>
    <row r="1121" spans="1:2" x14ac:dyDescent="0.35">
      <c r="A1121" t="s">
        <v>1120</v>
      </c>
      <c r="B1121">
        <f t="shared" si="17"/>
        <v>2065.0868775756157</v>
      </c>
    </row>
    <row r="1122" spans="1:2" x14ac:dyDescent="0.35">
      <c r="A1122" t="s">
        <v>1121</v>
      </c>
      <c r="B1122">
        <f t="shared" si="17"/>
        <v>2772.9137831798771</v>
      </c>
    </row>
    <row r="1123" spans="1:2" x14ac:dyDescent="0.35">
      <c r="A1123" t="s">
        <v>1122</v>
      </c>
      <c r="B1123">
        <f t="shared" si="17"/>
        <v>2723.2986856717853</v>
      </c>
    </row>
    <row r="1124" spans="1:2" x14ac:dyDescent="0.35">
      <c r="A1124" t="s">
        <v>1123</v>
      </c>
      <c r="B1124">
        <f t="shared" si="17"/>
        <v>4820.6907771013912</v>
      </c>
    </row>
    <row r="1125" spans="1:2" x14ac:dyDescent="0.35">
      <c r="A1125" t="s">
        <v>1124</v>
      </c>
      <c r="B1125">
        <f t="shared" si="17"/>
        <v>4451.5638684347196</v>
      </c>
    </row>
    <row r="1126" spans="1:2" x14ac:dyDescent="0.35">
      <c r="A1126" t="s">
        <v>1125</v>
      </c>
      <c r="B1126">
        <f t="shared" si="17"/>
        <v>3302.9721853262126</v>
      </c>
    </row>
    <row r="1127" spans="1:2" x14ac:dyDescent="0.35">
      <c r="A1127" t="s">
        <v>1126</v>
      </c>
      <c r="B1127">
        <f t="shared" si="17"/>
        <v>2391.307895635669</v>
      </c>
    </row>
    <row r="1128" spans="1:2" x14ac:dyDescent="0.35">
      <c r="A1128" t="s">
        <v>1127</v>
      </c>
      <c r="B1128">
        <f t="shared" si="17"/>
        <v>979.34340483502842</v>
      </c>
    </row>
    <row r="1129" spans="1:2" x14ac:dyDescent="0.35">
      <c r="A1129" t="s">
        <v>1128</v>
      </c>
      <c r="B1129">
        <f t="shared" si="17"/>
        <v>4686.5662756798783</v>
      </c>
    </row>
    <row r="1130" spans="1:2" x14ac:dyDescent="0.35">
      <c r="A1130" t="s">
        <v>1129</v>
      </c>
      <c r="B1130">
        <f t="shared" si="17"/>
        <v>4223.8340961943804</v>
      </c>
    </row>
    <row r="1131" spans="1:2" x14ac:dyDescent="0.35">
      <c r="A1131" t="s">
        <v>1130</v>
      </c>
      <c r="B1131">
        <f t="shared" si="17"/>
        <v>4817.8061676720445</v>
      </c>
    </row>
    <row r="1132" spans="1:2" x14ac:dyDescent="0.35">
      <c r="A1132" t="s">
        <v>1131</v>
      </c>
      <c r="B1132">
        <f t="shared" si="17"/>
        <v>2079.1627641242549</v>
      </c>
    </row>
    <row r="1133" spans="1:2" x14ac:dyDescent="0.35">
      <c r="A1133" t="s">
        <v>1132</v>
      </c>
      <c r="B1133">
        <f t="shared" si="17"/>
        <v>7005.6600536509577</v>
      </c>
    </row>
    <row r="1134" spans="1:2" x14ac:dyDescent="0.35">
      <c r="A1134" t="s">
        <v>1133</v>
      </c>
      <c r="B1134">
        <f t="shared" si="17"/>
        <v>5460.2850501156636</v>
      </c>
    </row>
    <row r="1135" spans="1:2" x14ac:dyDescent="0.35">
      <c r="A1135" t="s">
        <v>1134</v>
      </c>
      <c r="B1135">
        <f t="shared" si="17"/>
        <v>5869.6965972938633</v>
      </c>
    </row>
    <row r="1136" spans="1:2" x14ac:dyDescent="0.35">
      <c r="A1136" t="s">
        <v>1135</v>
      </c>
      <c r="B1136">
        <f t="shared" si="17"/>
        <v>1165.3183733321764</v>
      </c>
    </row>
    <row r="1137" spans="1:2" x14ac:dyDescent="0.35">
      <c r="A1137" t="s">
        <v>1136</v>
      </c>
      <c r="B1137">
        <f t="shared" si="17"/>
        <v>3976.2936975070611</v>
      </c>
    </row>
    <row r="1138" spans="1:2" x14ac:dyDescent="0.35">
      <c r="A1138" t="s">
        <v>1137</v>
      </c>
      <c r="B1138">
        <f t="shared" si="17"/>
        <v>3503.5468872156207</v>
      </c>
    </row>
    <row r="1139" spans="1:2" x14ac:dyDescent="0.35">
      <c r="A1139" t="s">
        <v>1138</v>
      </c>
      <c r="B1139">
        <f t="shared" si="17"/>
        <v>4657.5562464004533</v>
      </c>
    </row>
    <row r="1140" spans="1:2" x14ac:dyDescent="0.35">
      <c r="A1140" t="s">
        <v>1139</v>
      </c>
      <c r="B1140">
        <f t="shared" si="17"/>
        <v>4787.7558784543717</v>
      </c>
    </row>
    <row r="1141" spans="1:2" x14ac:dyDescent="0.35">
      <c r="A1141" t="s">
        <v>1140</v>
      </c>
      <c r="B1141">
        <f t="shared" si="17"/>
        <v>2412.8649139513932</v>
      </c>
    </row>
    <row r="1142" spans="1:2" x14ac:dyDescent="0.35">
      <c r="A1142" t="s">
        <v>1141</v>
      </c>
      <c r="B1142">
        <f t="shared" si="17"/>
        <v>2084.00207923175</v>
      </c>
    </row>
    <row r="1143" spans="1:2" x14ac:dyDescent="0.35">
      <c r="A1143" t="s">
        <v>1142</v>
      </c>
      <c r="B1143">
        <f t="shared" si="17"/>
        <v>1410.6391151482467</v>
      </c>
    </row>
    <row r="1144" spans="1:2" x14ac:dyDescent="0.35">
      <c r="A1144" t="s">
        <v>1143</v>
      </c>
      <c r="B1144">
        <f t="shared" si="17"/>
        <v>3489.6719894250987</v>
      </c>
    </row>
    <row r="1145" spans="1:2" x14ac:dyDescent="0.35">
      <c r="A1145" t="s">
        <v>1144</v>
      </c>
      <c r="B1145">
        <f t="shared" si="17"/>
        <v>2990.3957963699768</v>
      </c>
    </row>
    <row r="1146" spans="1:2" x14ac:dyDescent="0.35">
      <c r="A1146" t="s">
        <v>1145</v>
      </c>
      <c r="B1146">
        <f t="shared" si="17"/>
        <v>1588.6523020566774</v>
      </c>
    </row>
    <row r="1147" spans="1:2" x14ac:dyDescent="0.35">
      <c r="A1147" t="s">
        <v>1146</v>
      </c>
      <c r="B1147">
        <f t="shared" si="17"/>
        <v>4344.7157332578554</v>
      </c>
    </row>
    <row r="1148" spans="1:2" x14ac:dyDescent="0.35">
      <c r="A1148" t="s">
        <v>1147</v>
      </c>
      <c r="B1148">
        <f t="shared" si="17"/>
        <v>2484.9535459201097</v>
      </c>
    </row>
    <row r="1149" spans="1:2" x14ac:dyDescent="0.35">
      <c r="A1149" t="s">
        <v>1148</v>
      </c>
      <c r="B1149">
        <f t="shared" si="17"/>
        <v>3912.9030868729301</v>
      </c>
    </row>
    <row r="1150" spans="1:2" x14ac:dyDescent="0.35">
      <c r="A1150" t="s">
        <v>1149</v>
      </c>
      <c r="B1150">
        <f t="shared" si="17"/>
        <v>2632.7916373718654</v>
      </c>
    </row>
    <row r="1151" spans="1:2" x14ac:dyDescent="0.35">
      <c r="A1151" t="s">
        <v>1150</v>
      </c>
      <c r="B1151">
        <f t="shared" si="17"/>
        <v>4358.0712567627916</v>
      </c>
    </row>
    <row r="1152" spans="1:2" x14ac:dyDescent="0.35">
      <c r="A1152" t="s">
        <v>1151</v>
      </c>
      <c r="B1152">
        <f t="shared" si="17"/>
        <v>3955.7219601769348</v>
      </c>
    </row>
    <row r="1153" spans="1:2" x14ac:dyDescent="0.35">
      <c r="A1153" t="s">
        <v>1152</v>
      </c>
      <c r="B1153">
        <f t="shared" si="17"/>
        <v>4179.345113211426</v>
      </c>
    </row>
    <row r="1154" spans="1:2" x14ac:dyDescent="0.35">
      <c r="A1154" t="s">
        <v>1153</v>
      </c>
      <c r="B1154">
        <f t="shared" ref="B1154:B1217" si="18">IMABS(A1154)</f>
        <v>2196.0154451885423</v>
      </c>
    </row>
    <row r="1155" spans="1:2" x14ac:dyDescent="0.35">
      <c r="A1155" t="s">
        <v>1154</v>
      </c>
      <c r="B1155">
        <f t="shared" si="18"/>
        <v>3147.6854686600232</v>
      </c>
    </row>
    <row r="1156" spans="1:2" x14ac:dyDescent="0.35">
      <c r="A1156" t="s">
        <v>1155</v>
      </c>
      <c r="B1156">
        <f t="shared" si="18"/>
        <v>2552.8726721902581</v>
      </c>
    </row>
    <row r="1157" spans="1:2" x14ac:dyDescent="0.35">
      <c r="A1157" t="s">
        <v>1156</v>
      </c>
      <c r="B1157">
        <f t="shared" si="18"/>
        <v>3562.831204103657</v>
      </c>
    </row>
    <row r="1158" spans="1:2" x14ac:dyDescent="0.35">
      <c r="A1158" t="s">
        <v>1157</v>
      </c>
      <c r="B1158">
        <f t="shared" si="18"/>
        <v>435.53618222452269</v>
      </c>
    </row>
    <row r="1159" spans="1:2" x14ac:dyDescent="0.35">
      <c r="A1159" t="s">
        <v>1158</v>
      </c>
      <c r="B1159">
        <f t="shared" si="18"/>
        <v>3295.098478014811</v>
      </c>
    </row>
    <row r="1160" spans="1:2" x14ac:dyDescent="0.35">
      <c r="A1160" t="s">
        <v>1159</v>
      </c>
      <c r="B1160">
        <f t="shared" si="18"/>
        <v>4369.5781750132865</v>
      </c>
    </row>
    <row r="1161" spans="1:2" x14ac:dyDescent="0.35">
      <c r="A1161" t="s">
        <v>1160</v>
      </c>
      <c r="B1161">
        <f t="shared" si="18"/>
        <v>2597.3726405614761</v>
      </c>
    </row>
    <row r="1162" spans="1:2" x14ac:dyDescent="0.35">
      <c r="A1162" t="s">
        <v>1161</v>
      </c>
      <c r="B1162">
        <f t="shared" si="18"/>
        <v>4481.3557784522545</v>
      </c>
    </row>
    <row r="1163" spans="1:2" x14ac:dyDescent="0.35">
      <c r="A1163" t="s">
        <v>1162</v>
      </c>
      <c r="B1163">
        <f t="shared" si="18"/>
        <v>2126.4403463667709</v>
      </c>
    </row>
    <row r="1164" spans="1:2" x14ac:dyDescent="0.35">
      <c r="A1164" t="s">
        <v>1163</v>
      </c>
      <c r="B1164">
        <f t="shared" si="18"/>
        <v>2136.1547186703333</v>
      </c>
    </row>
    <row r="1165" spans="1:2" x14ac:dyDescent="0.35">
      <c r="A1165" t="s">
        <v>1164</v>
      </c>
      <c r="B1165">
        <f t="shared" si="18"/>
        <v>2231.0148668538691</v>
      </c>
    </row>
    <row r="1166" spans="1:2" x14ac:dyDescent="0.35">
      <c r="A1166" t="s">
        <v>1165</v>
      </c>
      <c r="B1166">
        <f t="shared" si="18"/>
        <v>1880.4437003492621</v>
      </c>
    </row>
    <row r="1167" spans="1:2" x14ac:dyDescent="0.35">
      <c r="A1167" t="s">
        <v>1166</v>
      </c>
      <c r="B1167">
        <f t="shared" si="18"/>
        <v>6076.9255054638861</v>
      </c>
    </row>
    <row r="1168" spans="1:2" x14ac:dyDescent="0.35">
      <c r="A1168" t="s">
        <v>1167</v>
      </c>
      <c r="B1168">
        <f t="shared" si="18"/>
        <v>1966.1420358050414</v>
      </c>
    </row>
    <row r="1169" spans="1:2" x14ac:dyDescent="0.35">
      <c r="A1169" t="s">
        <v>1168</v>
      </c>
      <c r="B1169">
        <f t="shared" si="18"/>
        <v>822.40152438404709</v>
      </c>
    </row>
    <row r="1170" spans="1:2" x14ac:dyDescent="0.35">
      <c r="A1170" t="s">
        <v>1169</v>
      </c>
      <c r="B1170">
        <f t="shared" si="18"/>
        <v>411.35694443899814</v>
      </c>
    </row>
    <row r="1171" spans="1:2" x14ac:dyDescent="0.35">
      <c r="A1171" t="s">
        <v>1170</v>
      </c>
      <c r="B1171">
        <f t="shared" si="18"/>
        <v>1393.7154225144643</v>
      </c>
    </row>
    <row r="1172" spans="1:2" x14ac:dyDescent="0.35">
      <c r="A1172" t="s">
        <v>1171</v>
      </c>
      <c r="B1172">
        <f t="shared" si="18"/>
        <v>1869.9558091017047</v>
      </c>
    </row>
    <row r="1173" spans="1:2" x14ac:dyDescent="0.35">
      <c r="A1173" t="s">
        <v>1172</v>
      </c>
      <c r="B1173">
        <f t="shared" si="18"/>
        <v>4265.5601092392171</v>
      </c>
    </row>
    <row r="1174" spans="1:2" x14ac:dyDescent="0.35">
      <c r="A1174" t="s">
        <v>1173</v>
      </c>
      <c r="B1174">
        <f t="shared" si="18"/>
        <v>2225.6864498426985</v>
      </c>
    </row>
    <row r="1175" spans="1:2" x14ac:dyDescent="0.35">
      <c r="A1175" t="s">
        <v>1174</v>
      </c>
      <c r="B1175">
        <f t="shared" si="18"/>
        <v>2553.9761918732688</v>
      </c>
    </row>
    <row r="1176" spans="1:2" x14ac:dyDescent="0.35">
      <c r="A1176" t="s">
        <v>1175</v>
      </c>
      <c r="B1176">
        <f t="shared" si="18"/>
        <v>5775.5021761752387</v>
      </c>
    </row>
    <row r="1177" spans="1:2" x14ac:dyDescent="0.35">
      <c r="A1177" t="s">
        <v>1176</v>
      </c>
      <c r="B1177">
        <f t="shared" si="18"/>
        <v>4359.516814967853</v>
      </c>
    </row>
    <row r="1178" spans="1:2" x14ac:dyDescent="0.35">
      <c r="A1178" t="s">
        <v>1177</v>
      </c>
      <c r="B1178">
        <f t="shared" si="18"/>
        <v>3970.9353532980213</v>
      </c>
    </row>
    <row r="1179" spans="1:2" x14ac:dyDescent="0.35">
      <c r="A1179" t="s">
        <v>1178</v>
      </c>
      <c r="B1179">
        <f t="shared" si="18"/>
        <v>2113.6647289407615</v>
      </c>
    </row>
    <row r="1180" spans="1:2" x14ac:dyDescent="0.35">
      <c r="A1180" t="s">
        <v>1179</v>
      </c>
      <c r="B1180">
        <f t="shared" si="18"/>
        <v>2839.1145616103017</v>
      </c>
    </row>
    <row r="1181" spans="1:2" x14ac:dyDescent="0.35">
      <c r="A1181" t="s">
        <v>1180</v>
      </c>
      <c r="B1181">
        <f t="shared" si="18"/>
        <v>4351.5680653099562</v>
      </c>
    </row>
    <row r="1182" spans="1:2" x14ac:dyDescent="0.35">
      <c r="A1182" t="s">
        <v>1181</v>
      </c>
      <c r="B1182">
        <f t="shared" si="18"/>
        <v>4933.8181326060139</v>
      </c>
    </row>
    <row r="1183" spans="1:2" x14ac:dyDescent="0.35">
      <c r="A1183" t="s">
        <v>1182</v>
      </c>
      <c r="B1183">
        <f t="shared" si="18"/>
        <v>1940.2466836513202</v>
      </c>
    </row>
    <row r="1184" spans="1:2" x14ac:dyDescent="0.35">
      <c r="A1184" t="s">
        <v>1183</v>
      </c>
      <c r="B1184">
        <f t="shared" si="18"/>
        <v>2115.2463822294435</v>
      </c>
    </row>
    <row r="1185" spans="1:2" x14ac:dyDescent="0.35">
      <c r="A1185" t="s">
        <v>1184</v>
      </c>
      <c r="B1185">
        <f t="shared" si="18"/>
        <v>638.50877857714556</v>
      </c>
    </row>
    <row r="1186" spans="1:2" x14ac:dyDescent="0.35">
      <c r="A1186" t="s">
        <v>1185</v>
      </c>
      <c r="B1186">
        <f t="shared" si="18"/>
        <v>4800.8278893607585</v>
      </c>
    </row>
    <row r="1187" spans="1:2" x14ac:dyDescent="0.35">
      <c r="A1187" t="s">
        <v>1186</v>
      </c>
      <c r="B1187">
        <f t="shared" si="18"/>
        <v>6351.4474630501891</v>
      </c>
    </row>
    <row r="1188" spans="1:2" x14ac:dyDescent="0.35">
      <c r="A1188" t="s">
        <v>1187</v>
      </c>
      <c r="B1188">
        <f t="shared" si="18"/>
        <v>6021.5674219510947</v>
      </c>
    </row>
    <row r="1189" spans="1:2" x14ac:dyDescent="0.35">
      <c r="A1189" t="s">
        <v>1188</v>
      </c>
      <c r="B1189">
        <f t="shared" si="18"/>
        <v>1328.1522421109944</v>
      </c>
    </row>
    <row r="1190" spans="1:2" x14ac:dyDescent="0.35">
      <c r="A1190" t="s">
        <v>1189</v>
      </c>
      <c r="B1190">
        <f t="shared" si="18"/>
        <v>2643.9113672354615</v>
      </c>
    </row>
    <row r="1191" spans="1:2" x14ac:dyDescent="0.35">
      <c r="A1191" t="s">
        <v>1190</v>
      </c>
      <c r="B1191">
        <f t="shared" si="18"/>
        <v>2583.6518512346261</v>
      </c>
    </row>
    <row r="1192" spans="1:2" x14ac:dyDescent="0.35">
      <c r="A1192" t="s">
        <v>1191</v>
      </c>
      <c r="B1192">
        <f t="shared" si="18"/>
        <v>2926.10870666035</v>
      </c>
    </row>
    <row r="1193" spans="1:2" x14ac:dyDescent="0.35">
      <c r="A1193" t="s">
        <v>1192</v>
      </c>
      <c r="B1193">
        <f t="shared" si="18"/>
        <v>1150.7281558845309</v>
      </c>
    </row>
    <row r="1194" spans="1:2" x14ac:dyDescent="0.35">
      <c r="A1194" t="s">
        <v>1193</v>
      </c>
      <c r="B1194">
        <f t="shared" si="18"/>
        <v>1122.7307882317023</v>
      </c>
    </row>
    <row r="1195" spans="1:2" x14ac:dyDescent="0.35">
      <c r="A1195" t="s">
        <v>1194</v>
      </c>
      <c r="B1195">
        <f t="shared" si="18"/>
        <v>3919.8686127496335</v>
      </c>
    </row>
    <row r="1196" spans="1:2" x14ac:dyDescent="0.35">
      <c r="A1196" t="s">
        <v>1195</v>
      </c>
      <c r="B1196">
        <f t="shared" si="18"/>
        <v>5188.9405642019401</v>
      </c>
    </row>
    <row r="1197" spans="1:2" x14ac:dyDescent="0.35">
      <c r="A1197" t="s">
        <v>1196</v>
      </c>
      <c r="B1197">
        <f t="shared" si="18"/>
        <v>2337.8746135385827</v>
      </c>
    </row>
    <row r="1198" spans="1:2" x14ac:dyDescent="0.35">
      <c r="A1198" t="s">
        <v>1197</v>
      </c>
      <c r="B1198">
        <f t="shared" si="18"/>
        <v>1487.6810575277746</v>
      </c>
    </row>
    <row r="1199" spans="1:2" x14ac:dyDescent="0.35">
      <c r="A1199" t="s">
        <v>1198</v>
      </c>
      <c r="B1199">
        <f t="shared" si="18"/>
        <v>1444.8605026160069</v>
      </c>
    </row>
    <row r="1200" spans="1:2" x14ac:dyDescent="0.35">
      <c r="A1200" t="s">
        <v>1199</v>
      </c>
      <c r="B1200">
        <f t="shared" si="18"/>
        <v>1134.3947456863455</v>
      </c>
    </row>
    <row r="1201" spans="1:2" x14ac:dyDescent="0.35">
      <c r="A1201" t="s">
        <v>1200</v>
      </c>
      <c r="B1201">
        <f t="shared" si="18"/>
        <v>1632.9804948114806</v>
      </c>
    </row>
    <row r="1202" spans="1:2" x14ac:dyDescent="0.35">
      <c r="A1202" t="s">
        <v>1201</v>
      </c>
      <c r="B1202">
        <f t="shared" si="18"/>
        <v>3402.6305064833541</v>
      </c>
    </row>
    <row r="1203" spans="1:2" x14ac:dyDescent="0.35">
      <c r="A1203" t="s">
        <v>1202</v>
      </c>
      <c r="B1203">
        <f t="shared" si="18"/>
        <v>839.78808224163151</v>
      </c>
    </row>
    <row r="1204" spans="1:2" x14ac:dyDescent="0.35">
      <c r="A1204" t="s">
        <v>1203</v>
      </c>
      <c r="B1204">
        <f t="shared" si="18"/>
        <v>1641.3772296989921</v>
      </c>
    </row>
    <row r="1205" spans="1:2" x14ac:dyDescent="0.35">
      <c r="A1205" t="s">
        <v>1204</v>
      </c>
      <c r="B1205">
        <f t="shared" si="18"/>
        <v>2069.5644117809147</v>
      </c>
    </row>
    <row r="1206" spans="1:2" x14ac:dyDescent="0.35">
      <c r="A1206" t="s">
        <v>1205</v>
      </c>
      <c r="B1206">
        <f t="shared" si="18"/>
        <v>3438.681871711964</v>
      </c>
    </row>
    <row r="1207" spans="1:2" x14ac:dyDescent="0.35">
      <c r="A1207" t="s">
        <v>1206</v>
      </c>
      <c r="B1207">
        <f t="shared" si="18"/>
        <v>2126.5892521706046</v>
      </c>
    </row>
    <row r="1208" spans="1:2" x14ac:dyDescent="0.35">
      <c r="A1208" t="s">
        <v>1207</v>
      </c>
      <c r="B1208">
        <f t="shared" si="18"/>
        <v>2975.3643489130009</v>
      </c>
    </row>
    <row r="1209" spans="1:2" x14ac:dyDescent="0.35">
      <c r="A1209" t="s">
        <v>1208</v>
      </c>
      <c r="B1209">
        <f t="shared" si="18"/>
        <v>3321.2765690552701</v>
      </c>
    </row>
    <row r="1210" spans="1:2" x14ac:dyDescent="0.35">
      <c r="A1210" t="s">
        <v>1209</v>
      </c>
      <c r="B1210">
        <f t="shared" si="18"/>
        <v>2450.9633393293229</v>
      </c>
    </row>
    <row r="1211" spans="1:2" x14ac:dyDescent="0.35">
      <c r="A1211" t="s">
        <v>1210</v>
      </c>
      <c r="B1211">
        <f t="shared" si="18"/>
        <v>3068.3007409691095</v>
      </c>
    </row>
    <row r="1212" spans="1:2" x14ac:dyDescent="0.35">
      <c r="A1212" t="s">
        <v>1211</v>
      </c>
      <c r="B1212">
        <f t="shared" si="18"/>
        <v>3768.4599873779384</v>
      </c>
    </row>
    <row r="1213" spans="1:2" x14ac:dyDescent="0.35">
      <c r="A1213" t="s">
        <v>1212</v>
      </c>
      <c r="B1213">
        <f t="shared" si="18"/>
        <v>3770.0935996836288</v>
      </c>
    </row>
    <row r="1214" spans="1:2" x14ac:dyDescent="0.35">
      <c r="A1214" t="s">
        <v>1213</v>
      </c>
      <c r="B1214">
        <f t="shared" si="18"/>
        <v>1406.5854804919702</v>
      </c>
    </row>
    <row r="1215" spans="1:2" x14ac:dyDescent="0.35">
      <c r="A1215" t="s">
        <v>1214</v>
      </c>
      <c r="B1215">
        <f t="shared" si="18"/>
        <v>2667.5678837920914</v>
      </c>
    </row>
    <row r="1216" spans="1:2" x14ac:dyDescent="0.35">
      <c r="A1216" t="s">
        <v>1215</v>
      </c>
      <c r="B1216">
        <f t="shared" si="18"/>
        <v>1513.2485027018063</v>
      </c>
    </row>
    <row r="1217" spans="1:2" x14ac:dyDescent="0.35">
      <c r="A1217" t="s">
        <v>1216</v>
      </c>
      <c r="B1217">
        <f t="shared" si="18"/>
        <v>3397.6008012900015</v>
      </c>
    </row>
    <row r="1218" spans="1:2" x14ac:dyDescent="0.35">
      <c r="A1218" t="s">
        <v>1217</v>
      </c>
      <c r="B1218">
        <f t="shared" ref="B1218:B1281" si="19">IMABS(A1218)</f>
        <v>3255.0408777132961</v>
      </c>
    </row>
    <row r="1219" spans="1:2" x14ac:dyDescent="0.35">
      <c r="A1219" t="s">
        <v>1218</v>
      </c>
      <c r="B1219">
        <f t="shared" si="19"/>
        <v>4140.5941411696704</v>
      </c>
    </row>
    <row r="1220" spans="1:2" x14ac:dyDescent="0.35">
      <c r="A1220" t="s">
        <v>1219</v>
      </c>
      <c r="B1220">
        <f t="shared" si="19"/>
        <v>3761.4037012108988</v>
      </c>
    </row>
    <row r="1221" spans="1:2" x14ac:dyDescent="0.35">
      <c r="A1221" t="s">
        <v>1220</v>
      </c>
      <c r="B1221">
        <f t="shared" si="19"/>
        <v>724.86753857553197</v>
      </c>
    </row>
    <row r="1222" spans="1:2" x14ac:dyDescent="0.35">
      <c r="A1222" t="s">
        <v>1221</v>
      </c>
      <c r="B1222">
        <f t="shared" si="19"/>
        <v>4245.7610638651004</v>
      </c>
    </row>
    <row r="1223" spans="1:2" x14ac:dyDescent="0.35">
      <c r="A1223" t="s">
        <v>1222</v>
      </c>
      <c r="B1223">
        <f t="shared" si="19"/>
        <v>2222.5337981309913</v>
      </c>
    </row>
    <row r="1224" spans="1:2" x14ac:dyDescent="0.35">
      <c r="A1224" t="s">
        <v>1223</v>
      </c>
      <c r="B1224">
        <f t="shared" si="19"/>
        <v>2397.1155009096688</v>
      </c>
    </row>
    <row r="1225" spans="1:2" x14ac:dyDescent="0.35">
      <c r="A1225" t="s">
        <v>1224</v>
      </c>
      <c r="B1225">
        <f t="shared" si="19"/>
        <v>2421.937936809742</v>
      </c>
    </row>
    <row r="1226" spans="1:2" x14ac:dyDescent="0.35">
      <c r="A1226" t="s">
        <v>1225</v>
      </c>
      <c r="B1226">
        <f t="shared" si="19"/>
        <v>2252.4917517428839</v>
      </c>
    </row>
    <row r="1227" spans="1:2" x14ac:dyDescent="0.35">
      <c r="A1227" t="s">
        <v>1226</v>
      </c>
      <c r="B1227">
        <f t="shared" si="19"/>
        <v>2503.8235472057054</v>
      </c>
    </row>
    <row r="1228" spans="1:2" x14ac:dyDescent="0.35">
      <c r="A1228" t="s">
        <v>1227</v>
      </c>
      <c r="B1228">
        <f t="shared" si="19"/>
        <v>2252.4232561335461</v>
      </c>
    </row>
    <row r="1229" spans="1:2" x14ac:dyDescent="0.35">
      <c r="A1229" t="s">
        <v>1228</v>
      </c>
      <c r="B1229">
        <f t="shared" si="19"/>
        <v>1426.7541836063458</v>
      </c>
    </row>
    <row r="1230" spans="1:2" x14ac:dyDescent="0.35">
      <c r="A1230" t="s">
        <v>1229</v>
      </c>
      <c r="B1230">
        <f t="shared" si="19"/>
        <v>2634.9529250377514</v>
      </c>
    </row>
    <row r="1231" spans="1:2" x14ac:dyDescent="0.35">
      <c r="A1231" t="s">
        <v>1230</v>
      </c>
      <c r="B1231">
        <f t="shared" si="19"/>
        <v>1021.6772580768422</v>
      </c>
    </row>
    <row r="1232" spans="1:2" x14ac:dyDescent="0.35">
      <c r="A1232" t="s">
        <v>1231</v>
      </c>
      <c r="B1232">
        <f t="shared" si="19"/>
        <v>1706.2846501916308</v>
      </c>
    </row>
    <row r="1233" spans="1:2" x14ac:dyDescent="0.35">
      <c r="A1233" t="s">
        <v>1232</v>
      </c>
      <c r="B1233">
        <f t="shared" si="19"/>
        <v>1687.144909579574</v>
      </c>
    </row>
    <row r="1234" spans="1:2" x14ac:dyDescent="0.35">
      <c r="A1234" t="s">
        <v>1233</v>
      </c>
      <c r="B1234">
        <f t="shared" si="19"/>
        <v>3473.0913567770822</v>
      </c>
    </row>
    <row r="1235" spans="1:2" x14ac:dyDescent="0.35">
      <c r="A1235" t="s">
        <v>1234</v>
      </c>
      <c r="B1235">
        <f t="shared" si="19"/>
        <v>768.65973268100549</v>
      </c>
    </row>
    <row r="1236" spans="1:2" x14ac:dyDescent="0.35">
      <c r="A1236" t="s">
        <v>1235</v>
      </c>
      <c r="B1236">
        <f t="shared" si="19"/>
        <v>2301.4310256862786</v>
      </c>
    </row>
    <row r="1237" spans="1:2" x14ac:dyDescent="0.35">
      <c r="A1237" t="s">
        <v>1236</v>
      </c>
      <c r="B1237">
        <f t="shared" si="19"/>
        <v>2845.4915240004348</v>
      </c>
    </row>
    <row r="1238" spans="1:2" x14ac:dyDescent="0.35">
      <c r="A1238" t="s">
        <v>1237</v>
      </c>
      <c r="B1238">
        <f t="shared" si="19"/>
        <v>2027.1656200256368</v>
      </c>
    </row>
    <row r="1239" spans="1:2" x14ac:dyDescent="0.35">
      <c r="A1239" t="s">
        <v>1238</v>
      </c>
      <c r="B1239">
        <f t="shared" si="19"/>
        <v>725.44615123982589</v>
      </c>
    </row>
    <row r="1240" spans="1:2" x14ac:dyDescent="0.35">
      <c r="A1240" t="s">
        <v>1239</v>
      </c>
      <c r="B1240">
        <f t="shared" si="19"/>
        <v>1240.7867823225404</v>
      </c>
    </row>
    <row r="1241" spans="1:2" x14ac:dyDescent="0.35">
      <c r="A1241" t="s">
        <v>1240</v>
      </c>
      <c r="B1241">
        <f t="shared" si="19"/>
        <v>1422.214404458653</v>
      </c>
    </row>
    <row r="1242" spans="1:2" x14ac:dyDescent="0.35">
      <c r="A1242" t="s">
        <v>1241</v>
      </c>
      <c r="B1242">
        <f t="shared" si="19"/>
        <v>3306.138203737522</v>
      </c>
    </row>
    <row r="1243" spans="1:2" x14ac:dyDescent="0.35">
      <c r="A1243" t="s">
        <v>1242</v>
      </c>
      <c r="B1243">
        <f t="shared" si="19"/>
        <v>3679.6436378035587</v>
      </c>
    </row>
    <row r="1244" spans="1:2" x14ac:dyDescent="0.35">
      <c r="A1244" t="s">
        <v>1243</v>
      </c>
      <c r="B1244">
        <f t="shared" si="19"/>
        <v>2468.2579147939346</v>
      </c>
    </row>
    <row r="1245" spans="1:2" x14ac:dyDescent="0.35">
      <c r="A1245" t="s">
        <v>1244</v>
      </c>
      <c r="B1245">
        <f t="shared" si="19"/>
        <v>2836.4490808197083</v>
      </c>
    </row>
    <row r="1246" spans="1:2" x14ac:dyDescent="0.35">
      <c r="A1246" t="s">
        <v>1245</v>
      </c>
      <c r="B1246">
        <f t="shared" si="19"/>
        <v>537.90266375241674</v>
      </c>
    </row>
    <row r="1247" spans="1:2" x14ac:dyDescent="0.35">
      <c r="A1247" t="s">
        <v>1246</v>
      </c>
      <c r="B1247">
        <f t="shared" si="19"/>
        <v>1906.0604421966941</v>
      </c>
    </row>
    <row r="1248" spans="1:2" x14ac:dyDescent="0.35">
      <c r="A1248" t="s">
        <v>1247</v>
      </c>
      <c r="B1248">
        <f t="shared" si="19"/>
        <v>2764.4632476819688</v>
      </c>
    </row>
    <row r="1249" spans="1:2" x14ac:dyDescent="0.35">
      <c r="A1249" t="s">
        <v>1248</v>
      </c>
      <c r="B1249">
        <f t="shared" si="19"/>
        <v>1202.5764998386326</v>
      </c>
    </row>
    <row r="1250" spans="1:2" x14ac:dyDescent="0.35">
      <c r="A1250" t="s">
        <v>1249</v>
      </c>
      <c r="B1250">
        <f t="shared" si="19"/>
        <v>1484.8644697749276</v>
      </c>
    </row>
    <row r="1251" spans="1:2" x14ac:dyDescent="0.35">
      <c r="A1251" t="s">
        <v>1250</v>
      </c>
      <c r="B1251">
        <f t="shared" si="19"/>
        <v>1921.5730598404718</v>
      </c>
    </row>
    <row r="1252" spans="1:2" x14ac:dyDescent="0.35">
      <c r="A1252" t="s">
        <v>1251</v>
      </c>
      <c r="B1252">
        <f t="shared" si="19"/>
        <v>1907.3242512280801</v>
      </c>
    </row>
    <row r="1253" spans="1:2" x14ac:dyDescent="0.35">
      <c r="A1253" t="s">
        <v>1252</v>
      </c>
      <c r="B1253">
        <f t="shared" si="19"/>
        <v>1927.1487300346246</v>
      </c>
    </row>
    <row r="1254" spans="1:2" x14ac:dyDescent="0.35">
      <c r="A1254" t="s">
        <v>1253</v>
      </c>
      <c r="B1254">
        <f t="shared" si="19"/>
        <v>1480.9536516940973</v>
      </c>
    </row>
    <row r="1255" spans="1:2" x14ac:dyDescent="0.35">
      <c r="A1255" t="s">
        <v>1254</v>
      </c>
      <c r="B1255">
        <f t="shared" si="19"/>
        <v>601.53915276994076</v>
      </c>
    </row>
    <row r="1256" spans="1:2" x14ac:dyDescent="0.35">
      <c r="A1256" t="s">
        <v>1255</v>
      </c>
      <c r="B1256">
        <f t="shared" si="19"/>
        <v>757.99405521010101</v>
      </c>
    </row>
    <row r="1257" spans="1:2" x14ac:dyDescent="0.35">
      <c r="A1257" t="s">
        <v>1256</v>
      </c>
      <c r="B1257">
        <f t="shared" si="19"/>
        <v>2254.9128695737504</v>
      </c>
    </row>
    <row r="1258" spans="1:2" x14ac:dyDescent="0.35">
      <c r="A1258" t="s">
        <v>1257</v>
      </c>
      <c r="B1258">
        <f t="shared" si="19"/>
        <v>1571.1884145522263</v>
      </c>
    </row>
    <row r="1259" spans="1:2" x14ac:dyDescent="0.35">
      <c r="A1259" t="s">
        <v>1258</v>
      </c>
      <c r="B1259">
        <f t="shared" si="19"/>
        <v>2462.5716145902516</v>
      </c>
    </row>
    <row r="1260" spans="1:2" x14ac:dyDescent="0.35">
      <c r="A1260" t="s">
        <v>1259</v>
      </c>
      <c r="B1260">
        <f t="shared" si="19"/>
        <v>2892.8324827101683</v>
      </c>
    </row>
    <row r="1261" spans="1:2" x14ac:dyDescent="0.35">
      <c r="A1261" t="s">
        <v>1260</v>
      </c>
      <c r="B1261">
        <f t="shared" si="19"/>
        <v>2758.0939824707839</v>
      </c>
    </row>
    <row r="1262" spans="1:2" x14ac:dyDescent="0.35">
      <c r="A1262" t="s">
        <v>1261</v>
      </c>
      <c r="B1262">
        <f t="shared" si="19"/>
        <v>468.54959742265618</v>
      </c>
    </row>
    <row r="1263" spans="1:2" x14ac:dyDescent="0.35">
      <c r="A1263" t="s">
        <v>1262</v>
      </c>
      <c r="B1263">
        <f t="shared" si="19"/>
        <v>1281.314234094725</v>
      </c>
    </row>
    <row r="1264" spans="1:2" x14ac:dyDescent="0.35">
      <c r="A1264" t="s">
        <v>1263</v>
      </c>
      <c r="B1264">
        <f t="shared" si="19"/>
        <v>1849.2955419798136</v>
      </c>
    </row>
    <row r="1265" spans="1:2" x14ac:dyDescent="0.35">
      <c r="A1265" t="s">
        <v>1264</v>
      </c>
      <c r="B1265">
        <f t="shared" si="19"/>
        <v>1964.6385287213936</v>
      </c>
    </row>
    <row r="1266" spans="1:2" x14ac:dyDescent="0.35">
      <c r="A1266" t="s">
        <v>1265</v>
      </c>
      <c r="B1266">
        <f t="shared" si="19"/>
        <v>2115.1271515903427</v>
      </c>
    </row>
    <row r="1267" spans="1:2" x14ac:dyDescent="0.35">
      <c r="A1267" t="s">
        <v>1266</v>
      </c>
      <c r="B1267">
        <f t="shared" si="19"/>
        <v>1162.6574688880537</v>
      </c>
    </row>
    <row r="1268" spans="1:2" x14ac:dyDescent="0.35">
      <c r="A1268" t="s">
        <v>1267</v>
      </c>
      <c r="B1268">
        <f t="shared" si="19"/>
        <v>3160.28289477821</v>
      </c>
    </row>
    <row r="1269" spans="1:2" x14ac:dyDescent="0.35">
      <c r="A1269" t="s">
        <v>1268</v>
      </c>
      <c r="B1269">
        <f t="shared" si="19"/>
        <v>3208.4980362230694</v>
      </c>
    </row>
    <row r="1270" spans="1:2" x14ac:dyDescent="0.35">
      <c r="A1270" t="s">
        <v>1269</v>
      </c>
      <c r="B1270">
        <f t="shared" si="19"/>
        <v>3672.3254752576649</v>
      </c>
    </row>
    <row r="1271" spans="1:2" x14ac:dyDescent="0.35">
      <c r="A1271" t="s">
        <v>1270</v>
      </c>
      <c r="B1271">
        <f t="shared" si="19"/>
        <v>1768.341550673867</v>
      </c>
    </row>
    <row r="1272" spans="1:2" x14ac:dyDescent="0.35">
      <c r="A1272" t="s">
        <v>1271</v>
      </c>
      <c r="B1272">
        <f t="shared" si="19"/>
        <v>2117.4669176873981</v>
      </c>
    </row>
    <row r="1273" spans="1:2" x14ac:dyDescent="0.35">
      <c r="A1273" t="s">
        <v>1272</v>
      </c>
      <c r="B1273">
        <f t="shared" si="19"/>
        <v>1045.8563092088618</v>
      </c>
    </row>
    <row r="1274" spans="1:2" x14ac:dyDescent="0.35">
      <c r="A1274" t="s">
        <v>1273</v>
      </c>
      <c r="B1274">
        <f t="shared" si="19"/>
        <v>2671.3658562686164</v>
      </c>
    </row>
    <row r="1275" spans="1:2" x14ac:dyDescent="0.35">
      <c r="A1275" t="s">
        <v>1274</v>
      </c>
      <c r="B1275">
        <f t="shared" si="19"/>
        <v>1522.0974080997946</v>
      </c>
    </row>
    <row r="1276" spans="1:2" x14ac:dyDescent="0.35">
      <c r="A1276" t="s">
        <v>1275</v>
      </c>
      <c r="B1276">
        <f t="shared" si="19"/>
        <v>1992.9032712123394</v>
      </c>
    </row>
    <row r="1277" spans="1:2" x14ac:dyDescent="0.35">
      <c r="A1277" t="s">
        <v>1276</v>
      </c>
      <c r="B1277">
        <f t="shared" si="19"/>
        <v>3018.4177987337025</v>
      </c>
    </row>
    <row r="1278" spans="1:2" x14ac:dyDescent="0.35">
      <c r="A1278" t="s">
        <v>1277</v>
      </c>
      <c r="B1278">
        <f t="shared" si="19"/>
        <v>2913.3124551362657</v>
      </c>
    </row>
    <row r="1279" spans="1:2" x14ac:dyDescent="0.35">
      <c r="A1279" t="s">
        <v>1278</v>
      </c>
      <c r="B1279">
        <f t="shared" si="19"/>
        <v>484.87441465040564</v>
      </c>
    </row>
    <row r="1280" spans="1:2" x14ac:dyDescent="0.35">
      <c r="A1280" t="s">
        <v>1279</v>
      </c>
      <c r="B1280">
        <f t="shared" si="19"/>
        <v>2479.4494817556724</v>
      </c>
    </row>
    <row r="1281" spans="1:2" x14ac:dyDescent="0.35">
      <c r="A1281" t="s">
        <v>1280</v>
      </c>
      <c r="B1281">
        <f t="shared" si="19"/>
        <v>5039.2054084596048</v>
      </c>
    </row>
    <row r="1282" spans="1:2" x14ac:dyDescent="0.35">
      <c r="A1282" t="s">
        <v>1281</v>
      </c>
      <c r="B1282">
        <f t="shared" ref="B1282:B1345" si="20">IMABS(A1282)</f>
        <v>2545.8682449182306</v>
      </c>
    </row>
    <row r="1283" spans="1:2" x14ac:dyDescent="0.35">
      <c r="A1283" t="s">
        <v>1282</v>
      </c>
      <c r="B1283">
        <f t="shared" si="20"/>
        <v>2091.6384408784938</v>
      </c>
    </row>
    <row r="1284" spans="1:2" x14ac:dyDescent="0.35">
      <c r="A1284" t="s">
        <v>1283</v>
      </c>
      <c r="B1284">
        <f t="shared" si="20"/>
        <v>2994.5498586004728</v>
      </c>
    </row>
    <row r="1285" spans="1:2" x14ac:dyDescent="0.35">
      <c r="A1285" t="s">
        <v>1284</v>
      </c>
      <c r="B1285">
        <f t="shared" si="20"/>
        <v>5454.6721158816645</v>
      </c>
    </row>
    <row r="1286" spans="1:2" x14ac:dyDescent="0.35">
      <c r="A1286" t="s">
        <v>1285</v>
      </c>
      <c r="B1286">
        <f t="shared" si="20"/>
        <v>694.11073238687652</v>
      </c>
    </row>
    <row r="1287" spans="1:2" x14ac:dyDescent="0.35">
      <c r="A1287" t="s">
        <v>1286</v>
      </c>
      <c r="B1287">
        <f t="shared" si="20"/>
        <v>1024.5625887636497</v>
      </c>
    </row>
    <row r="1288" spans="1:2" x14ac:dyDescent="0.35">
      <c r="A1288" t="s">
        <v>1287</v>
      </c>
      <c r="B1288">
        <f t="shared" si="20"/>
        <v>4750.5837705849754</v>
      </c>
    </row>
    <row r="1289" spans="1:2" x14ac:dyDescent="0.35">
      <c r="A1289" t="s">
        <v>1288</v>
      </c>
      <c r="B1289">
        <f t="shared" si="20"/>
        <v>5386.3350607700831</v>
      </c>
    </row>
    <row r="1290" spans="1:2" x14ac:dyDescent="0.35">
      <c r="A1290" t="s">
        <v>1289</v>
      </c>
      <c r="B1290">
        <f t="shared" si="20"/>
        <v>4528.0316245374333</v>
      </c>
    </row>
    <row r="1291" spans="1:2" x14ac:dyDescent="0.35">
      <c r="A1291" t="s">
        <v>1290</v>
      </c>
      <c r="B1291">
        <f t="shared" si="20"/>
        <v>1956.1715067533441</v>
      </c>
    </row>
    <row r="1292" spans="1:2" x14ac:dyDescent="0.35">
      <c r="A1292" t="s">
        <v>1291</v>
      </c>
      <c r="B1292">
        <f t="shared" si="20"/>
        <v>3031.0528079391806</v>
      </c>
    </row>
    <row r="1293" spans="1:2" x14ac:dyDescent="0.35">
      <c r="A1293" t="s">
        <v>1292</v>
      </c>
      <c r="B1293">
        <f t="shared" si="20"/>
        <v>1955.8884087257766</v>
      </c>
    </row>
    <row r="1294" spans="1:2" x14ac:dyDescent="0.35">
      <c r="A1294" t="s">
        <v>1293</v>
      </c>
      <c r="B1294">
        <f t="shared" si="20"/>
        <v>3262.8642632756778</v>
      </c>
    </row>
    <row r="1295" spans="1:2" x14ac:dyDescent="0.35">
      <c r="A1295" t="s">
        <v>1294</v>
      </c>
      <c r="B1295">
        <f t="shared" si="20"/>
        <v>4047.3067881109305</v>
      </c>
    </row>
    <row r="1296" spans="1:2" x14ac:dyDescent="0.35">
      <c r="A1296" t="s">
        <v>1295</v>
      </c>
      <c r="B1296">
        <f t="shared" si="20"/>
        <v>1080.586996450528</v>
      </c>
    </row>
    <row r="1297" spans="1:2" x14ac:dyDescent="0.35">
      <c r="A1297" t="s">
        <v>1296</v>
      </c>
      <c r="B1297">
        <f t="shared" si="20"/>
        <v>2641.6781780241081</v>
      </c>
    </row>
    <row r="1298" spans="1:2" x14ac:dyDescent="0.35">
      <c r="A1298" t="s">
        <v>1297</v>
      </c>
      <c r="B1298">
        <f t="shared" si="20"/>
        <v>2117.492411018708</v>
      </c>
    </row>
    <row r="1299" spans="1:2" x14ac:dyDescent="0.35">
      <c r="A1299" t="s">
        <v>1298</v>
      </c>
      <c r="B1299">
        <f t="shared" si="20"/>
        <v>2074.9400374763991</v>
      </c>
    </row>
    <row r="1300" spans="1:2" x14ac:dyDescent="0.35">
      <c r="A1300" t="s">
        <v>1299</v>
      </c>
      <c r="B1300">
        <f t="shared" si="20"/>
        <v>2396.6967006261293</v>
      </c>
    </row>
    <row r="1301" spans="1:2" x14ac:dyDescent="0.35">
      <c r="A1301" t="s">
        <v>1300</v>
      </c>
      <c r="B1301">
        <f t="shared" si="20"/>
        <v>1304.3345306605536</v>
      </c>
    </row>
    <row r="1302" spans="1:2" x14ac:dyDescent="0.35">
      <c r="A1302" t="s">
        <v>1301</v>
      </c>
      <c r="B1302">
        <f t="shared" si="20"/>
        <v>412.16258678434639</v>
      </c>
    </row>
    <row r="1303" spans="1:2" x14ac:dyDescent="0.35">
      <c r="A1303" t="s">
        <v>1302</v>
      </c>
      <c r="B1303">
        <f t="shared" si="20"/>
        <v>3420.2109805784194</v>
      </c>
    </row>
    <row r="1304" spans="1:2" x14ac:dyDescent="0.35">
      <c r="A1304" t="s">
        <v>1303</v>
      </c>
      <c r="B1304">
        <f t="shared" si="20"/>
        <v>998.21866935336686</v>
      </c>
    </row>
    <row r="1305" spans="1:2" x14ac:dyDescent="0.35">
      <c r="A1305" t="s">
        <v>1304</v>
      </c>
      <c r="B1305">
        <f t="shared" si="20"/>
        <v>712.66956590338793</v>
      </c>
    </row>
    <row r="1306" spans="1:2" x14ac:dyDescent="0.35">
      <c r="A1306" t="s">
        <v>1305</v>
      </c>
      <c r="B1306">
        <f t="shared" si="20"/>
        <v>1352.5716037079505</v>
      </c>
    </row>
    <row r="1307" spans="1:2" x14ac:dyDescent="0.35">
      <c r="A1307" t="s">
        <v>1306</v>
      </c>
      <c r="B1307">
        <f t="shared" si="20"/>
        <v>2072.3457295824169</v>
      </c>
    </row>
    <row r="1308" spans="1:2" x14ac:dyDescent="0.35">
      <c r="A1308" t="s">
        <v>1307</v>
      </c>
      <c r="B1308">
        <f t="shared" si="20"/>
        <v>1246.5640817862172</v>
      </c>
    </row>
    <row r="1309" spans="1:2" x14ac:dyDescent="0.35">
      <c r="A1309" t="s">
        <v>1308</v>
      </c>
      <c r="B1309">
        <f t="shared" si="20"/>
        <v>373.95577021439851</v>
      </c>
    </row>
    <row r="1310" spans="1:2" x14ac:dyDescent="0.35">
      <c r="A1310" t="s">
        <v>1309</v>
      </c>
      <c r="B1310">
        <f t="shared" si="20"/>
        <v>1442.6477824712626</v>
      </c>
    </row>
    <row r="1311" spans="1:2" x14ac:dyDescent="0.35">
      <c r="A1311" t="s">
        <v>1310</v>
      </c>
      <c r="B1311">
        <f t="shared" si="20"/>
        <v>1978.8859829091857</v>
      </c>
    </row>
    <row r="1312" spans="1:2" x14ac:dyDescent="0.35">
      <c r="A1312" t="s">
        <v>1311</v>
      </c>
      <c r="B1312">
        <f t="shared" si="20"/>
        <v>2724.6288899791771</v>
      </c>
    </row>
    <row r="1313" spans="1:2" x14ac:dyDescent="0.35">
      <c r="A1313" t="s">
        <v>1312</v>
      </c>
      <c r="B1313">
        <f t="shared" si="20"/>
        <v>2521.2317473086109</v>
      </c>
    </row>
    <row r="1314" spans="1:2" x14ac:dyDescent="0.35">
      <c r="A1314" t="s">
        <v>1313</v>
      </c>
      <c r="B1314">
        <f t="shared" si="20"/>
        <v>681.87788322059919</v>
      </c>
    </row>
    <row r="1315" spans="1:2" x14ac:dyDescent="0.35">
      <c r="A1315" t="s">
        <v>1314</v>
      </c>
      <c r="B1315">
        <f t="shared" si="20"/>
        <v>2443.4225570423796</v>
      </c>
    </row>
    <row r="1316" spans="1:2" x14ac:dyDescent="0.35">
      <c r="A1316" t="s">
        <v>1315</v>
      </c>
      <c r="B1316">
        <f t="shared" si="20"/>
        <v>939.86717009341885</v>
      </c>
    </row>
    <row r="1317" spans="1:2" x14ac:dyDescent="0.35">
      <c r="A1317" t="s">
        <v>1316</v>
      </c>
      <c r="B1317">
        <f t="shared" si="20"/>
        <v>3728.3642534524279</v>
      </c>
    </row>
    <row r="1318" spans="1:2" x14ac:dyDescent="0.35">
      <c r="A1318" t="s">
        <v>1317</v>
      </c>
      <c r="B1318">
        <f t="shared" si="20"/>
        <v>4031.6847941769488</v>
      </c>
    </row>
    <row r="1319" spans="1:2" x14ac:dyDescent="0.35">
      <c r="A1319" t="s">
        <v>1318</v>
      </c>
      <c r="B1319">
        <f t="shared" si="20"/>
        <v>1591.8688895998901</v>
      </c>
    </row>
    <row r="1320" spans="1:2" x14ac:dyDescent="0.35">
      <c r="A1320" t="s">
        <v>1319</v>
      </c>
      <c r="B1320">
        <f t="shared" si="20"/>
        <v>2713.9716677667784</v>
      </c>
    </row>
    <row r="1321" spans="1:2" x14ac:dyDescent="0.35">
      <c r="A1321" t="s">
        <v>1320</v>
      </c>
      <c r="B1321">
        <f t="shared" si="20"/>
        <v>1810.5849364748165</v>
      </c>
    </row>
    <row r="1322" spans="1:2" x14ac:dyDescent="0.35">
      <c r="A1322" t="s">
        <v>1321</v>
      </c>
      <c r="B1322">
        <f t="shared" si="20"/>
        <v>2961.0042904663323</v>
      </c>
    </row>
    <row r="1323" spans="1:2" x14ac:dyDescent="0.35">
      <c r="A1323" t="s">
        <v>1322</v>
      </c>
      <c r="B1323">
        <f t="shared" si="20"/>
        <v>2906.4246391534953</v>
      </c>
    </row>
    <row r="1324" spans="1:2" x14ac:dyDescent="0.35">
      <c r="A1324" t="s">
        <v>1323</v>
      </c>
      <c r="B1324">
        <f t="shared" si="20"/>
        <v>2453.6020378125449</v>
      </c>
    </row>
    <row r="1325" spans="1:2" x14ac:dyDescent="0.35">
      <c r="A1325" t="s">
        <v>1324</v>
      </c>
      <c r="B1325">
        <f t="shared" si="20"/>
        <v>3837.1325480242576</v>
      </c>
    </row>
    <row r="1326" spans="1:2" x14ac:dyDescent="0.35">
      <c r="A1326" t="s">
        <v>1325</v>
      </c>
      <c r="B1326">
        <f t="shared" si="20"/>
        <v>1920.9994639412541</v>
      </c>
    </row>
    <row r="1327" spans="1:2" x14ac:dyDescent="0.35">
      <c r="A1327" t="s">
        <v>1326</v>
      </c>
      <c r="B1327">
        <f t="shared" si="20"/>
        <v>1020.1864147876433</v>
      </c>
    </row>
    <row r="1328" spans="1:2" x14ac:dyDescent="0.35">
      <c r="A1328" t="s">
        <v>1327</v>
      </c>
      <c r="B1328">
        <f t="shared" si="20"/>
        <v>2847.9143701426478</v>
      </c>
    </row>
    <row r="1329" spans="1:2" x14ac:dyDescent="0.35">
      <c r="A1329" t="s">
        <v>1328</v>
      </c>
      <c r="B1329">
        <f t="shared" si="20"/>
        <v>833.30898815091928</v>
      </c>
    </row>
    <row r="1330" spans="1:2" x14ac:dyDescent="0.35">
      <c r="A1330" t="s">
        <v>1329</v>
      </c>
      <c r="B1330">
        <f t="shared" si="20"/>
        <v>258.04211926169683</v>
      </c>
    </row>
    <row r="1331" spans="1:2" x14ac:dyDescent="0.35">
      <c r="A1331" t="s">
        <v>1330</v>
      </c>
      <c r="B1331">
        <f t="shared" si="20"/>
        <v>1446.4084798582805</v>
      </c>
    </row>
    <row r="1332" spans="1:2" x14ac:dyDescent="0.35">
      <c r="A1332" t="s">
        <v>1331</v>
      </c>
      <c r="B1332">
        <f t="shared" si="20"/>
        <v>1099.563004377027</v>
      </c>
    </row>
    <row r="1333" spans="1:2" x14ac:dyDescent="0.35">
      <c r="A1333" t="s">
        <v>1332</v>
      </c>
      <c r="B1333">
        <f t="shared" si="20"/>
        <v>1219.5076940837712</v>
      </c>
    </row>
    <row r="1334" spans="1:2" x14ac:dyDescent="0.35">
      <c r="A1334" t="s">
        <v>1333</v>
      </c>
      <c r="B1334">
        <f t="shared" si="20"/>
        <v>3529.9931689136165</v>
      </c>
    </row>
    <row r="1335" spans="1:2" x14ac:dyDescent="0.35">
      <c r="A1335" t="s">
        <v>1334</v>
      </c>
      <c r="B1335">
        <f t="shared" si="20"/>
        <v>4672.5034812858094</v>
      </c>
    </row>
    <row r="1336" spans="1:2" x14ac:dyDescent="0.35">
      <c r="A1336" t="s">
        <v>1335</v>
      </c>
      <c r="B1336">
        <f t="shared" si="20"/>
        <v>3139.9401057028531</v>
      </c>
    </row>
    <row r="1337" spans="1:2" x14ac:dyDescent="0.35">
      <c r="A1337" t="s">
        <v>1336</v>
      </c>
      <c r="B1337">
        <f t="shared" si="20"/>
        <v>4164.6183004988607</v>
      </c>
    </row>
    <row r="1338" spans="1:2" x14ac:dyDescent="0.35">
      <c r="A1338" t="s">
        <v>1337</v>
      </c>
      <c r="B1338">
        <f t="shared" si="20"/>
        <v>1002.2708850997261</v>
      </c>
    </row>
    <row r="1339" spans="1:2" x14ac:dyDescent="0.35">
      <c r="A1339" t="s">
        <v>1338</v>
      </c>
      <c r="B1339">
        <f t="shared" si="20"/>
        <v>1146.8946311875393</v>
      </c>
    </row>
    <row r="1340" spans="1:2" x14ac:dyDescent="0.35">
      <c r="A1340" t="s">
        <v>1339</v>
      </c>
      <c r="B1340">
        <f t="shared" si="20"/>
        <v>3845.4583478103295</v>
      </c>
    </row>
    <row r="1341" spans="1:2" x14ac:dyDescent="0.35">
      <c r="A1341" t="s">
        <v>1340</v>
      </c>
      <c r="B1341">
        <f t="shared" si="20"/>
        <v>1359.8778568126743</v>
      </c>
    </row>
    <row r="1342" spans="1:2" x14ac:dyDescent="0.35">
      <c r="A1342" t="s">
        <v>1341</v>
      </c>
      <c r="B1342">
        <f t="shared" si="20"/>
        <v>1796.116593324185</v>
      </c>
    </row>
    <row r="1343" spans="1:2" x14ac:dyDescent="0.35">
      <c r="A1343" t="s">
        <v>1342</v>
      </c>
      <c r="B1343">
        <f t="shared" si="20"/>
        <v>1639.6506503229516</v>
      </c>
    </row>
    <row r="1344" spans="1:2" x14ac:dyDescent="0.35">
      <c r="A1344" t="s">
        <v>1343</v>
      </c>
      <c r="B1344">
        <f t="shared" si="20"/>
        <v>3348.5514593763414</v>
      </c>
    </row>
    <row r="1345" spans="1:2" x14ac:dyDescent="0.35">
      <c r="A1345" t="s">
        <v>1344</v>
      </c>
      <c r="B1345">
        <f t="shared" si="20"/>
        <v>3846.1019089493843</v>
      </c>
    </row>
    <row r="1346" spans="1:2" x14ac:dyDescent="0.35">
      <c r="A1346" t="s">
        <v>1345</v>
      </c>
      <c r="B1346">
        <f t="shared" ref="B1346:B1409" si="21">IMABS(A1346)</f>
        <v>3883.3103598150983</v>
      </c>
    </row>
    <row r="1347" spans="1:2" x14ac:dyDescent="0.35">
      <c r="A1347" t="s">
        <v>1346</v>
      </c>
      <c r="B1347">
        <f t="shared" si="21"/>
        <v>2473.5340305391628</v>
      </c>
    </row>
    <row r="1348" spans="1:2" x14ac:dyDescent="0.35">
      <c r="A1348" t="s">
        <v>1347</v>
      </c>
      <c r="B1348">
        <f t="shared" si="21"/>
        <v>4462.6229512176351</v>
      </c>
    </row>
    <row r="1349" spans="1:2" x14ac:dyDescent="0.35">
      <c r="A1349" t="s">
        <v>1348</v>
      </c>
      <c r="B1349">
        <f t="shared" si="21"/>
        <v>2440.0263513344025</v>
      </c>
    </row>
    <row r="1350" spans="1:2" x14ac:dyDescent="0.35">
      <c r="A1350" t="s">
        <v>1349</v>
      </c>
      <c r="B1350">
        <f t="shared" si="21"/>
        <v>1332.8714294850508</v>
      </c>
    </row>
    <row r="1351" spans="1:2" x14ac:dyDescent="0.35">
      <c r="A1351" t="s">
        <v>1350</v>
      </c>
      <c r="B1351">
        <f t="shared" si="21"/>
        <v>4188.8403543326303</v>
      </c>
    </row>
    <row r="1352" spans="1:2" x14ac:dyDescent="0.35">
      <c r="A1352" t="s">
        <v>1351</v>
      </c>
      <c r="B1352">
        <f t="shared" si="21"/>
        <v>673.83296709500803</v>
      </c>
    </row>
    <row r="1353" spans="1:2" x14ac:dyDescent="0.35">
      <c r="A1353" t="s">
        <v>1352</v>
      </c>
      <c r="B1353">
        <f t="shared" si="21"/>
        <v>2498.4991801959782</v>
      </c>
    </row>
    <row r="1354" spans="1:2" x14ac:dyDescent="0.35">
      <c r="A1354" t="s">
        <v>1353</v>
      </c>
      <c r="B1354">
        <f t="shared" si="21"/>
        <v>1639.2314001381012</v>
      </c>
    </row>
    <row r="1355" spans="1:2" x14ac:dyDescent="0.35">
      <c r="A1355" t="s">
        <v>1354</v>
      </c>
      <c r="B1355">
        <f t="shared" si="21"/>
        <v>945.96795304597788</v>
      </c>
    </row>
    <row r="1356" spans="1:2" x14ac:dyDescent="0.35">
      <c r="A1356" t="s">
        <v>1355</v>
      </c>
      <c r="B1356">
        <f t="shared" si="21"/>
        <v>1757.1628608080016</v>
      </c>
    </row>
    <row r="1357" spans="1:2" x14ac:dyDescent="0.35">
      <c r="A1357" t="s">
        <v>1356</v>
      </c>
      <c r="B1357">
        <f t="shared" si="21"/>
        <v>1206.8871893493199</v>
      </c>
    </row>
    <row r="1358" spans="1:2" x14ac:dyDescent="0.35">
      <c r="A1358" t="s">
        <v>1357</v>
      </c>
      <c r="B1358">
        <f t="shared" si="21"/>
        <v>2573.788045426028</v>
      </c>
    </row>
    <row r="1359" spans="1:2" x14ac:dyDescent="0.35">
      <c r="A1359" t="s">
        <v>1358</v>
      </c>
      <c r="B1359">
        <f t="shared" si="21"/>
        <v>1615.385170691332</v>
      </c>
    </row>
    <row r="1360" spans="1:2" x14ac:dyDescent="0.35">
      <c r="A1360" t="s">
        <v>1359</v>
      </c>
      <c r="B1360">
        <f t="shared" si="21"/>
        <v>2437.623376842017</v>
      </c>
    </row>
    <row r="1361" spans="1:2" x14ac:dyDescent="0.35">
      <c r="A1361" t="s">
        <v>1360</v>
      </c>
      <c r="B1361">
        <f t="shared" si="21"/>
        <v>3081.8033414668794</v>
      </c>
    </row>
    <row r="1362" spans="1:2" x14ac:dyDescent="0.35">
      <c r="A1362" t="s">
        <v>1361</v>
      </c>
      <c r="B1362">
        <f t="shared" si="21"/>
        <v>2875.4728535985469</v>
      </c>
    </row>
    <row r="1363" spans="1:2" x14ac:dyDescent="0.35">
      <c r="A1363" t="s">
        <v>1362</v>
      </c>
      <c r="B1363">
        <f t="shared" si="21"/>
        <v>446.53376269411751</v>
      </c>
    </row>
    <row r="1364" spans="1:2" x14ac:dyDescent="0.35">
      <c r="A1364" t="s">
        <v>1363</v>
      </c>
      <c r="B1364">
        <f t="shared" si="21"/>
        <v>6002.4614946632028</v>
      </c>
    </row>
    <row r="1365" spans="1:2" x14ac:dyDescent="0.35">
      <c r="A1365" t="s">
        <v>1364</v>
      </c>
      <c r="B1365">
        <f t="shared" si="21"/>
        <v>1701.3137324516783</v>
      </c>
    </row>
    <row r="1366" spans="1:2" x14ac:dyDescent="0.35">
      <c r="A1366" t="s">
        <v>1365</v>
      </c>
      <c r="B1366">
        <f t="shared" si="21"/>
        <v>5170.5454437638873</v>
      </c>
    </row>
    <row r="1367" spans="1:2" x14ac:dyDescent="0.35">
      <c r="A1367" t="s">
        <v>1366</v>
      </c>
      <c r="B1367">
        <f t="shared" si="21"/>
        <v>1752.7304485260922</v>
      </c>
    </row>
    <row r="1368" spans="1:2" x14ac:dyDescent="0.35">
      <c r="A1368" t="s">
        <v>1367</v>
      </c>
      <c r="B1368">
        <f t="shared" si="21"/>
        <v>3360.5066527263566</v>
      </c>
    </row>
    <row r="1369" spans="1:2" x14ac:dyDescent="0.35">
      <c r="A1369" t="s">
        <v>1368</v>
      </c>
      <c r="B1369">
        <f t="shared" si="21"/>
        <v>627.0207591052307</v>
      </c>
    </row>
    <row r="1370" spans="1:2" x14ac:dyDescent="0.35">
      <c r="A1370" t="s">
        <v>1369</v>
      </c>
      <c r="B1370">
        <f t="shared" si="21"/>
        <v>1561.2808182582755</v>
      </c>
    </row>
    <row r="1371" spans="1:2" x14ac:dyDescent="0.35">
      <c r="A1371" t="s">
        <v>1370</v>
      </c>
      <c r="B1371">
        <f t="shared" si="21"/>
        <v>139.77725951284538</v>
      </c>
    </row>
    <row r="1372" spans="1:2" x14ac:dyDescent="0.35">
      <c r="A1372" t="s">
        <v>1371</v>
      </c>
      <c r="B1372">
        <f t="shared" si="21"/>
        <v>1302.9448820711518</v>
      </c>
    </row>
    <row r="1373" spans="1:2" x14ac:dyDescent="0.35">
      <c r="A1373" t="s">
        <v>1372</v>
      </c>
      <c r="B1373">
        <f t="shared" si="21"/>
        <v>2539.7314708422919</v>
      </c>
    </row>
    <row r="1374" spans="1:2" x14ac:dyDescent="0.35">
      <c r="A1374" t="s">
        <v>1373</v>
      </c>
      <c r="B1374">
        <f t="shared" si="21"/>
        <v>2453.8631924459351</v>
      </c>
    </row>
    <row r="1375" spans="1:2" x14ac:dyDescent="0.35">
      <c r="A1375" t="s">
        <v>1374</v>
      </c>
      <c r="B1375">
        <f t="shared" si="21"/>
        <v>2559.9993680836487</v>
      </c>
    </row>
    <row r="1376" spans="1:2" x14ac:dyDescent="0.35">
      <c r="A1376" t="s">
        <v>1375</v>
      </c>
      <c r="B1376">
        <f t="shared" si="21"/>
        <v>495.11709286078434</v>
      </c>
    </row>
    <row r="1377" spans="1:2" x14ac:dyDescent="0.35">
      <c r="A1377" t="s">
        <v>1376</v>
      </c>
      <c r="B1377">
        <f t="shared" si="21"/>
        <v>918.99342036744474</v>
      </c>
    </row>
    <row r="1378" spans="1:2" x14ac:dyDescent="0.35">
      <c r="A1378" t="s">
        <v>1377</v>
      </c>
      <c r="B1378">
        <f t="shared" si="21"/>
        <v>1407.2402539395225</v>
      </c>
    </row>
    <row r="1379" spans="1:2" x14ac:dyDescent="0.35">
      <c r="A1379" t="s">
        <v>1378</v>
      </c>
      <c r="B1379">
        <f t="shared" si="21"/>
        <v>1160.2294018135622</v>
      </c>
    </row>
    <row r="1380" spans="1:2" x14ac:dyDescent="0.35">
      <c r="A1380" t="s">
        <v>1379</v>
      </c>
      <c r="B1380">
        <f t="shared" si="21"/>
        <v>1709.5167636416268</v>
      </c>
    </row>
    <row r="1381" spans="1:2" x14ac:dyDescent="0.35">
      <c r="A1381" t="s">
        <v>1380</v>
      </c>
      <c r="B1381">
        <f t="shared" si="21"/>
        <v>4001.5301345994517</v>
      </c>
    </row>
    <row r="1382" spans="1:2" x14ac:dyDescent="0.35">
      <c r="A1382" t="s">
        <v>1381</v>
      </c>
      <c r="B1382">
        <f t="shared" si="21"/>
        <v>3520.1823192459724</v>
      </c>
    </row>
    <row r="1383" spans="1:2" x14ac:dyDescent="0.35">
      <c r="A1383" t="s">
        <v>1382</v>
      </c>
      <c r="B1383">
        <f t="shared" si="21"/>
        <v>3018.5115158414687</v>
      </c>
    </row>
    <row r="1384" spans="1:2" x14ac:dyDescent="0.35">
      <c r="A1384" t="s">
        <v>1383</v>
      </c>
      <c r="B1384">
        <f t="shared" si="21"/>
        <v>1165.2483970989574</v>
      </c>
    </row>
    <row r="1385" spans="1:2" x14ac:dyDescent="0.35">
      <c r="A1385" t="s">
        <v>1384</v>
      </c>
      <c r="B1385">
        <f t="shared" si="21"/>
        <v>1687.5245536602861</v>
      </c>
    </row>
    <row r="1386" spans="1:2" x14ac:dyDescent="0.35">
      <c r="A1386" t="s">
        <v>1385</v>
      </c>
      <c r="B1386">
        <f t="shared" si="21"/>
        <v>3722.7417009547294</v>
      </c>
    </row>
    <row r="1387" spans="1:2" x14ac:dyDescent="0.35">
      <c r="A1387" t="s">
        <v>1386</v>
      </c>
      <c r="B1387">
        <f t="shared" si="21"/>
        <v>1067.5969077688783</v>
      </c>
    </row>
    <row r="1388" spans="1:2" x14ac:dyDescent="0.35">
      <c r="A1388" t="s">
        <v>1387</v>
      </c>
      <c r="B1388">
        <f t="shared" si="21"/>
        <v>1554.6151861595292</v>
      </c>
    </row>
    <row r="1389" spans="1:2" x14ac:dyDescent="0.35">
      <c r="A1389" t="s">
        <v>1388</v>
      </c>
      <c r="B1389">
        <f t="shared" si="21"/>
        <v>1949.8521871638429</v>
      </c>
    </row>
    <row r="1390" spans="1:2" x14ac:dyDescent="0.35">
      <c r="A1390" t="s">
        <v>1389</v>
      </c>
      <c r="B1390">
        <f t="shared" si="21"/>
        <v>5030.4552480454413</v>
      </c>
    </row>
    <row r="1391" spans="1:2" x14ac:dyDescent="0.35">
      <c r="A1391" t="s">
        <v>1390</v>
      </c>
      <c r="B1391">
        <f t="shared" si="21"/>
        <v>2680.1166392581408</v>
      </c>
    </row>
    <row r="1392" spans="1:2" x14ac:dyDescent="0.35">
      <c r="A1392" t="s">
        <v>1391</v>
      </c>
      <c r="B1392">
        <f t="shared" si="21"/>
        <v>4120.8649306253365</v>
      </c>
    </row>
    <row r="1393" spans="1:2" x14ac:dyDescent="0.35">
      <c r="A1393" t="s">
        <v>1392</v>
      </c>
      <c r="B1393">
        <f t="shared" si="21"/>
        <v>6790.3210217570768</v>
      </c>
    </row>
    <row r="1394" spans="1:2" x14ac:dyDescent="0.35">
      <c r="A1394" t="s">
        <v>1393</v>
      </c>
      <c r="B1394">
        <f t="shared" si="21"/>
        <v>1621.101740157455</v>
      </c>
    </row>
    <row r="1395" spans="1:2" x14ac:dyDescent="0.35">
      <c r="A1395" t="s">
        <v>1394</v>
      </c>
      <c r="B1395">
        <f t="shared" si="21"/>
        <v>1553.9851144071336</v>
      </c>
    </row>
    <row r="1396" spans="1:2" x14ac:dyDescent="0.35">
      <c r="A1396" t="s">
        <v>1395</v>
      </c>
      <c r="B1396">
        <f t="shared" si="21"/>
        <v>4101.9638440440758</v>
      </c>
    </row>
    <row r="1397" spans="1:2" x14ac:dyDescent="0.35">
      <c r="A1397" t="s">
        <v>1396</v>
      </c>
      <c r="B1397">
        <f t="shared" si="21"/>
        <v>3943.7384084357559</v>
      </c>
    </row>
    <row r="1398" spans="1:2" x14ac:dyDescent="0.35">
      <c r="A1398" t="s">
        <v>1397</v>
      </c>
      <c r="B1398">
        <f t="shared" si="21"/>
        <v>2592.3384415965215</v>
      </c>
    </row>
    <row r="1399" spans="1:2" x14ac:dyDescent="0.35">
      <c r="A1399" t="s">
        <v>1398</v>
      </c>
      <c r="B1399">
        <f t="shared" si="21"/>
        <v>6671.2696931242926</v>
      </c>
    </row>
    <row r="1400" spans="1:2" x14ac:dyDescent="0.35">
      <c r="A1400" t="s">
        <v>1399</v>
      </c>
      <c r="B1400">
        <f t="shared" si="21"/>
        <v>2340.5653203255883</v>
      </c>
    </row>
    <row r="1401" spans="1:2" x14ac:dyDescent="0.35">
      <c r="A1401" t="s">
        <v>1400</v>
      </c>
      <c r="B1401">
        <f t="shared" si="21"/>
        <v>4334.5214705581939</v>
      </c>
    </row>
    <row r="1402" spans="1:2" x14ac:dyDescent="0.35">
      <c r="A1402" t="s">
        <v>1401</v>
      </c>
      <c r="B1402">
        <f t="shared" si="21"/>
        <v>3960.617148165808</v>
      </c>
    </row>
    <row r="1403" spans="1:2" x14ac:dyDescent="0.35">
      <c r="A1403" t="s">
        <v>1402</v>
      </c>
      <c r="B1403">
        <f t="shared" si="21"/>
        <v>2773.716356086979</v>
      </c>
    </row>
    <row r="1404" spans="1:2" x14ac:dyDescent="0.35">
      <c r="A1404" t="s">
        <v>1403</v>
      </c>
      <c r="B1404">
        <f t="shared" si="21"/>
        <v>3490.4357386267798</v>
      </c>
    </row>
    <row r="1405" spans="1:2" x14ac:dyDescent="0.35">
      <c r="A1405" t="s">
        <v>1404</v>
      </c>
      <c r="B1405">
        <f t="shared" si="21"/>
        <v>2044.5072020816372</v>
      </c>
    </row>
    <row r="1406" spans="1:2" x14ac:dyDescent="0.35">
      <c r="A1406" t="s">
        <v>1405</v>
      </c>
      <c r="B1406">
        <f t="shared" si="21"/>
        <v>4795.7645028371144</v>
      </c>
    </row>
    <row r="1407" spans="1:2" x14ac:dyDescent="0.35">
      <c r="A1407" t="s">
        <v>1406</v>
      </c>
      <c r="B1407">
        <f t="shared" si="21"/>
        <v>2126.4909259883366</v>
      </c>
    </row>
    <row r="1408" spans="1:2" x14ac:dyDescent="0.35">
      <c r="A1408" t="s">
        <v>1407</v>
      </c>
      <c r="B1408">
        <f t="shared" si="21"/>
        <v>1439.2868822074913</v>
      </c>
    </row>
    <row r="1409" spans="1:2" x14ac:dyDescent="0.35">
      <c r="A1409" t="s">
        <v>1408</v>
      </c>
      <c r="B1409">
        <f t="shared" si="21"/>
        <v>5792.9049012480255</v>
      </c>
    </row>
    <row r="1410" spans="1:2" x14ac:dyDescent="0.35">
      <c r="A1410" t="s">
        <v>1409</v>
      </c>
      <c r="B1410">
        <f t="shared" ref="B1410:B1473" si="22">IMABS(A1410)</f>
        <v>5743.8316340260744</v>
      </c>
    </row>
    <row r="1411" spans="1:2" x14ac:dyDescent="0.35">
      <c r="A1411" t="s">
        <v>1410</v>
      </c>
      <c r="B1411">
        <f t="shared" si="22"/>
        <v>990.24385844779511</v>
      </c>
    </row>
    <row r="1412" spans="1:2" x14ac:dyDescent="0.35">
      <c r="A1412" t="s">
        <v>1411</v>
      </c>
      <c r="B1412">
        <f t="shared" si="22"/>
        <v>3718.8954360972161</v>
      </c>
    </row>
    <row r="1413" spans="1:2" x14ac:dyDescent="0.35">
      <c r="A1413" t="s">
        <v>1412</v>
      </c>
      <c r="B1413">
        <f t="shared" si="22"/>
        <v>3143.8476965090713</v>
      </c>
    </row>
    <row r="1414" spans="1:2" x14ac:dyDescent="0.35">
      <c r="A1414" t="s">
        <v>1413</v>
      </c>
      <c r="B1414">
        <f t="shared" si="22"/>
        <v>4853.3400381364627</v>
      </c>
    </row>
    <row r="1415" spans="1:2" x14ac:dyDescent="0.35">
      <c r="A1415" t="s">
        <v>1414</v>
      </c>
      <c r="B1415">
        <f t="shared" si="22"/>
        <v>1313.1644891991043</v>
      </c>
    </row>
    <row r="1416" spans="1:2" x14ac:dyDescent="0.35">
      <c r="A1416" t="s">
        <v>1415</v>
      </c>
      <c r="B1416">
        <f t="shared" si="22"/>
        <v>4382.6672402470613</v>
      </c>
    </row>
    <row r="1417" spans="1:2" x14ac:dyDescent="0.35">
      <c r="A1417" t="s">
        <v>1416</v>
      </c>
      <c r="B1417">
        <f t="shared" si="22"/>
        <v>2155.401514353221</v>
      </c>
    </row>
    <row r="1418" spans="1:2" x14ac:dyDescent="0.35">
      <c r="A1418" t="s">
        <v>1417</v>
      </c>
      <c r="B1418">
        <f t="shared" si="22"/>
        <v>4507.3124449376637</v>
      </c>
    </row>
    <row r="1419" spans="1:2" x14ac:dyDescent="0.35">
      <c r="A1419" t="s">
        <v>1418</v>
      </c>
      <c r="B1419">
        <f t="shared" si="22"/>
        <v>1328.9713600705543</v>
      </c>
    </row>
    <row r="1420" spans="1:2" x14ac:dyDescent="0.35">
      <c r="A1420" t="s">
        <v>1419</v>
      </c>
      <c r="B1420">
        <f t="shared" si="22"/>
        <v>1410.8294816182085</v>
      </c>
    </row>
    <row r="1421" spans="1:2" x14ac:dyDescent="0.35">
      <c r="A1421" t="s">
        <v>1420</v>
      </c>
      <c r="B1421">
        <f t="shared" si="22"/>
        <v>2636.9031111868958</v>
      </c>
    </row>
    <row r="1422" spans="1:2" x14ac:dyDescent="0.35">
      <c r="A1422" t="s">
        <v>1421</v>
      </c>
      <c r="B1422">
        <f t="shared" si="22"/>
        <v>981.2740072385277</v>
      </c>
    </row>
    <row r="1423" spans="1:2" x14ac:dyDescent="0.35">
      <c r="A1423" t="s">
        <v>1422</v>
      </c>
      <c r="B1423">
        <f t="shared" si="22"/>
        <v>2116.5378241881749</v>
      </c>
    </row>
    <row r="1424" spans="1:2" x14ac:dyDescent="0.35">
      <c r="A1424" t="s">
        <v>1423</v>
      </c>
      <c r="B1424">
        <f t="shared" si="22"/>
        <v>3629.0800763740108</v>
      </c>
    </row>
    <row r="1425" spans="1:2" x14ac:dyDescent="0.35">
      <c r="A1425" t="s">
        <v>1424</v>
      </c>
      <c r="B1425">
        <f t="shared" si="22"/>
        <v>2863.7547226131014</v>
      </c>
    </row>
    <row r="1426" spans="1:2" x14ac:dyDescent="0.35">
      <c r="A1426" t="s">
        <v>1425</v>
      </c>
      <c r="B1426">
        <f t="shared" si="22"/>
        <v>1850.0654740207854</v>
      </c>
    </row>
    <row r="1427" spans="1:2" x14ac:dyDescent="0.35">
      <c r="A1427" t="s">
        <v>1426</v>
      </c>
      <c r="B1427">
        <f t="shared" si="22"/>
        <v>4014.1186185584388</v>
      </c>
    </row>
    <row r="1428" spans="1:2" x14ac:dyDescent="0.35">
      <c r="A1428" t="s">
        <v>1427</v>
      </c>
      <c r="B1428">
        <f t="shared" si="22"/>
        <v>5823.9265442257038</v>
      </c>
    </row>
    <row r="1429" spans="1:2" x14ac:dyDescent="0.35">
      <c r="A1429" t="s">
        <v>1428</v>
      </c>
      <c r="B1429">
        <f t="shared" si="22"/>
        <v>1608.783561613415</v>
      </c>
    </row>
    <row r="1430" spans="1:2" x14ac:dyDescent="0.35">
      <c r="A1430" t="s">
        <v>1429</v>
      </c>
      <c r="B1430">
        <f t="shared" si="22"/>
        <v>1428.9978424892574</v>
      </c>
    </row>
    <row r="1431" spans="1:2" x14ac:dyDescent="0.35">
      <c r="A1431" t="s">
        <v>1430</v>
      </c>
      <c r="B1431">
        <f t="shared" si="22"/>
        <v>5237.4850632513399</v>
      </c>
    </row>
    <row r="1432" spans="1:2" x14ac:dyDescent="0.35">
      <c r="A1432" t="s">
        <v>1431</v>
      </c>
      <c r="B1432">
        <f t="shared" si="22"/>
        <v>2011.6790299655795</v>
      </c>
    </row>
    <row r="1433" spans="1:2" x14ac:dyDescent="0.35">
      <c r="A1433" t="s">
        <v>1432</v>
      </c>
      <c r="B1433">
        <f t="shared" si="22"/>
        <v>4091.5908773904998</v>
      </c>
    </row>
    <row r="1434" spans="1:2" x14ac:dyDescent="0.35">
      <c r="A1434" t="s">
        <v>1433</v>
      </c>
      <c r="B1434">
        <f t="shared" si="22"/>
        <v>2623.4653156945651</v>
      </c>
    </row>
    <row r="1435" spans="1:2" x14ac:dyDescent="0.35">
      <c r="A1435" t="s">
        <v>1434</v>
      </c>
      <c r="B1435">
        <f t="shared" si="22"/>
        <v>1525.0322991454948</v>
      </c>
    </row>
    <row r="1436" spans="1:2" x14ac:dyDescent="0.35">
      <c r="A1436" t="s">
        <v>1435</v>
      </c>
      <c r="B1436">
        <f t="shared" si="22"/>
        <v>8225.1108185897956</v>
      </c>
    </row>
    <row r="1437" spans="1:2" x14ac:dyDescent="0.35">
      <c r="A1437" t="s">
        <v>1436</v>
      </c>
      <c r="B1437">
        <f t="shared" si="22"/>
        <v>581.65296206058008</v>
      </c>
    </row>
    <row r="1438" spans="1:2" x14ac:dyDescent="0.35">
      <c r="A1438" t="s">
        <v>1437</v>
      </c>
      <c r="B1438">
        <f t="shared" si="22"/>
        <v>454.72633910408416</v>
      </c>
    </row>
    <row r="1439" spans="1:2" x14ac:dyDescent="0.35">
      <c r="A1439" t="s">
        <v>1438</v>
      </c>
      <c r="B1439">
        <f t="shared" si="22"/>
        <v>2494.1865265180281</v>
      </c>
    </row>
    <row r="1440" spans="1:2" x14ac:dyDescent="0.35">
      <c r="A1440" t="s">
        <v>1439</v>
      </c>
      <c r="B1440">
        <f t="shared" si="22"/>
        <v>3197.2020218734406</v>
      </c>
    </row>
    <row r="1441" spans="1:2" x14ac:dyDescent="0.35">
      <c r="A1441" t="s">
        <v>1440</v>
      </c>
      <c r="B1441">
        <f t="shared" si="22"/>
        <v>2051.2997401571774</v>
      </c>
    </row>
    <row r="1442" spans="1:2" x14ac:dyDescent="0.35">
      <c r="A1442" t="s">
        <v>1441</v>
      </c>
      <c r="B1442">
        <f t="shared" si="22"/>
        <v>1987.4306866613431</v>
      </c>
    </row>
    <row r="1443" spans="1:2" x14ac:dyDescent="0.35">
      <c r="A1443" t="s">
        <v>1442</v>
      </c>
      <c r="B1443">
        <f t="shared" si="22"/>
        <v>1859.678113445528</v>
      </c>
    </row>
    <row r="1444" spans="1:2" x14ac:dyDescent="0.35">
      <c r="A1444" t="s">
        <v>1443</v>
      </c>
      <c r="B1444">
        <f t="shared" si="22"/>
        <v>1249.5893279413556</v>
      </c>
    </row>
    <row r="1445" spans="1:2" x14ac:dyDescent="0.35">
      <c r="A1445" t="s">
        <v>1444</v>
      </c>
      <c r="B1445">
        <f t="shared" si="22"/>
        <v>5446.610987996457</v>
      </c>
    </row>
    <row r="1446" spans="1:2" x14ac:dyDescent="0.35">
      <c r="A1446" t="s">
        <v>1445</v>
      </c>
      <c r="B1446">
        <f t="shared" si="22"/>
        <v>533.11754232694727</v>
      </c>
    </row>
    <row r="1447" spans="1:2" x14ac:dyDescent="0.35">
      <c r="A1447" t="s">
        <v>1446</v>
      </c>
      <c r="B1447">
        <f t="shared" si="22"/>
        <v>1827.0601306881588</v>
      </c>
    </row>
    <row r="1448" spans="1:2" x14ac:dyDescent="0.35">
      <c r="A1448" t="s">
        <v>1447</v>
      </c>
      <c r="B1448">
        <f t="shared" si="22"/>
        <v>1123.6342310123887</v>
      </c>
    </row>
    <row r="1449" spans="1:2" x14ac:dyDescent="0.35">
      <c r="A1449" t="s">
        <v>1448</v>
      </c>
      <c r="B1449">
        <f t="shared" si="22"/>
        <v>1715.7807998474032</v>
      </c>
    </row>
    <row r="1450" spans="1:2" x14ac:dyDescent="0.35">
      <c r="A1450" t="s">
        <v>1449</v>
      </c>
      <c r="B1450">
        <f t="shared" si="22"/>
        <v>1905.7917306479321</v>
      </c>
    </row>
    <row r="1451" spans="1:2" x14ac:dyDescent="0.35">
      <c r="A1451" t="s">
        <v>1450</v>
      </c>
      <c r="B1451">
        <f t="shared" si="22"/>
        <v>4921.5131671281179</v>
      </c>
    </row>
    <row r="1452" spans="1:2" x14ac:dyDescent="0.35">
      <c r="A1452" t="s">
        <v>1451</v>
      </c>
      <c r="B1452">
        <f t="shared" si="22"/>
        <v>1442.6671890096216</v>
      </c>
    </row>
    <row r="1453" spans="1:2" x14ac:dyDescent="0.35">
      <c r="A1453" t="s">
        <v>1452</v>
      </c>
      <c r="B1453">
        <f t="shared" si="22"/>
        <v>1757.2179863393944</v>
      </c>
    </row>
    <row r="1454" spans="1:2" x14ac:dyDescent="0.35">
      <c r="A1454" t="s">
        <v>1453</v>
      </c>
      <c r="B1454">
        <f t="shared" si="22"/>
        <v>3475.863266600395</v>
      </c>
    </row>
    <row r="1455" spans="1:2" x14ac:dyDescent="0.35">
      <c r="A1455" t="s">
        <v>1454</v>
      </c>
      <c r="B1455">
        <f t="shared" si="22"/>
        <v>1215.6995699585245</v>
      </c>
    </row>
    <row r="1456" spans="1:2" x14ac:dyDescent="0.35">
      <c r="A1456" t="s">
        <v>1455</v>
      </c>
      <c r="B1456">
        <f t="shared" si="22"/>
        <v>3646.7236618908551</v>
      </c>
    </row>
    <row r="1457" spans="1:2" x14ac:dyDescent="0.35">
      <c r="A1457" t="s">
        <v>1456</v>
      </c>
      <c r="B1457">
        <f t="shared" si="22"/>
        <v>1972.3875817351698</v>
      </c>
    </row>
    <row r="1458" spans="1:2" x14ac:dyDescent="0.35">
      <c r="A1458" t="s">
        <v>1457</v>
      </c>
      <c r="B1458">
        <f t="shared" si="22"/>
        <v>302.04055694716175</v>
      </c>
    </row>
    <row r="1459" spans="1:2" x14ac:dyDescent="0.35">
      <c r="A1459" t="s">
        <v>1458</v>
      </c>
      <c r="B1459">
        <f t="shared" si="22"/>
        <v>5141.0372772022065</v>
      </c>
    </row>
    <row r="1460" spans="1:2" x14ac:dyDescent="0.35">
      <c r="A1460" t="s">
        <v>1459</v>
      </c>
      <c r="B1460">
        <f t="shared" si="22"/>
        <v>5509.6485550079751</v>
      </c>
    </row>
    <row r="1461" spans="1:2" x14ac:dyDescent="0.35">
      <c r="A1461" t="s">
        <v>1460</v>
      </c>
      <c r="B1461">
        <f t="shared" si="22"/>
        <v>2326.4842771716799</v>
      </c>
    </row>
    <row r="1462" spans="1:2" x14ac:dyDescent="0.35">
      <c r="A1462" t="s">
        <v>1461</v>
      </c>
      <c r="B1462">
        <f t="shared" si="22"/>
        <v>2812.5295972228982</v>
      </c>
    </row>
    <row r="1463" spans="1:2" x14ac:dyDescent="0.35">
      <c r="A1463" t="s">
        <v>1462</v>
      </c>
      <c r="B1463">
        <f t="shared" si="22"/>
        <v>2237.6979607224016</v>
      </c>
    </row>
    <row r="1464" spans="1:2" x14ac:dyDescent="0.35">
      <c r="A1464" t="s">
        <v>1463</v>
      </c>
      <c r="B1464">
        <f t="shared" si="22"/>
        <v>680.23875343369218</v>
      </c>
    </row>
    <row r="1465" spans="1:2" x14ac:dyDescent="0.35">
      <c r="A1465" t="s">
        <v>1464</v>
      </c>
      <c r="B1465">
        <f t="shared" si="22"/>
        <v>2003.2945398713239</v>
      </c>
    </row>
    <row r="1466" spans="1:2" x14ac:dyDescent="0.35">
      <c r="A1466" t="s">
        <v>1465</v>
      </c>
      <c r="B1466">
        <f t="shared" si="22"/>
        <v>2438.6463252136127</v>
      </c>
    </row>
    <row r="1467" spans="1:2" x14ac:dyDescent="0.35">
      <c r="A1467" t="s">
        <v>1466</v>
      </c>
      <c r="B1467">
        <f t="shared" si="22"/>
        <v>2254.2780097929722</v>
      </c>
    </row>
    <row r="1468" spans="1:2" x14ac:dyDescent="0.35">
      <c r="A1468" t="s">
        <v>1467</v>
      </c>
      <c r="B1468">
        <f t="shared" si="22"/>
        <v>3704.5941082435147</v>
      </c>
    </row>
    <row r="1469" spans="1:2" x14ac:dyDescent="0.35">
      <c r="A1469" t="s">
        <v>1468</v>
      </c>
      <c r="B1469">
        <f t="shared" si="22"/>
        <v>2290.9227530205753</v>
      </c>
    </row>
    <row r="1470" spans="1:2" x14ac:dyDescent="0.35">
      <c r="A1470" t="s">
        <v>1469</v>
      </c>
      <c r="B1470">
        <f t="shared" si="22"/>
        <v>1353.1916844255729</v>
      </c>
    </row>
    <row r="1471" spans="1:2" x14ac:dyDescent="0.35">
      <c r="A1471" t="s">
        <v>1470</v>
      </c>
      <c r="B1471">
        <f t="shared" si="22"/>
        <v>2183.5094944438388</v>
      </c>
    </row>
    <row r="1472" spans="1:2" x14ac:dyDescent="0.35">
      <c r="A1472" t="s">
        <v>1471</v>
      </c>
      <c r="B1472">
        <f t="shared" si="22"/>
        <v>3498.0159430051026</v>
      </c>
    </row>
    <row r="1473" spans="1:2" x14ac:dyDescent="0.35">
      <c r="A1473" t="s">
        <v>1472</v>
      </c>
      <c r="B1473">
        <f t="shared" si="22"/>
        <v>2620.532126467635</v>
      </c>
    </row>
    <row r="1474" spans="1:2" x14ac:dyDescent="0.35">
      <c r="A1474" t="s">
        <v>1473</v>
      </c>
      <c r="B1474">
        <f t="shared" ref="B1474:B1537" si="23">IMABS(A1474)</f>
        <v>5723.7431246097494</v>
      </c>
    </row>
    <row r="1475" spans="1:2" x14ac:dyDescent="0.35">
      <c r="A1475" t="s">
        <v>1474</v>
      </c>
      <c r="B1475">
        <f t="shared" si="23"/>
        <v>3336.330687224945</v>
      </c>
    </row>
    <row r="1476" spans="1:2" x14ac:dyDescent="0.35">
      <c r="A1476" t="s">
        <v>1475</v>
      </c>
      <c r="B1476">
        <f t="shared" si="23"/>
        <v>3356.2327606940671</v>
      </c>
    </row>
    <row r="1477" spans="1:2" x14ac:dyDescent="0.35">
      <c r="A1477" t="s">
        <v>1476</v>
      </c>
      <c r="B1477">
        <f t="shared" si="23"/>
        <v>2385.6807080115382</v>
      </c>
    </row>
    <row r="1478" spans="1:2" x14ac:dyDescent="0.35">
      <c r="A1478" t="s">
        <v>1477</v>
      </c>
      <c r="B1478">
        <f t="shared" si="23"/>
        <v>2826.7150047579953</v>
      </c>
    </row>
    <row r="1479" spans="1:2" x14ac:dyDescent="0.35">
      <c r="A1479" t="s">
        <v>1478</v>
      </c>
      <c r="B1479">
        <f t="shared" si="23"/>
        <v>4404.0445005754909</v>
      </c>
    </row>
    <row r="1480" spans="1:2" x14ac:dyDescent="0.35">
      <c r="A1480" t="s">
        <v>1479</v>
      </c>
      <c r="B1480">
        <f t="shared" si="23"/>
        <v>2688.5186282290692</v>
      </c>
    </row>
    <row r="1481" spans="1:2" x14ac:dyDescent="0.35">
      <c r="A1481" t="s">
        <v>1480</v>
      </c>
      <c r="B1481">
        <f t="shared" si="23"/>
        <v>2833.0846710376645</v>
      </c>
    </row>
    <row r="1482" spans="1:2" x14ac:dyDescent="0.35">
      <c r="A1482" t="s">
        <v>1481</v>
      </c>
      <c r="B1482">
        <f t="shared" si="23"/>
        <v>3079.7998376918781</v>
      </c>
    </row>
    <row r="1483" spans="1:2" x14ac:dyDescent="0.35">
      <c r="A1483" t="s">
        <v>1482</v>
      </c>
      <c r="B1483">
        <f t="shared" si="23"/>
        <v>2096.9253675262553</v>
      </c>
    </row>
    <row r="1484" spans="1:2" x14ac:dyDescent="0.35">
      <c r="A1484" t="s">
        <v>1483</v>
      </c>
      <c r="B1484">
        <f t="shared" si="23"/>
        <v>3804.8128594218892</v>
      </c>
    </row>
    <row r="1485" spans="1:2" x14ac:dyDescent="0.35">
      <c r="A1485" t="s">
        <v>1484</v>
      </c>
      <c r="B1485">
        <f t="shared" si="23"/>
        <v>3854.9793577379437</v>
      </c>
    </row>
    <row r="1486" spans="1:2" x14ac:dyDescent="0.35">
      <c r="A1486" t="s">
        <v>1485</v>
      </c>
      <c r="B1486">
        <f t="shared" si="23"/>
        <v>5847.69727417578</v>
      </c>
    </row>
    <row r="1487" spans="1:2" x14ac:dyDescent="0.35">
      <c r="A1487" t="s">
        <v>1486</v>
      </c>
      <c r="B1487">
        <f t="shared" si="23"/>
        <v>4676.9796277968944</v>
      </c>
    </row>
    <row r="1488" spans="1:2" x14ac:dyDescent="0.35">
      <c r="A1488" t="s">
        <v>1487</v>
      </c>
      <c r="B1488">
        <f t="shared" si="23"/>
        <v>4940.8510405609204</v>
      </c>
    </row>
    <row r="1489" spans="1:2" x14ac:dyDescent="0.35">
      <c r="A1489" t="s">
        <v>1488</v>
      </c>
      <c r="B1489">
        <f t="shared" si="23"/>
        <v>804.59613212903366</v>
      </c>
    </row>
    <row r="1490" spans="1:2" x14ac:dyDescent="0.35">
      <c r="A1490" t="s">
        <v>1489</v>
      </c>
      <c r="B1490">
        <f t="shared" si="23"/>
        <v>3493.9096783354889</v>
      </c>
    </row>
    <row r="1491" spans="1:2" x14ac:dyDescent="0.35">
      <c r="A1491" t="s">
        <v>1490</v>
      </c>
      <c r="B1491">
        <f t="shared" si="23"/>
        <v>4141.9660905704895</v>
      </c>
    </row>
    <row r="1492" spans="1:2" x14ac:dyDescent="0.35">
      <c r="A1492" t="s">
        <v>1491</v>
      </c>
      <c r="B1492">
        <f t="shared" si="23"/>
        <v>2714.3282171586543</v>
      </c>
    </row>
    <row r="1493" spans="1:2" x14ac:dyDescent="0.35">
      <c r="A1493" t="s">
        <v>1492</v>
      </c>
      <c r="B1493">
        <f t="shared" si="23"/>
        <v>4334.6015044147043</v>
      </c>
    </row>
    <row r="1494" spans="1:2" x14ac:dyDescent="0.35">
      <c r="A1494" t="s">
        <v>1493</v>
      </c>
      <c r="B1494">
        <f t="shared" si="23"/>
        <v>4030.1788801080656</v>
      </c>
    </row>
    <row r="1495" spans="1:2" x14ac:dyDescent="0.35">
      <c r="A1495" t="s">
        <v>1494</v>
      </c>
      <c r="B1495">
        <f t="shared" si="23"/>
        <v>4767.6700487736016</v>
      </c>
    </row>
    <row r="1496" spans="1:2" x14ac:dyDescent="0.35">
      <c r="A1496" t="s">
        <v>1495</v>
      </c>
      <c r="B1496">
        <f t="shared" si="23"/>
        <v>1519.9214896347214</v>
      </c>
    </row>
    <row r="1497" spans="1:2" x14ac:dyDescent="0.35">
      <c r="A1497" t="s">
        <v>1496</v>
      </c>
      <c r="B1497">
        <f t="shared" si="23"/>
        <v>5247.7125465248437</v>
      </c>
    </row>
    <row r="1498" spans="1:2" x14ac:dyDescent="0.35">
      <c r="A1498" t="s">
        <v>1497</v>
      </c>
      <c r="B1498">
        <f t="shared" si="23"/>
        <v>10290.863128202071</v>
      </c>
    </row>
    <row r="1499" spans="1:2" x14ac:dyDescent="0.35">
      <c r="A1499" t="s">
        <v>1498</v>
      </c>
      <c r="B1499">
        <f t="shared" si="23"/>
        <v>3471.9083177594189</v>
      </c>
    </row>
    <row r="1500" spans="1:2" x14ac:dyDescent="0.35">
      <c r="A1500" t="s">
        <v>1499</v>
      </c>
      <c r="B1500">
        <f t="shared" si="23"/>
        <v>5373.6116079133926</v>
      </c>
    </row>
    <row r="1501" spans="1:2" x14ac:dyDescent="0.35">
      <c r="A1501" t="s">
        <v>1500</v>
      </c>
      <c r="B1501">
        <f t="shared" si="23"/>
        <v>2559.0455638321896</v>
      </c>
    </row>
    <row r="1502" spans="1:2" x14ac:dyDescent="0.35">
      <c r="A1502" t="s">
        <v>1501</v>
      </c>
      <c r="B1502">
        <f t="shared" si="23"/>
        <v>4379.2154247372937</v>
      </c>
    </row>
    <row r="1503" spans="1:2" x14ac:dyDescent="0.35">
      <c r="A1503" t="s">
        <v>1502</v>
      </c>
      <c r="B1503">
        <f t="shared" si="23"/>
        <v>1627.7942165885063</v>
      </c>
    </row>
    <row r="1504" spans="1:2" x14ac:dyDescent="0.35">
      <c r="A1504" t="s">
        <v>1503</v>
      </c>
      <c r="B1504">
        <f t="shared" si="23"/>
        <v>1151.8322078298177</v>
      </c>
    </row>
    <row r="1505" spans="1:2" x14ac:dyDescent="0.35">
      <c r="A1505" t="s">
        <v>1504</v>
      </c>
      <c r="B1505">
        <f t="shared" si="23"/>
        <v>3354.1296909783241</v>
      </c>
    </row>
    <row r="1506" spans="1:2" x14ac:dyDescent="0.35">
      <c r="A1506" t="s">
        <v>1505</v>
      </c>
      <c r="B1506">
        <f t="shared" si="23"/>
        <v>2330.8971747050118</v>
      </c>
    </row>
    <row r="1507" spans="1:2" x14ac:dyDescent="0.35">
      <c r="A1507" t="s">
        <v>1506</v>
      </c>
      <c r="B1507">
        <f t="shared" si="23"/>
        <v>1306.7109878443302</v>
      </c>
    </row>
    <row r="1508" spans="1:2" x14ac:dyDescent="0.35">
      <c r="A1508" t="s">
        <v>1507</v>
      </c>
      <c r="B1508">
        <f t="shared" si="23"/>
        <v>3910.6525752218076</v>
      </c>
    </row>
    <row r="1509" spans="1:2" x14ac:dyDescent="0.35">
      <c r="A1509" t="s">
        <v>1508</v>
      </c>
      <c r="B1509">
        <f t="shared" si="23"/>
        <v>1916.2436798449392</v>
      </c>
    </row>
    <row r="1510" spans="1:2" x14ac:dyDescent="0.35">
      <c r="A1510" t="s">
        <v>1509</v>
      </c>
      <c r="B1510">
        <f t="shared" si="23"/>
        <v>2719.5085840452953</v>
      </c>
    </row>
    <row r="1511" spans="1:2" x14ac:dyDescent="0.35">
      <c r="A1511" t="s">
        <v>1510</v>
      </c>
      <c r="B1511">
        <f t="shared" si="23"/>
        <v>3082.3060287525814</v>
      </c>
    </row>
    <row r="1512" spans="1:2" x14ac:dyDescent="0.35">
      <c r="A1512" t="s">
        <v>1511</v>
      </c>
      <c r="B1512">
        <f t="shared" si="23"/>
        <v>3283.8018743480775</v>
      </c>
    </row>
    <row r="1513" spans="1:2" x14ac:dyDescent="0.35">
      <c r="A1513" t="s">
        <v>1512</v>
      </c>
      <c r="B1513">
        <f t="shared" si="23"/>
        <v>1451.5100091598003</v>
      </c>
    </row>
    <row r="1514" spans="1:2" x14ac:dyDescent="0.35">
      <c r="A1514" t="s">
        <v>1513</v>
      </c>
      <c r="B1514">
        <f t="shared" si="23"/>
        <v>6257.370879101597</v>
      </c>
    </row>
    <row r="1515" spans="1:2" x14ac:dyDescent="0.35">
      <c r="A1515" t="s">
        <v>1514</v>
      </c>
      <c r="B1515">
        <f t="shared" si="23"/>
        <v>762.76393263058651</v>
      </c>
    </row>
    <row r="1516" spans="1:2" x14ac:dyDescent="0.35">
      <c r="A1516" t="s">
        <v>1515</v>
      </c>
      <c r="B1516">
        <f t="shared" si="23"/>
        <v>1483.3788702378438</v>
      </c>
    </row>
    <row r="1517" spans="1:2" x14ac:dyDescent="0.35">
      <c r="A1517" t="s">
        <v>1516</v>
      </c>
      <c r="B1517">
        <f t="shared" si="23"/>
        <v>323.93982458283131</v>
      </c>
    </row>
    <row r="1518" spans="1:2" x14ac:dyDescent="0.35">
      <c r="A1518" t="s">
        <v>1517</v>
      </c>
      <c r="B1518">
        <f t="shared" si="23"/>
        <v>2161.3441820988719</v>
      </c>
    </row>
    <row r="1519" spans="1:2" x14ac:dyDescent="0.35">
      <c r="A1519" t="s">
        <v>1518</v>
      </c>
      <c r="B1519">
        <f t="shared" si="23"/>
        <v>2107.9997061180411</v>
      </c>
    </row>
    <row r="1520" spans="1:2" x14ac:dyDescent="0.35">
      <c r="A1520" t="s">
        <v>1519</v>
      </c>
      <c r="B1520">
        <f t="shared" si="23"/>
        <v>2964.1172560270061</v>
      </c>
    </row>
    <row r="1521" spans="1:2" x14ac:dyDescent="0.35">
      <c r="A1521" t="s">
        <v>1520</v>
      </c>
      <c r="B1521">
        <f t="shared" si="23"/>
        <v>2621.3385555463269</v>
      </c>
    </row>
    <row r="1522" spans="1:2" x14ac:dyDescent="0.35">
      <c r="A1522" t="s">
        <v>1521</v>
      </c>
      <c r="B1522">
        <f t="shared" si="23"/>
        <v>5377.0737691827526</v>
      </c>
    </row>
    <row r="1523" spans="1:2" x14ac:dyDescent="0.35">
      <c r="A1523" t="s">
        <v>1522</v>
      </c>
      <c r="B1523">
        <f t="shared" si="23"/>
        <v>2940.9452181797319</v>
      </c>
    </row>
    <row r="1524" spans="1:2" x14ac:dyDescent="0.35">
      <c r="A1524" t="s">
        <v>1523</v>
      </c>
      <c r="B1524">
        <f t="shared" si="23"/>
        <v>4528.1462563056093</v>
      </c>
    </row>
    <row r="1525" spans="1:2" x14ac:dyDescent="0.35">
      <c r="A1525" t="s">
        <v>1524</v>
      </c>
      <c r="B1525">
        <f t="shared" si="23"/>
        <v>7050.013212767959</v>
      </c>
    </row>
    <row r="1526" spans="1:2" x14ac:dyDescent="0.35">
      <c r="A1526" t="s">
        <v>1525</v>
      </c>
      <c r="B1526">
        <f t="shared" si="23"/>
        <v>3395.7769923971996</v>
      </c>
    </row>
    <row r="1527" spans="1:2" x14ac:dyDescent="0.35">
      <c r="A1527" t="s">
        <v>1526</v>
      </c>
      <c r="B1527">
        <f t="shared" si="23"/>
        <v>4485.5791277626577</v>
      </c>
    </row>
    <row r="1528" spans="1:2" x14ac:dyDescent="0.35">
      <c r="A1528" t="s">
        <v>1527</v>
      </c>
      <c r="B1528">
        <f t="shared" si="23"/>
        <v>3879.967327122693</v>
      </c>
    </row>
    <row r="1529" spans="1:2" x14ac:dyDescent="0.35">
      <c r="A1529" t="s">
        <v>1528</v>
      </c>
      <c r="B1529">
        <f t="shared" si="23"/>
        <v>3406.4091701641987</v>
      </c>
    </row>
    <row r="1530" spans="1:2" x14ac:dyDescent="0.35">
      <c r="A1530" t="s">
        <v>1529</v>
      </c>
      <c r="B1530">
        <f t="shared" si="23"/>
        <v>3832.4615554831198</v>
      </c>
    </row>
    <row r="1531" spans="1:2" x14ac:dyDescent="0.35">
      <c r="A1531" t="s">
        <v>1530</v>
      </c>
      <c r="B1531">
        <f t="shared" si="23"/>
        <v>5215.304953185132</v>
      </c>
    </row>
    <row r="1532" spans="1:2" x14ac:dyDescent="0.35">
      <c r="A1532" t="s">
        <v>1531</v>
      </c>
      <c r="B1532">
        <f t="shared" si="23"/>
        <v>1158.208380738203</v>
      </c>
    </row>
    <row r="1533" spans="1:2" x14ac:dyDescent="0.35">
      <c r="A1533" t="s">
        <v>1532</v>
      </c>
      <c r="B1533">
        <f t="shared" si="23"/>
        <v>7647.7948650767885</v>
      </c>
    </row>
    <row r="1534" spans="1:2" x14ac:dyDescent="0.35">
      <c r="A1534" t="s">
        <v>1533</v>
      </c>
      <c r="B1534">
        <f t="shared" si="23"/>
        <v>2800.5330236694604</v>
      </c>
    </row>
    <row r="1535" spans="1:2" x14ac:dyDescent="0.35">
      <c r="A1535" t="s">
        <v>1534</v>
      </c>
      <c r="B1535">
        <f t="shared" si="23"/>
        <v>3567.7852962095212</v>
      </c>
    </row>
    <row r="1536" spans="1:2" x14ac:dyDescent="0.35">
      <c r="A1536" t="s">
        <v>1535</v>
      </c>
      <c r="B1536">
        <f t="shared" si="23"/>
        <v>4517.6629566892634</v>
      </c>
    </row>
    <row r="1537" spans="1:2" x14ac:dyDescent="0.35">
      <c r="A1537" t="s">
        <v>1536</v>
      </c>
      <c r="B1537">
        <f t="shared" si="23"/>
        <v>3203.5829940864651</v>
      </c>
    </row>
    <row r="1538" spans="1:2" x14ac:dyDescent="0.35">
      <c r="A1538" t="s">
        <v>1537</v>
      </c>
      <c r="B1538">
        <f t="shared" ref="B1538:B1601" si="24">IMABS(A1538)</f>
        <v>3150.5517928731306</v>
      </c>
    </row>
    <row r="1539" spans="1:2" x14ac:dyDescent="0.35">
      <c r="A1539" t="s">
        <v>1538</v>
      </c>
      <c r="B1539">
        <f t="shared" si="24"/>
        <v>5833.7419507609147</v>
      </c>
    </row>
    <row r="1540" spans="1:2" x14ac:dyDescent="0.35">
      <c r="A1540" t="s">
        <v>1539</v>
      </c>
      <c r="B1540">
        <f t="shared" si="24"/>
        <v>3516.2389037976122</v>
      </c>
    </row>
    <row r="1541" spans="1:2" x14ac:dyDescent="0.35">
      <c r="A1541" t="s">
        <v>1540</v>
      </c>
      <c r="B1541">
        <f t="shared" si="24"/>
        <v>4421.217529986814</v>
      </c>
    </row>
    <row r="1542" spans="1:2" x14ac:dyDescent="0.35">
      <c r="A1542" t="s">
        <v>1541</v>
      </c>
      <c r="B1542">
        <f t="shared" si="24"/>
        <v>2118.3521780029082</v>
      </c>
    </row>
    <row r="1543" spans="1:2" x14ac:dyDescent="0.35">
      <c r="A1543" t="s">
        <v>1542</v>
      </c>
      <c r="B1543">
        <f t="shared" si="24"/>
        <v>4484.4303019941153</v>
      </c>
    </row>
    <row r="1544" spans="1:2" x14ac:dyDescent="0.35">
      <c r="A1544" t="s">
        <v>1543</v>
      </c>
      <c r="B1544">
        <f t="shared" si="24"/>
        <v>7042.5846728355509</v>
      </c>
    </row>
    <row r="1545" spans="1:2" x14ac:dyDescent="0.35">
      <c r="A1545" t="s">
        <v>1544</v>
      </c>
      <c r="B1545">
        <f t="shared" si="24"/>
        <v>3114.7053025890377</v>
      </c>
    </row>
    <row r="1546" spans="1:2" x14ac:dyDescent="0.35">
      <c r="A1546" t="s">
        <v>1545</v>
      </c>
      <c r="B1546">
        <f t="shared" si="24"/>
        <v>4100.220121592879</v>
      </c>
    </row>
    <row r="1547" spans="1:2" x14ac:dyDescent="0.35">
      <c r="A1547" t="s">
        <v>1546</v>
      </c>
      <c r="B1547">
        <f t="shared" si="24"/>
        <v>2245.3452121063697</v>
      </c>
    </row>
    <row r="1548" spans="1:2" x14ac:dyDescent="0.35">
      <c r="A1548" t="s">
        <v>1547</v>
      </c>
      <c r="B1548">
        <f t="shared" si="24"/>
        <v>2815.5746420762403</v>
      </c>
    </row>
    <row r="1549" spans="1:2" x14ac:dyDescent="0.35">
      <c r="A1549" t="s">
        <v>1548</v>
      </c>
      <c r="B1549">
        <f t="shared" si="24"/>
        <v>5996.1594597905023</v>
      </c>
    </row>
    <row r="1550" spans="1:2" x14ac:dyDescent="0.35">
      <c r="A1550" t="s">
        <v>1549</v>
      </c>
      <c r="B1550">
        <f t="shared" si="24"/>
        <v>3580.0865404497604</v>
      </c>
    </row>
    <row r="1551" spans="1:2" x14ac:dyDescent="0.35">
      <c r="A1551" t="s">
        <v>1550</v>
      </c>
      <c r="B1551">
        <f t="shared" si="24"/>
        <v>3800.4655920003224</v>
      </c>
    </row>
    <row r="1552" spans="1:2" x14ac:dyDescent="0.35">
      <c r="A1552" t="s">
        <v>1551</v>
      </c>
      <c r="B1552">
        <f t="shared" si="24"/>
        <v>5614.9041174124723</v>
      </c>
    </row>
    <row r="1553" spans="1:2" x14ac:dyDescent="0.35">
      <c r="A1553" t="s">
        <v>1552</v>
      </c>
      <c r="B1553">
        <f t="shared" si="24"/>
        <v>3415.8367920896121</v>
      </c>
    </row>
    <row r="1554" spans="1:2" x14ac:dyDescent="0.35">
      <c r="A1554" t="s">
        <v>1553</v>
      </c>
      <c r="B1554">
        <f t="shared" si="24"/>
        <v>7036.2613274662817</v>
      </c>
    </row>
    <row r="1555" spans="1:2" x14ac:dyDescent="0.35">
      <c r="A1555" t="s">
        <v>1554</v>
      </c>
      <c r="B1555">
        <f t="shared" si="24"/>
        <v>6612.8377335567693</v>
      </c>
    </row>
    <row r="1556" spans="1:2" x14ac:dyDescent="0.35">
      <c r="A1556" t="s">
        <v>1555</v>
      </c>
      <c r="B1556">
        <f t="shared" si="24"/>
        <v>5654.2432840568817</v>
      </c>
    </row>
    <row r="1557" spans="1:2" x14ac:dyDescent="0.35">
      <c r="A1557" t="s">
        <v>1556</v>
      </c>
      <c r="B1557">
        <f t="shared" si="24"/>
        <v>6337.3436438122608</v>
      </c>
    </row>
    <row r="1558" spans="1:2" x14ac:dyDescent="0.35">
      <c r="A1558" t="s">
        <v>1557</v>
      </c>
      <c r="B1558">
        <f t="shared" si="24"/>
        <v>4076.1692221164458</v>
      </c>
    </row>
    <row r="1559" spans="1:2" x14ac:dyDescent="0.35">
      <c r="A1559" t="s">
        <v>1558</v>
      </c>
      <c r="B1559">
        <f t="shared" si="24"/>
        <v>4019.217784329227</v>
      </c>
    </row>
    <row r="1560" spans="1:2" x14ac:dyDescent="0.35">
      <c r="A1560" t="s">
        <v>1559</v>
      </c>
      <c r="B1560">
        <f t="shared" si="24"/>
        <v>3934.1089208801609</v>
      </c>
    </row>
    <row r="1561" spans="1:2" x14ac:dyDescent="0.35">
      <c r="A1561" t="s">
        <v>1560</v>
      </c>
      <c r="B1561">
        <f t="shared" si="24"/>
        <v>3144.7551429069799</v>
      </c>
    </row>
    <row r="1562" spans="1:2" x14ac:dyDescent="0.35">
      <c r="A1562" t="s">
        <v>1561</v>
      </c>
      <c r="B1562">
        <f t="shared" si="24"/>
        <v>5004.0822109742066</v>
      </c>
    </row>
    <row r="1563" spans="1:2" x14ac:dyDescent="0.35">
      <c r="A1563" t="s">
        <v>1562</v>
      </c>
      <c r="B1563">
        <f t="shared" si="24"/>
        <v>3146.2628390105078</v>
      </c>
    </row>
    <row r="1564" spans="1:2" x14ac:dyDescent="0.35">
      <c r="A1564" t="s">
        <v>1563</v>
      </c>
      <c r="B1564">
        <f t="shared" si="24"/>
        <v>8022.7101979802383</v>
      </c>
    </row>
    <row r="1565" spans="1:2" x14ac:dyDescent="0.35">
      <c r="A1565" t="s">
        <v>1564</v>
      </c>
      <c r="B1565">
        <f t="shared" si="24"/>
        <v>8903.3300298692866</v>
      </c>
    </row>
    <row r="1566" spans="1:2" x14ac:dyDescent="0.35">
      <c r="A1566" t="s">
        <v>1565</v>
      </c>
      <c r="B1566">
        <f t="shared" si="24"/>
        <v>10811.117885310705</v>
      </c>
    </row>
    <row r="1567" spans="1:2" x14ac:dyDescent="0.35">
      <c r="A1567" t="s">
        <v>1566</v>
      </c>
      <c r="B1567">
        <f t="shared" si="24"/>
        <v>10011.249665307472</v>
      </c>
    </row>
    <row r="1568" spans="1:2" x14ac:dyDescent="0.35">
      <c r="A1568" t="s">
        <v>1567</v>
      </c>
      <c r="B1568">
        <f t="shared" si="24"/>
        <v>6499.1120680090271</v>
      </c>
    </row>
    <row r="1569" spans="1:2" x14ac:dyDescent="0.35">
      <c r="A1569" t="s">
        <v>1568</v>
      </c>
      <c r="B1569">
        <f t="shared" si="24"/>
        <v>5956.1261685520421</v>
      </c>
    </row>
    <row r="1570" spans="1:2" x14ac:dyDescent="0.35">
      <c r="A1570" t="s">
        <v>1569</v>
      </c>
      <c r="B1570">
        <f t="shared" si="24"/>
        <v>2691.1552372795622</v>
      </c>
    </row>
    <row r="1571" spans="1:2" x14ac:dyDescent="0.35">
      <c r="A1571" t="s">
        <v>1570</v>
      </c>
      <c r="B1571">
        <f t="shared" si="24"/>
        <v>3495.9274634714325</v>
      </c>
    </row>
    <row r="1572" spans="1:2" x14ac:dyDescent="0.35">
      <c r="A1572" t="s">
        <v>1571</v>
      </c>
      <c r="B1572">
        <f t="shared" si="24"/>
        <v>3713.7511189703841</v>
      </c>
    </row>
    <row r="1573" spans="1:2" x14ac:dyDescent="0.35">
      <c r="A1573" t="s">
        <v>1572</v>
      </c>
      <c r="B1573">
        <f t="shared" si="24"/>
        <v>6136.0815566053625</v>
      </c>
    </row>
    <row r="1574" spans="1:2" x14ac:dyDescent="0.35">
      <c r="A1574" t="s">
        <v>1573</v>
      </c>
      <c r="B1574">
        <f t="shared" si="24"/>
        <v>5094.6699977028475</v>
      </c>
    </row>
    <row r="1575" spans="1:2" x14ac:dyDescent="0.35">
      <c r="A1575" t="s">
        <v>1574</v>
      </c>
      <c r="B1575">
        <f t="shared" si="24"/>
        <v>2252.0049886875372</v>
      </c>
    </row>
    <row r="1576" spans="1:2" x14ac:dyDescent="0.35">
      <c r="A1576" t="s">
        <v>1575</v>
      </c>
      <c r="B1576">
        <f t="shared" si="24"/>
        <v>1089.2212410592817</v>
      </c>
    </row>
    <row r="1577" spans="1:2" x14ac:dyDescent="0.35">
      <c r="A1577" t="s">
        <v>1576</v>
      </c>
      <c r="B1577">
        <f t="shared" si="24"/>
        <v>9621.1469323063866</v>
      </c>
    </row>
    <row r="1578" spans="1:2" x14ac:dyDescent="0.35">
      <c r="A1578" t="s">
        <v>1577</v>
      </c>
      <c r="B1578">
        <f t="shared" si="24"/>
        <v>5958.0183871972267</v>
      </c>
    </row>
    <row r="1579" spans="1:2" x14ac:dyDescent="0.35">
      <c r="A1579" t="s">
        <v>1578</v>
      </c>
      <c r="B1579">
        <f t="shared" si="24"/>
        <v>6016.7478137648322</v>
      </c>
    </row>
    <row r="1580" spans="1:2" x14ac:dyDescent="0.35">
      <c r="A1580" t="s">
        <v>1579</v>
      </c>
      <c r="B1580">
        <f t="shared" si="24"/>
        <v>3751.031452497059</v>
      </c>
    </row>
    <row r="1581" spans="1:2" x14ac:dyDescent="0.35">
      <c r="A1581" t="s">
        <v>1580</v>
      </c>
      <c r="B1581">
        <f t="shared" si="24"/>
        <v>13777.332559297443</v>
      </c>
    </row>
    <row r="1582" spans="1:2" x14ac:dyDescent="0.35">
      <c r="A1582" t="s">
        <v>1581</v>
      </c>
      <c r="B1582">
        <f t="shared" si="24"/>
        <v>9135.7498162325301</v>
      </c>
    </row>
    <row r="1583" spans="1:2" x14ac:dyDescent="0.35">
      <c r="A1583" t="s">
        <v>1582</v>
      </c>
      <c r="B1583">
        <f t="shared" si="24"/>
        <v>15750.1800623082</v>
      </c>
    </row>
    <row r="1584" spans="1:2" x14ac:dyDescent="0.35">
      <c r="A1584" t="s">
        <v>1583</v>
      </c>
      <c r="B1584">
        <f t="shared" si="24"/>
        <v>15663.917073247745</v>
      </c>
    </row>
    <row r="1585" spans="1:2" x14ac:dyDescent="0.35">
      <c r="A1585" t="s">
        <v>1584</v>
      </c>
      <c r="B1585">
        <f t="shared" si="24"/>
        <v>7205.4610570901996</v>
      </c>
    </row>
    <row r="1586" spans="1:2" x14ac:dyDescent="0.35">
      <c r="A1586" t="s">
        <v>1585</v>
      </c>
      <c r="B1586">
        <f t="shared" si="24"/>
        <v>7394.1786360987653</v>
      </c>
    </row>
    <row r="1587" spans="1:2" x14ac:dyDescent="0.35">
      <c r="A1587" t="s">
        <v>1586</v>
      </c>
      <c r="B1587">
        <f t="shared" si="24"/>
        <v>9109.8437182114121</v>
      </c>
    </row>
    <row r="1588" spans="1:2" x14ac:dyDescent="0.35">
      <c r="A1588" t="s">
        <v>1587</v>
      </c>
      <c r="B1588">
        <f t="shared" si="24"/>
        <v>8101.1484567826701</v>
      </c>
    </row>
    <row r="1589" spans="1:2" x14ac:dyDescent="0.35">
      <c r="A1589" t="s">
        <v>1588</v>
      </c>
      <c r="B1589">
        <f t="shared" si="24"/>
        <v>5336.5188435633063</v>
      </c>
    </row>
    <row r="1590" spans="1:2" x14ac:dyDescent="0.35">
      <c r="A1590" t="s">
        <v>1589</v>
      </c>
      <c r="B1590">
        <f t="shared" si="24"/>
        <v>3515.4571177025055</v>
      </c>
    </row>
    <row r="1591" spans="1:2" x14ac:dyDescent="0.35">
      <c r="A1591" t="s">
        <v>1590</v>
      </c>
      <c r="B1591">
        <f t="shared" si="24"/>
        <v>2948.7284845523955</v>
      </c>
    </row>
    <row r="1592" spans="1:2" x14ac:dyDescent="0.35">
      <c r="A1592" t="s">
        <v>1591</v>
      </c>
      <c r="B1592">
        <f t="shared" si="24"/>
        <v>6350.1977776603944</v>
      </c>
    </row>
    <row r="1593" spans="1:2" x14ac:dyDescent="0.35">
      <c r="A1593" t="s">
        <v>1592</v>
      </c>
      <c r="B1593">
        <f t="shared" si="24"/>
        <v>2655.6496178793664</v>
      </c>
    </row>
    <row r="1594" spans="1:2" x14ac:dyDescent="0.35">
      <c r="A1594" t="s">
        <v>1593</v>
      </c>
      <c r="B1594">
        <f t="shared" si="24"/>
        <v>2412.2813283851165</v>
      </c>
    </row>
    <row r="1595" spans="1:2" x14ac:dyDescent="0.35">
      <c r="A1595" t="s">
        <v>1594</v>
      </c>
      <c r="B1595">
        <f t="shared" si="24"/>
        <v>2161.7398238300984</v>
      </c>
    </row>
    <row r="1596" spans="1:2" x14ac:dyDescent="0.35">
      <c r="A1596" t="s">
        <v>1595</v>
      </c>
      <c r="B1596">
        <f t="shared" si="24"/>
        <v>7746.984419485716</v>
      </c>
    </row>
    <row r="1597" spans="1:2" x14ac:dyDescent="0.35">
      <c r="A1597" t="s">
        <v>1596</v>
      </c>
      <c r="B1597">
        <f t="shared" si="24"/>
        <v>5160.9537241967264</v>
      </c>
    </row>
    <row r="1598" spans="1:2" x14ac:dyDescent="0.35">
      <c r="A1598" t="s">
        <v>1597</v>
      </c>
      <c r="B1598">
        <f t="shared" si="24"/>
        <v>3906.9765176629944</v>
      </c>
    </row>
    <row r="1599" spans="1:2" x14ac:dyDescent="0.35">
      <c r="A1599" t="s">
        <v>1598</v>
      </c>
      <c r="B1599">
        <f t="shared" si="24"/>
        <v>6917.3130434829727</v>
      </c>
    </row>
    <row r="1600" spans="1:2" x14ac:dyDescent="0.35">
      <c r="A1600" t="s">
        <v>1599</v>
      </c>
      <c r="B1600">
        <f t="shared" si="24"/>
        <v>8408.8096975378539</v>
      </c>
    </row>
    <row r="1601" spans="1:2" x14ac:dyDescent="0.35">
      <c r="A1601" t="s">
        <v>1600</v>
      </c>
      <c r="B1601">
        <f t="shared" si="24"/>
        <v>4165.6116479251059</v>
      </c>
    </row>
    <row r="1602" spans="1:2" x14ac:dyDescent="0.35">
      <c r="A1602" t="s">
        <v>1601</v>
      </c>
      <c r="B1602">
        <f t="shared" ref="B1602:B1665" si="25">IMABS(A1602)</f>
        <v>1099.518896694957</v>
      </c>
    </row>
    <row r="1603" spans="1:2" x14ac:dyDescent="0.35">
      <c r="A1603" t="s">
        <v>1602</v>
      </c>
      <c r="B1603">
        <f t="shared" si="25"/>
        <v>4530.5777384703024</v>
      </c>
    </row>
    <row r="1604" spans="1:2" x14ac:dyDescent="0.35">
      <c r="A1604" t="s">
        <v>1603</v>
      </c>
      <c r="B1604">
        <f t="shared" si="25"/>
        <v>2918.6255159041657</v>
      </c>
    </row>
    <row r="1605" spans="1:2" x14ac:dyDescent="0.35">
      <c r="A1605" t="s">
        <v>1604</v>
      </c>
      <c r="B1605">
        <f t="shared" si="25"/>
        <v>585.90200760387268</v>
      </c>
    </row>
    <row r="1606" spans="1:2" x14ac:dyDescent="0.35">
      <c r="A1606" t="s">
        <v>1605</v>
      </c>
      <c r="B1606">
        <f t="shared" si="25"/>
        <v>3808.0957908526811</v>
      </c>
    </row>
    <row r="1607" spans="1:2" x14ac:dyDescent="0.35">
      <c r="A1607" t="s">
        <v>1606</v>
      </c>
      <c r="B1607">
        <f t="shared" si="25"/>
        <v>1741.5150052559447</v>
      </c>
    </row>
    <row r="1608" spans="1:2" x14ac:dyDescent="0.35">
      <c r="A1608" t="s">
        <v>1607</v>
      </c>
      <c r="B1608">
        <f t="shared" si="25"/>
        <v>5724.3513202923768</v>
      </c>
    </row>
    <row r="1609" spans="1:2" x14ac:dyDescent="0.35">
      <c r="A1609" t="s">
        <v>1608</v>
      </c>
      <c r="B1609">
        <f t="shared" si="25"/>
        <v>5273.7458580340963</v>
      </c>
    </row>
    <row r="1610" spans="1:2" x14ac:dyDescent="0.35">
      <c r="A1610" t="s">
        <v>1609</v>
      </c>
      <c r="B1610">
        <f t="shared" si="25"/>
        <v>4672.3312186808589</v>
      </c>
    </row>
    <row r="1611" spans="1:2" x14ac:dyDescent="0.35">
      <c r="A1611" t="s">
        <v>1610</v>
      </c>
      <c r="B1611">
        <f t="shared" si="25"/>
        <v>3257.5762632409919</v>
      </c>
    </row>
    <row r="1612" spans="1:2" x14ac:dyDescent="0.35">
      <c r="A1612" t="s">
        <v>1611</v>
      </c>
      <c r="B1612">
        <f t="shared" si="25"/>
        <v>3169.0244071181064</v>
      </c>
    </row>
    <row r="1613" spans="1:2" x14ac:dyDescent="0.35">
      <c r="A1613" t="s">
        <v>1612</v>
      </c>
      <c r="B1613">
        <f t="shared" si="25"/>
        <v>5811.4098691165009</v>
      </c>
    </row>
    <row r="1614" spans="1:2" x14ac:dyDescent="0.35">
      <c r="A1614" t="s">
        <v>1613</v>
      </c>
      <c r="B1614">
        <f t="shared" si="25"/>
        <v>5345.5639582628646</v>
      </c>
    </row>
    <row r="1615" spans="1:2" x14ac:dyDescent="0.35">
      <c r="A1615" t="s">
        <v>1614</v>
      </c>
      <c r="B1615">
        <f t="shared" si="25"/>
        <v>8791.7144033281475</v>
      </c>
    </row>
    <row r="1616" spans="1:2" x14ac:dyDescent="0.35">
      <c r="A1616" t="s">
        <v>1615</v>
      </c>
      <c r="B1616">
        <f t="shared" si="25"/>
        <v>4092.2615034304154</v>
      </c>
    </row>
    <row r="1617" spans="1:2" x14ac:dyDescent="0.35">
      <c r="A1617" t="s">
        <v>1616</v>
      </c>
      <c r="B1617">
        <f t="shared" si="25"/>
        <v>2418.9230083589696</v>
      </c>
    </row>
    <row r="1618" spans="1:2" x14ac:dyDescent="0.35">
      <c r="A1618" t="s">
        <v>1617</v>
      </c>
      <c r="B1618">
        <f t="shared" si="25"/>
        <v>8090.4583714045793</v>
      </c>
    </row>
    <row r="1619" spans="1:2" x14ac:dyDescent="0.35">
      <c r="A1619" t="s">
        <v>1618</v>
      </c>
      <c r="B1619">
        <f t="shared" si="25"/>
        <v>4586.6216832413875</v>
      </c>
    </row>
    <row r="1620" spans="1:2" x14ac:dyDescent="0.35">
      <c r="A1620" t="s">
        <v>1619</v>
      </c>
      <c r="B1620">
        <f t="shared" si="25"/>
        <v>4429.7099818285524</v>
      </c>
    </row>
    <row r="1621" spans="1:2" x14ac:dyDescent="0.35">
      <c r="A1621" t="s">
        <v>1620</v>
      </c>
      <c r="B1621">
        <f t="shared" si="25"/>
        <v>6119.1120249475789</v>
      </c>
    </row>
    <row r="1622" spans="1:2" x14ac:dyDescent="0.35">
      <c r="A1622" t="s">
        <v>1621</v>
      </c>
      <c r="B1622">
        <f t="shared" si="25"/>
        <v>4043.6874235925975</v>
      </c>
    </row>
    <row r="1623" spans="1:2" x14ac:dyDescent="0.35">
      <c r="A1623" t="s">
        <v>1622</v>
      </c>
      <c r="B1623">
        <f t="shared" si="25"/>
        <v>5615.3845088938988</v>
      </c>
    </row>
    <row r="1624" spans="1:2" x14ac:dyDescent="0.35">
      <c r="A1624" t="s">
        <v>1623</v>
      </c>
      <c r="B1624">
        <f t="shared" si="25"/>
        <v>2529.0844168043864</v>
      </c>
    </row>
    <row r="1625" spans="1:2" x14ac:dyDescent="0.35">
      <c r="A1625" t="s">
        <v>1624</v>
      </c>
      <c r="B1625">
        <f t="shared" si="25"/>
        <v>4892.1540408703477</v>
      </c>
    </row>
    <row r="1626" spans="1:2" x14ac:dyDescent="0.35">
      <c r="A1626" t="s">
        <v>1625</v>
      </c>
      <c r="B1626">
        <f t="shared" si="25"/>
        <v>4816.8917570156191</v>
      </c>
    </row>
    <row r="1627" spans="1:2" x14ac:dyDescent="0.35">
      <c r="A1627" t="s">
        <v>1626</v>
      </c>
      <c r="B1627">
        <f t="shared" si="25"/>
        <v>5387.268345023338</v>
      </c>
    </row>
    <row r="1628" spans="1:2" x14ac:dyDescent="0.35">
      <c r="A1628" t="s">
        <v>1627</v>
      </c>
      <c r="B1628">
        <f t="shared" si="25"/>
        <v>1507.2088541812423</v>
      </c>
    </row>
    <row r="1629" spans="1:2" x14ac:dyDescent="0.35">
      <c r="A1629" t="s">
        <v>1628</v>
      </c>
      <c r="B1629">
        <f t="shared" si="25"/>
        <v>5585.1201981273998</v>
      </c>
    </row>
    <row r="1630" spans="1:2" x14ac:dyDescent="0.35">
      <c r="A1630" t="s">
        <v>1629</v>
      </c>
      <c r="B1630">
        <f t="shared" si="25"/>
        <v>1903.4460260198375</v>
      </c>
    </row>
    <row r="1631" spans="1:2" x14ac:dyDescent="0.35">
      <c r="A1631" t="s">
        <v>1630</v>
      </c>
      <c r="B1631">
        <f t="shared" si="25"/>
        <v>211.3917616225834</v>
      </c>
    </row>
    <row r="1632" spans="1:2" x14ac:dyDescent="0.35">
      <c r="A1632" t="s">
        <v>1631</v>
      </c>
      <c r="B1632">
        <f t="shared" si="25"/>
        <v>3237.7429440741798</v>
      </c>
    </row>
    <row r="1633" spans="1:2" x14ac:dyDescent="0.35">
      <c r="A1633" t="s">
        <v>1632</v>
      </c>
      <c r="B1633">
        <f t="shared" si="25"/>
        <v>9335.9489149557885</v>
      </c>
    </row>
    <row r="1634" spans="1:2" x14ac:dyDescent="0.35">
      <c r="A1634" t="s">
        <v>1633</v>
      </c>
      <c r="B1634">
        <f t="shared" si="25"/>
        <v>9924.6755486929869</v>
      </c>
    </row>
    <row r="1635" spans="1:2" x14ac:dyDescent="0.35">
      <c r="A1635" t="s">
        <v>1634</v>
      </c>
      <c r="B1635">
        <f t="shared" si="25"/>
        <v>6322.7838103825507</v>
      </c>
    </row>
    <row r="1636" spans="1:2" x14ac:dyDescent="0.35">
      <c r="A1636" t="s">
        <v>1635</v>
      </c>
      <c r="B1636">
        <f t="shared" si="25"/>
        <v>2879.4869284031156</v>
      </c>
    </row>
    <row r="1637" spans="1:2" x14ac:dyDescent="0.35">
      <c r="A1637" t="s">
        <v>1636</v>
      </c>
      <c r="B1637">
        <f t="shared" si="25"/>
        <v>4010.1331108797754</v>
      </c>
    </row>
    <row r="1638" spans="1:2" x14ac:dyDescent="0.35">
      <c r="A1638" t="s">
        <v>1637</v>
      </c>
      <c r="B1638">
        <f t="shared" si="25"/>
        <v>8253.6629675231761</v>
      </c>
    </row>
    <row r="1639" spans="1:2" x14ac:dyDescent="0.35">
      <c r="A1639" t="s">
        <v>1638</v>
      </c>
      <c r="B1639">
        <f t="shared" si="25"/>
        <v>1214.4946736948598</v>
      </c>
    </row>
    <row r="1640" spans="1:2" x14ac:dyDescent="0.35">
      <c r="A1640" t="s">
        <v>1639</v>
      </c>
      <c r="B1640">
        <f t="shared" si="25"/>
        <v>2663.6709070882321</v>
      </c>
    </row>
    <row r="1641" spans="1:2" x14ac:dyDescent="0.35">
      <c r="A1641" t="s">
        <v>1640</v>
      </c>
      <c r="B1641">
        <f t="shared" si="25"/>
        <v>3776.6334155998043</v>
      </c>
    </row>
    <row r="1642" spans="1:2" x14ac:dyDescent="0.35">
      <c r="A1642" t="s">
        <v>1641</v>
      </c>
      <c r="B1642">
        <f t="shared" si="25"/>
        <v>5346.3811701656568</v>
      </c>
    </row>
    <row r="1643" spans="1:2" x14ac:dyDescent="0.35">
      <c r="A1643" t="s">
        <v>1642</v>
      </c>
      <c r="B1643">
        <f t="shared" si="25"/>
        <v>4997.733091978881</v>
      </c>
    </row>
    <row r="1644" spans="1:2" x14ac:dyDescent="0.35">
      <c r="A1644" t="s">
        <v>1643</v>
      </c>
      <c r="B1644">
        <f t="shared" si="25"/>
        <v>5967.0370621998381</v>
      </c>
    </row>
    <row r="1645" spans="1:2" x14ac:dyDescent="0.35">
      <c r="A1645" t="s">
        <v>1644</v>
      </c>
      <c r="B1645">
        <f t="shared" si="25"/>
        <v>5981.3445695626106</v>
      </c>
    </row>
    <row r="1646" spans="1:2" x14ac:dyDescent="0.35">
      <c r="A1646" t="s">
        <v>1645</v>
      </c>
      <c r="B1646">
        <f t="shared" si="25"/>
        <v>4875.1937691958647</v>
      </c>
    </row>
    <row r="1647" spans="1:2" x14ac:dyDescent="0.35">
      <c r="A1647" t="s">
        <v>1646</v>
      </c>
      <c r="B1647">
        <f t="shared" si="25"/>
        <v>1343.8784427778801</v>
      </c>
    </row>
    <row r="1648" spans="1:2" x14ac:dyDescent="0.35">
      <c r="A1648" t="s">
        <v>1647</v>
      </c>
      <c r="B1648">
        <f t="shared" si="25"/>
        <v>7113.5716538508568</v>
      </c>
    </row>
    <row r="1649" spans="1:2" x14ac:dyDescent="0.35">
      <c r="A1649" t="s">
        <v>1648</v>
      </c>
      <c r="B1649">
        <f t="shared" si="25"/>
        <v>7134.9157454160086</v>
      </c>
    </row>
    <row r="1650" spans="1:2" x14ac:dyDescent="0.35">
      <c r="A1650" t="s">
        <v>1649</v>
      </c>
      <c r="B1650">
        <f t="shared" si="25"/>
        <v>3918.4263894890641</v>
      </c>
    </row>
    <row r="1651" spans="1:2" x14ac:dyDescent="0.35">
      <c r="A1651" t="s">
        <v>1650</v>
      </c>
      <c r="B1651">
        <f t="shared" si="25"/>
        <v>3010.3385228575812</v>
      </c>
    </row>
    <row r="1652" spans="1:2" x14ac:dyDescent="0.35">
      <c r="A1652" t="s">
        <v>1651</v>
      </c>
      <c r="B1652">
        <f t="shared" si="25"/>
        <v>8160.6054062874982</v>
      </c>
    </row>
    <row r="1653" spans="1:2" x14ac:dyDescent="0.35">
      <c r="A1653" t="s">
        <v>1652</v>
      </c>
      <c r="B1653">
        <f t="shared" si="25"/>
        <v>3687.8580701667402</v>
      </c>
    </row>
    <row r="1654" spans="1:2" x14ac:dyDescent="0.35">
      <c r="A1654" t="s">
        <v>1653</v>
      </c>
      <c r="B1654">
        <f t="shared" si="25"/>
        <v>9257.4858838575565</v>
      </c>
    </row>
    <row r="1655" spans="1:2" x14ac:dyDescent="0.35">
      <c r="A1655" t="s">
        <v>1654</v>
      </c>
      <c r="B1655">
        <f t="shared" si="25"/>
        <v>4201.58479377393</v>
      </c>
    </row>
    <row r="1656" spans="1:2" x14ac:dyDescent="0.35">
      <c r="A1656" t="s">
        <v>1655</v>
      </c>
      <c r="B1656">
        <f t="shared" si="25"/>
        <v>1218.2884812034895</v>
      </c>
    </row>
    <row r="1657" spans="1:2" x14ac:dyDescent="0.35">
      <c r="A1657" t="s">
        <v>1656</v>
      </c>
      <c r="B1657">
        <f t="shared" si="25"/>
        <v>2503.3662650385418</v>
      </c>
    </row>
    <row r="1658" spans="1:2" x14ac:dyDescent="0.35">
      <c r="A1658" t="s">
        <v>1657</v>
      </c>
      <c r="B1658">
        <f t="shared" si="25"/>
        <v>521.92449233887328</v>
      </c>
    </row>
    <row r="1659" spans="1:2" x14ac:dyDescent="0.35">
      <c r="A1659" t="s">
        <v>1658</v>
      </c>
      <c r="B1659">
        <f t="shared" si="25"/>
        <v>3145.2490707786342</v>
      </c>
    </row>
    <row r="1660" spans="1:2" x14ac:dyDescent="0.35">
      <c r="A1660" t="s">
        <v>1659</v>
      </c>
      <c r="B1660">
        <f t="shared" si="25"/>
        <v>1851.9228094020523</v>
      </c>
    </row>
    <row r="1661" spans="1:2" x14ac:dyDescent="0.35">
      <c r="A1661" t="s">
        <v>1660</v>
      </c>
      <c r="B1661">
        <f t="shared" si="25"/>
        <v>5080.1620334862801</v>
      </c>
    </row>
    <row r="1662" spans="1:2" x14ac:dyDescent="0.35">
      <c r="A1662" t="s">
        <v>1661</v>
      </c>
      <c r="B1662">
        <f t="shared" si="25"/>
        <v>7849.1642467112679</v>
      </c>
    </row>
    <row r="1663" spans="1:2" x14ac:dyDescent="0.35">
      <c r="A1663" t="s">
        <v>1662</v>
      </c>
      <c r="B1663">
        <f t="shared" si="25"/>
        <v>9161.787222885001</v>
      </c>
    </row>
    <row r="1664" spans="1:2" x14ac:dyDescent="0.35">
      <c r="A1664" t="s">
        <v>1663</v>
      </c>
      <c r="B1664">
        <f t="shared" si="25"/>
        <v>1919.0614431751112</v>
      </c>
    </row>
    <row r="1665" spans="1:2" x14ac:dyDescent="0.35">
      <c r="A1665" t="s">
        <v>1664</v>
      </c>
      <c r="B1665">
        <f t="shared" si="25"/>
        <v>5923.0188174488103</v>
      </c>
    </row>
    <row r="1666" spans="1:2" x14ac:dyDescent="0.35">
      <c r="A1666" t="s">
        <v>1665</v>
      </c>
      <c r="B1666">
        <f t="shared" ref="B1666:B1729" si="26">IMABS(A1666)</f>
        <v>7269.1778777756772</v>
      </c>
    </row>
    <row r="1667" spans="1:2" x14ac:dyDescent="0.35">
      <c r="A1667" t="s">
        <v>1666</v>
      </c>
      <c r="B1667">
        <f t="shared" si="26"/>
        <v>6038.6001749084289</v>
      </c>
    </row>
    <row r="1668" spans="1:2" x14ac:dyDescent="0.35">
      <c r="A1668" t="s">
        <v>1667</v>
      </c>
      <c r="B1668">
        <f t="shared" si="26"/>
        <v>3879.6839356955861</v>
      </c>
    </row>
    <row r="1669" spans="1:2" x14ac:dyDescent="0.35">
      <c r="A1669" t="s">
        <v>1668</v>
      </c>
      <c r="B1669">
        <f t="shared" si="26"/>
        <v>1581.7035935334657</v>
      </c>
    </row>
    <row r="1670" spans="1:2" x14ac:dyDescent="0.35">
      <c r="A1670" t="s">
        <v>1669</v>
      </c>
      <c r="B1670">
        <f t="shared" si="26"/>
        <v>4660.487525266175</v>
      </c>
    </row>
    <row r="1671" spans="1:2" x14ac:dyDescent="0.35">
      <c r="A1671" t="s">
        <v>1670</v>
      </c>
      <c r="B1671">
        <f t="shared" si="26"/>
        <v>2426.7263014198347</v>
      </c>
    </row>
    <row r="1672" spans="1:2" x14ac:dyDescent="0.35">
      <c r="A1672" t="s">
        <v>1671</v>
      </c>
      <c r="B1672">
        <f t="shared" si="26"/>
        <v>1422.3286599163614</v>
      </c>
    </row>
    <row r="1673" spans="1:2" x14ac:dyDescent="0.35">
      <c r="A1673" t="s">
        <v>1672</v>
      </c>
      <c r="B1673">
        <f t="shared" si="26"/>
        <v>2091.0363391163205</v>
      </c>
    </row>
    <row r="1674" spans="1:2" x14ac:dyDescent="0.35">
      <c r="A1674" t="s">
        <v>1673</v>
      </c>
      <c r="B1674">
        <f t="shared" si="26"/>
        <v>3542.8975837782923</v>
      </c>
    </row>
    <row r="1675" spans="1:2" x14ac:dyDescent="0.35">
      <c r="A1675" t="s">
        <v>1674</v>
      </c>
      <c r="B1675">
        <f t="shared" si="26"/>
        <v>1393.9511869516966</v>
      </c>
    </row>
    <row r="1676" spans="1:2" x14ac:dyDescent="0.35">
      <c r="A1676" t="s">
        <v>1675</v>
      </c>
      <c r="B1676">
        <f t="shared" si="26"/>
        <v>1399.714233947803</v>
      </c>
    </row>
    <row r="1677" spans="1:2" x14ac:dyDescent="0.35">
      <c r="A1677" t="s">
        <v>1676</v>
      </c>
      <c r="B1677">
        <f t="shared" si="26"/>
        <v>89.760329892492607</v>
      </c>
    </row>
    <row r="1678" spans="1:2" x14ac:dyDescent="0.35">
      <c r="A1678" t="s">
        <v>1677</v>
      </c>
      <c r="B1678">
        <f t="shared" si="26"/>
        <v>3966.4198755582083</v>
      </c>
    </row>
    <row r="1679" spans="1:2" x14ac:dyDescent="0.35">
      <c r="A1679" t="s">
        <v>1678</v>
      </c>
      <c r="B1679">
        <f t="shared" si="26"/>
        <v>7895.5226932293708</v>
      </c>
    </row>
    <row r="1680" spans="1:2" x14ac:dyDescent="0.35">
      <c r="A1680" t="s">
        <v>1679</v>
      </c>
      <c r="B1680">
        <f t="shared" si="26"/>
        <v>2669.0355503722103</v>
      </c>
    </row>
    <row r="1681" spans="1:2" x14ac:dyDescent="0.35">
      <c r="A1681" t="s">
        <v>1680</v>
      </c>
      <c r="B1681">
        <f t="shared" si="26"/>
        <v>2909.7259861922771</v>
      </c>
    </row>
    <row r="1682" spans="1:2" x14ac:dyDescent="0.35">
      <c r="A1682" t="s">
        <v>1681</v>
      </c>
      <c r="B1682">
        <f t="shared" si="26"/>
        <v>4935.8760961775961</v>
      </c>
    </row>
    <row r="1683" spans="1:2" x14ac:dyDescent="0.35">
      <c r="A1683" t="s">
        <v>1682</v>
      </c>
      <c r="B1683">
        <f t="shared" si="26"/>
        <v>2190.2788292415094</v>
      </c>
    </row>
    <row r="1684" spans="1:2" x14ac:dyDescent="0.35">
      <c r="A1684" t="s">
        <v>1683</v>
      </c>
      <c r="B1684">
        <f t="shared" si="26"/>
        <v>1145.325433680463</v>
      </c>
    </row>
    <row r="1685" spans="1:2" x14ac:dyDescent="0.35">
      <c r="A1685" t="s">
        <v>1684</v>
      </c>
      <c r="B1685">
        <f t="shared" si="26"/>
        <v>3677.0575881090917</v>
      </c>
    </row>
    <row r="1686" spans="1:2" x14ac:dyDescent="0.35">
      <c r="A1686" t="s">
        <v>1685</v>
      </c>
      <c r="B1686">
        <f t="shared" si="26"/>
        <v>2073.4303907397421</v>
      </c>
    </row>
    <row r="1687" spans="1:2" x14ac:dyDescent="0.35">
      <c r="A1687" t="s">
        <v>1686</v>
      </c>
      <c r="B1687">
        <f t="shared" si="26"/>
        <v>2624.3700609419307</v>
      </c>
    </row>
    <row r="1688" spans="1:2" x14ac:dyDescent="0.35">
      <c r="A1688" t="s">
        <v>1687</v>
      </c>
      <c r="B1688">
        <f t="shared" si="26"/>
        <v>4768.328581324502</v>
      </c>
    </row>
    <row r="1689" spans="1:2" x14ac:dyDescent="0.35">
      <c r="A1689" t="s">
        <v>1688</v>
      </c>
      <c r="B1689">
        <f t="shared" si="26"/>
        <v>6684.6671172101505</v>
      </c>
    </row>
    <row r="1690" spans="1:2" x14ac:dyDescent="0.35">
      <c r="A1690" t="s">
        <v>1689</v>
      </c>
      <c r="B1690">
        <f t="shared" si="26"/>
        <v>372.9227325727087</v>
      </c>
    </row>
    <row r="1691" spans="1:2" x14ac:dyDescent="0.35">
      <c r="A1691" t="s">
        <v>1690</v>
      </c>
      <c r="B1691">
        <f t="shared" si="26"/>
        <v>8039.1336479524371</v>
      </c>
    </row>
    <row r="1692" spans="1:2" x14ac:dyDescent="0.35">
      <c r="A1692" t="s">
        <v>1691</v>
      </c>
      <c r="B1692">
        <f t="shared" si="26"/>
        <v>9660.0166740866443</v>
      </c>
    </row>
    <row r="1693" spans="1:2" x14ac:dyDescent="0.35">
      <c r="A1693" t="s">
        <v>1692</v>
      </c>
      <c r="B1693">
        <f t="shared" si="26"/>
        <v>5705.9055357868929</v>
      </c>
    </row>
    <row r="1694" spans="1:2" x14ac:dyDescent="0.35">
      <c r="A1694" t="s">
        <v>1693</v>
      </c>
      <c r="B1694">
        <f t="shared" si="26"/>
        <v>8462.3063436255288</v>
      </c>
    </row>
    <row r="1695" spans="1:2" x14ac:dyDescent="0.35">
      <c r="A1695" t="s">
        <v>1694</v>
      </c>
      <c r="B1695">
        <f t="shared" si="26"/>
        <v>1642.1500739494093</v>
      </c>
    </row>
    <row r="1696" spans="1:2" x14ac:dyDescent="0.35">
      <c r="A1696" t="s">
        <v>1695</v>
      </c>
      <c r="B1696">
        <f t="shared" si="26"/>
        <v>3402.3143057246734</v>
      </c>
    </row>
    <row r="1697" spans="1:2" x14ac:dyDescent="0.35">
      <c r="A1697" t="s">
        <v>1696</v>
      </c>
      <c r="B1697">
        <f t="shared" si="26"/>
        <v>4778.3495531548888</v>
      </c>
    </row>
    <row r="1698" spans="1:2" x14ac:dyDescent="0.35">
      <c r="A1698" t="s">
        <v>1697</v>
      </c>
      <c r="B1698">
        <f t="shared" si="26"/>
        <v>2749.6331608928435</v>
      </c>
    </row>
    <row r="1699" spans="1:2" x14ac:dyDescent="0.35">
      <c r="A1699" t="s">
        <v>1698</v>
      </c>
      <c r="B1699">
        <f t="shared" si="26"/>
        <v>4058.9595663677314</v>
      </c>
    </row>
    <row r="1700" spans="1:2" x14ac:dyDescent="0.35">
      <c r="A1700" t="s">
        <v>1699</v>
      </c>
      <c r="B1700">
        <f t="shared" si="26"/>
        <v>6216.8749292430175</v>
      </c>
    </row>
    <row r="1701" spans="1:2" x14ac:dyDescent="0.35">
      <c r="A1701" t="s">
        <v>1700</v>
      </c>
      <c r="B1701">
        <f t="shared" si="26"/>
        <v>2057.6959255949823</v>
      </c>
    </row>
    <row r="1702" spans="1:2" x14ac:dyDescent="0.35">
      <c r="A1702" t="s">
        <v>1701</v>
      </c>
      <c r="B1702">
        <f t="shared" si="26"/>
        <v>6083.7061029218021</v>
      </c>
    </row>
    <row r="1703" spans="1:2" x14ac:dyDescent="0.35">
      <c r="A1703" t="s">
        <v>1702</v>
      </c>
      <c r="B1703">
        <f t="shared" si="26"/>
        <v>4618.9206874130577</v>
      </c>
    </row>
    <row r="1704" spans="1:2" x14ac:dyDescent="0.35">
      <c r="A1704" t="s">
        <v>1703</v>
      </c>
      <c r="B1704">
        <f t="shared" si="26"/>
        <v>5355.8443077556176</v>
      </c>
    </row>
    <row r="1705" spans="1:2" x14ac:dyDescent="0.35">
      <c r="A1705" t="s">
        <v>1704</v>
      </c>
      <c r="B1705">
        <f t="shared" si="26"/>
        <v>4043.9741112363959</v>
      </c>
    </row>
    <row r="1706" spans="1:2" x14ac:dyDescent="0.35">
      <c r="A1706" t="s">
        <v>1705</v>
      </c>
      <c r="B1706">
        <f t="shared" si="26"/>
        <v>3673.1150368768135</v>
      </c>
    </row>
    <row r="1707" spans="1:2" x14ac:dyDescent="0.35">
      <c r="A1707" t="s">
        <v>1706</v>
      </c>
      <c r="B1707">
        <f t="shared" si="26"/>
        <v>8237.0441751985891</v>
      </c>
    </row>
    <row r="1708" spans="1:2" x14ac:dyDescent="0.35">
      <c r="A1708" t="s">
        <v>1707</v>
      </c>
      <c r="B1708">
        <f t="shared" si="26"/>
        <v>6199.3221147363165</v>
      </c>
    </row>
    <row r="1709" spans="1:2" x14ac:dyDescent="0.35">
      <c r="A1709" t="s">
        <v>1708</v>
      </c>
      <c r="B1709">
        <f t="shared" si="26"/>
        <v>4471.0867484198398</v>
      </c>
    </row>
    <row r="1710" spans="1:2" x14ac:dyDescent="0.35">
      <c r="A1710" t="s">
        <v>1709</v>
      </c>
      <c r="B1710">
        <f t="shared" si="26"/>
        <v>2751.9803221834431</v>
      </c>
    </row>
    <row r="1711" spans="1:2" x14ac:dyDescent="0.35">
      <c r="A1711" t="s">
        <v>1710</v>
      </c>
      <c r="B1711">
        <f t="shared" si="26"/>
        <v>4850.0547665268787</v>
      </c>
    </row>
    <row r="1712" spans="1:2" x14ac:dyDescent="0.35">
      <c r="A1712" t="s">
        <v>1711</v>
      </c>
      <c r="B1712">
        <f t="shared" si="26"/>
        <v>2813.9174308370125</v>
      </c>
    </row>
    <row r="1713" spans="1:2" x14ac:dyDescent="0.35">
      <c r="A1713" t="s">
        <v>1712</v>
      </c>
      <c r="B1713">
        <f t="shared" si="26"/>
        <v>7836.3194600994884</v>
      </c>
    </row>
    <row r="1714" spans="1:2" x14ac:dyDescent="0.35">
      <c r="A1714" t="s">
        <v>1713</v>
      </c>
      <c r="B1714">
        <f t="shared" si="26"/>
        <v>2842.246391280129</v>
      </c>
    </row>
    <row r="1715" spans="1:2" x14ac:dyDescent="0.35">
      <c r="A1715" t="s">
        <v>1714</v>
      </c>
      <c r="B1715">
        <f t="shared" si="26"/>
        <v>1787.4670556002945</v>
      </c>
    </row>
    <row r="1716" spans="1:2" x14ac:dyDescent="0.35">
      <c r="A1716" t="s">
        <v>1715</v>
      </c>
      <c r="B1716">
        <f t="shared" si="26"/>
        <v>7766.871594918297</v>
      </c>
    </row>
    <row r="1717" spans="1:2" x14ac:dyDescent="0.35">
      <c r="A1717" t="s">
        <v>1716</v>
      </c>
      <c r="B1717">
        <f t="shared" si="26"/>
        <v>4354.545560532395</v>
      </c>
    </row>
    <row r="1718" spans="1:2" x14ac:dyDescent="0.35">
      <c r="A1718" t="s">
        <v>1717</v>
      </c>
      <c r="B1718">
        <f t="shared" si="26"/>
        <v>3043.8240954808825</v>
      </c>
    </row>
    <row r="1719" spans="1:2" x14ac:dyDescent="0.35">
      <c r="A1719" t="s">
        <v>1718</v>
      </c>
      <c r="B1719">
        <f t="shared" si="26"/>
        <v>11933.381195698439</v>
      </c>
    </row>
    <row r="1720" spans="1:2" x14ac:dyDescent="0.35">
      <c r="A1720" t="s">
        <v>1719</v>
      </c>
      <c r="B1720">
        <f t="shared" si="26"/>
        <v>9607.2538915099212</v>
      </c>
    </row>
    <row r="1721" spans="1:2" x14ac:dyDescent="0.35">
      <c r="A1721" t="s">
        <v>1720</v>
      </c>
      <c r="B1721">
        <f t="shared" si="26"/>
        <v>13590.161634266879</v>
      </c>
    </row>
    <row r="1722" spans="1:2" x14ac:dyDescent="0.35">
      <c r="A1722" t="s">
        <v>1721</v>
      </c>
      <c r="B1722">
        <f t="shared" si="26"/>
        <v>8076.2545469088127</v>
      </c>
    </row>
    <row r="1723" spans="1:2" x14ac:dyDescent="0.35">
      <c r="A1723" t="s">
        <v>1722</v>
      </c>
      <c r="B1723">
        <f t="shared" si="26"/>
        <v>3430.6934603109021</v>
      </c>
    </row>
    <row r="1724" spans="1:2" x14ac:dyDescent="0.35">
      <c r="A1724" t="s">
        <v>1723</v>
      </c>
      <c r="B1724">
        <f t="shared" si="26"/>
        <v>4843.5784742636506</v>
      </c>
    </row>
    <row r="1725" spans="1:2" x14ac:dyDescent="0.35">
      <c r="A1725" t="s">
        <v>1724</v>
      </c>
      <c r="B1725">
        <f t="shared" si="26"/>
        <v>9444.0804728977</v>
      </c>
    </row>
    <row r="1726" spans="1:2" x14ac:dyDescent="0.35">
      <c r="A1726" t="s">
        <v>1725</v>
      </c>
      <c r="B1726">
        <f t="shared" si="26"/>
        <v>6421.6769288595115</v>
      </c>
    </row>
    <row r="1727" spans="1:2" x14ac:dyDescent="0.35">
      <c r="A1727" t="s">
        <v>1726</v>
      </c>
      <c r="B1727">
        <f t="shared" si="26"/>
        <v>5933.9281862281996</v>
      </c>
    </row>
    <row r="1728" spans="1:2" x14ac:dyDescent="0.35">
      <c r="A1728" t="s">
        <v>1727</v>
      </c>
      <c r="B1728">
        <f t="shared" si="26"/>
        <v>7047.9799021748913</v>
      </c>
    </row>
    <row r="1729" spans="1:2" x14ac:dyDescent="0.35">
      <c r="A1729" t="s">
        <v>1728</v>
      </c>
      <c r="B1729">
        <f t="shared" si="26"/>
        <v>347.51404174926444</v>
      </c>
    </row>
    <row r="1730" spans="1:2" x14ac:dyDescent="0.35">
      <c r="A1730" t="s">
        <v>1729</v>
      </c>
      <c r="B1730">
        <f t="shared" ref="B1730:B1793" si="27">IMABS(A1730)</f>
        <v>6057.7199224737233</v>
      </c>
    </row>
    <row r="1731" spans="1:2" x14ac:dyDescent="0.35">
      <c r="A1731" t="s">
        <v>1730</v>
      </c>
      <c r="B1731">
        <f t="shared" si="27"/>
        <v>4245.0824839581055</v>
      </c>
    </row>
    <row r="1732" spans="1:2" x14ac:dyDescent="0.35">
      <c r="A1732" t="s">
        <v>1731</v>
      </c>
      <c r="B1732">
        <f t="shared" si="27"/>
        <v>3665.5422194080902</v>
      </c>
    </row>
    <row r="1733" spans="1:2" x14ac:dyDescent="0.35">
      <c r="A1733" t="s">
        <v>1732</v>
      </c>
      <c r="B1733">
        <f t="shared" si="27"/>
        <v>1643.2989747870386</v>
      </c>
    </row>
    <row r="1734" spans="1:2" x14ac:dyDescent="0.35">
      <c r="A1734" t="s">
        <v>1733</v>
      </c>
      <c r="B1734">
        <f t="shared" si="27"/>
        <v>6798.3176735317702</v>
      </c>
    </row>
    <row r="1735" spans="1:2" x14ac:dyDescent="0.35">
      <c r="A1735" t="s">
        <v>1734</v>
      </c>
      <c r="B1735">
        <f t="shared" si="27"/>
        <v>7069.6131139177987</v>
      </c>
    </row>
    <row r="1736" spans="1:2" x14ac:dyDescent="0.35">
      <c r="A1736" t="s">
        <v>1735</v>
      </c>
      <c r="B1736">
        <f t="shared" si="27"/>
        <v>759.08860309982708</v>
      </c>
    </row>
    <row r="1737" spans="1:2" x14ac:dyDescent="0.35">
      <c r="A1737" t="s">
        <v>1736</v>
      </c>
      <c r="B1737">
        <f t="shared" si="27"/>
        <v>7826.7714010005875</v>
      </c>
    </row>
    <row r="1738" spans="1:2" x14ac:dyDescent="0.35">
      <c r="A1738" t="s">
        <v>1737</v>
      </c>
      <c r="B1738">
        <f t="shared" si="27"/>
        <v>1875.3899031235867</v>
      </c>
    </row>
    <row r="1739" spans="1:2" x14ac:dyDescent="0.35">
      <c r="A1739" t="s">
        <v>1738</v>
      </c>
      <c r="B1739">
        <f t="shared" si="27"/>
        <v>3828.3858678322217</v>
      </c>
    </row>
    <row r="1740" spans="1:2" x14ac:dyDescent="0.35">
      <c r="A1740" t="s">
        <v>1739</v>
      </c>
      <c r="B1740">
        <f t="shared" si="27"/>
        <v>5251.6273418872142</v>
      </c>
    </row>
    <row r="1741" spans="1:2" x14ac:dyDescent="0.35">
      <c r="A1741" t="s">
        <v>1740</v>
      </c>
      <c r="B1741">
        <f t="shared" si="27"/>
        <v>2665.6676165361832</v>
      </c>
    </row>
    <row r="1742" spans="1:2" x14ac:dyDescent="0.35">
      <c r="A1742" t="s">
        <v>1741</v>
      </c>
      <c r="B1742">
        <f t="shared" si="27"/>
        <v>2593.9263653546118</v>
      </c>
    </row>
    <row r="1743" spans="1:2" x14ac:dyDescent="0.35">
      <c r="A1743" t="s">
        <v>1742</v>
      </c>
      <c r="B1743">
        <f t="shared" si="27"/>
        <v>4287.538971526913</v>
      </c>
    </row>
    <row r="1744" spans="1:2" x14ac:dyDescent="0.35">
      <c r="A1744" t="s">
        <v>1743</v>
      </c>
      <c r="B1744">
        <f t="shared" si="27"/>
        <v>3617.8515942005151</v>
      </c>
    </row>
    <row r="1745" spans="1:2" x14ac:dyDescent="0.35">
      <c r="A1745" t="s">
        <v>1744</v>
      </c>
      <c r="B1745">
        <f t="shared" si="27"/>
        <v>4647.6468051399925</v>
      </c>
    </row>
    <row r="1746" spans="1:2" x14ac:dyDescent="0.35">
      <c r="A1746" t="s">
        <v>1745</v>
      </c>
      <c r="B1746">
        <f t="shared" si="27"/>
        <v>1661.0778597896572</v>
      </c>
    </row>
    <row r="1747" spans="1:2" x14ac:dyDescent="0.35">
      <c r="A1747" t="s">
        <v>1746</v>
      </c>
      <c r="B1747">
        <f t="shared" si="27"/>
        <v>5271.3367618704442</v>
      </c>
    </row>
    <row r="1748" spans="1:2" x14ac:dyDescent="0.35">
      <c r="A1748" t="s">
        <v>1747</v>
      </c>
      <c r="B1748">
        <f t="shared" si="27"/>
        <v>8232.2642976565658</v>
      </c>
    </row>
    <row r="1749" spans="1:2" x14ac:dyDescent="0.35">
      <c r="A1749" t="s">
        <v>1748</v>
      </c>
      <c r="B1749">
        <f t="shared" si="27"/>
        <v>4197.5640680499619</v>
      </c>
    </row>
    <row r="1750" spans="1:2" x14ac:dyDescent="0.35">
      <c r="A1750" t="s">
        <v>1749</v>
      </c>
      <c r="B1750">
        <f t="shared" si="27"/>
        <v>3876.8172827780013</v>
      </c>
    </row>
    <row r="1751" spans="1:2" x14ac:dyDescent="0.35">
      <c r="A1751" t="s">
        <v>1750</v>
      </c>
      <c r="B1751">
        <f t="shared" si="27"/>
        <v>3796.5202812588327</v>
      </c>
    </row>
    <row r="1752" spans="1:2" x14ac:dyDescent="0.35">
      <c r="A1752" t="s">
        <v>1751</v>
      </c>
      <c r="B1752">
        <f t="shared" si="27"/>
        <v>5012.9709789915996</v>
      </c>
    </row>
    <row r="1753" spans="1:2" x14ac:dyDescent="0.35">
      <c r="A1753" t="s">
        <v>1752</v>
      </c>
      <c r="B1753">
        <f t="shared" si="27"/>
        <v>281.91136859427581</v>
      </c>
    </row>
    <row r="1754" spans="1:2" x14ac:dyDescent="0.35">
      <c r="A1754" t="s">
        <v>1753</v>
      </c>
      <c r="B1754">
        <f t="shared" si="27"/>
        <v>4550.8654056646183</v>
      </c>
    </row>
    <row r="1755" spans="1:2" x14ac:dyDescent="0.35">
      <c r="A1755" t="s">
        <v>1754</v>
      </c>
      <c r="B1755">
        <f t="shared" si="27"/>
        <v>2059.1341571412736</v>
      </c>
    </row>
    <row r="1756" spans="1:2" x14ac:dyDescent="0.35">
      <c r="A1756" t="s">
        <v>1755</v>
      </c>
      <c r="B1756">
        <f t="shared" si="27"/>
        <v>1425.4301680739964</v>
      </c>
    </row>
    <row r="1757" spans="1:2" x14ac:dyDescent="0.35">
      <c r="A1757" t="s">
        <v>1756</v>
      </c>
      <c r="B1757">
        <f t="shared" si="27"/>
        <v>5998.8313586538115</v>
      </c>
    </row>
    <row r="1758" spans="1:2" x14ac:dyDescent="0.35">
      <c r="A1758" t="s">
        <v>1757</v>
      </c>
      <c r="B1758">
        <f t="shared" si="27"/>
        <v>4356.3498146438496</v>
      </c>
    </row>
    <row r="1759" spans="1:2" x14ac:dyDescent="0.35">
      <c r="A1759" t="s">
        <v>1758</v>
      </c>
      <c r="B1759">
        <f t="shared" si="27"/>
        <v>2888.8067598015277</v>
      </c>
    </row>
    <row r="1760" spans="1:2" x14ac:dyDescent="0.35">
      <c r="A1760" t="s">
        <v>1759</v>
      </c>
      <c r="B1760">
        <f t="shared" si="27"/>
        <v>4886.6503549365189</v>
      </c>
    </row>
    <row r="1761" spans="1:2" x14ac:dyDescent="0.35">
      <c r="A1761" t="s">
        <v>1760</v>
      </c>
      <c r="B1761">
        <f t="shared" si="27"/>
        <v>5122.3610184687705</v>
      </c>
    </row>
    <row r="1762" spans="1:2" x14ac:dyDescent="0.35">
      <c r="A1762" t="s">
        <v>1761</v>
      </c>
      <c r="B1762">
        <f t="shared" si="27"/>
        <v>8333.7206840544222</v>
      </c>
    </row>
    <row r="1763" spans="1:2" x14ac:dyDescent="0.35">
      <c r="A1763" t="s">
        <v>1762</v>
      </c>
      <c r="B1763">
        <f t="shared" si="27"/>
        <v>5860.8722653705454</v>
      </c>
    </row>
    <row r="1764" spans="1:2" x14ac:dyDescent="0.35">
      <c r="A1764" t="s">
        <v>1763</v>
      </c>
      <c r="B1764">
        <f t="shared" si="27"/>
        <v>14746.457773209555</v>
      </c>
    </row>
    <row r="1765" spans="1:2" x14ac:dyDescent="0.35">
      <c r="A1765" t="s">
        <v>1764</v>
      </c>
      <c r="B1765">
        <f t="shared" si="27"/>
        <v>8081.4500776355508</v>
      </c>
    </row>
    <row r="1766" spans="1:2" x14ac:dyDescent="0.35">
      <c r="A1766" t="s">
        <v>1765</v>
      </c>
      <c r="B1766">
        <f t="shared" si="27"/>
        <v>3017.9538692791516</v>
      </c>
    </row>
    <row r="1767" spans="1:2" x14ac:dyDescent="0.35">
      <c r="A1767" t="s">
        <v>1766</v>
      </c>
      <c r="B1767">
        <f t="shared" si="27"/>
        <v>9490.8433763730045</v>
      </c>
    </row>
    <row r="1768" spans="1:2" x14ac:dyDescent="0.35">
      <c r="A1768" t="s">
        <v>1767</v>
      </c>
      <c r="B1768">
        <f t="shared" si="27"/>
        <v>7968.5109197391585</v>
      </c>
    </row>
    <row r="1769" spans="1:2" x14ac:dyDescent="0.35">
      <c r="A1769" t="s">
        <v>1768</v>
      </c>
      <c r="B1769">
        <f t="shared" si="27"/>
        <v>5497.2423590497565</v>
      </c>
    </row>
    <row r="1770" spans="1:2" x14ac:dyDescent="0.35">
      <c r="A1770" t="s">
        <v>1769</v>
      </c>
      <c r="B1770">
        <f t="shared" si="27"/>
        <v>7081.7588132658093</v>
      </c>
    </row>
    <row r="1771" spans="1:2" x14ac:dyDescent="0.35">
      <c r="A1771" t="s">
        <v>1770</v>
      </c>
      <c r="B1771">
        <f t="shared" si="27"/>
        <v>7439.6085194469906</v>
      </c>
    </row>
    <row r="1772" spans="1:2" x14ac:dyDescent="0.35">
      <c r="A1772" t="s">
        <v>1771</v>
      </c>
      <c r="B1772">
        <f t="shared" si="27"/>
        <v>5125.5220535173985</v>
      </c>
    </row>
    <row r="1773" spans="1:2" x14ac:dyDescent="0.35">
      <c r="A1773" t="s">
        <v>1772</v>
      </c>
      <c r="B1773">
        <f t="shared" si="27"/>
        <v>10110.486455853455</v>
      </c>
    </row>
    <row r="1774" spans="1:2" x14ac:dyDescent="0.35">
      <c r="A1774" t="s">
        <v>1773</v>
      </c>
      <c r="B1774">
        <f t="shared" si="27"/>
        <v>11283.622361798534</v>
      </c>
    </row>
    <row r="1775" spans="1:2" x14ac:dyDescent="0.35">
      <c r="A1775" t="s">
        <v>1774</v>
      </c>
      <c r="B1775">
        <f t="shared" si="27"/>
        <v>4880.658666240337</v>
      </c>
    </row>
    <row r="1776" spans="1:2" x14ac:dyDescent="0.35">
      <c r="A1776" t="s">
        <v>1775</v>
      </c>
      <c r="B1776">
        <f t="shared" si="27"/>
        <v>16413.500717558436</v>
      </c>
    </row>
    <row r="1777" spans="1:2" x14ac:dyDescent="0.35">
      <c r="A1777" t="s">
        <v>1776</v>
      </c>
      <c r="B1777">
        <f t="shared" si="27"/>
        <v>12530.693148334412</v>
      </c>
    </row>
    <row r="1778" spans="1:2" x14ac:dyDescent="0.35">
      <c r="A1778" t="s">
        <v>1777</v>
      </c>
      <c r="B1778">
        <f t="shared" si="27"/>
        <v>2249.861379032377</v>
      </c>
    </row>
    <row r="1779" spans="1:2" x14ac:dyDescent="0.35">
      <c r="A1779" t="s">
        <v>1778</v>
      </c>
      <c r="B1779">
        <f t="shared" si="27"/>
        <v>4078.4723287539496</v>
      </c>
    </row>
    <row r="1780" spans="1:2" x14ac:dyDescent="0.35">
      <c r="A1780" t="s">
        <v>1779</v>
      </c>
      <c r="B1780">
        <f t="shared" si="27"/>
        <v>6218.0848021973679</v>
      </c>
    </row>
    <row r="1781" spans="1:2" x14ac:dyDescent="0.35">
      <c r="A1781" t="s">
        <v>1780</v>
      </c>
      <c r="B1781">
        <f t="shared" si="27"/>
        <v>5742.2023714546231</v>
      </c>
    </row>
    <row r="1782" spans="1:2" x14ac:dyDescent="0.35">
      <c r="A1782" t="s">
        <v>1781</v>
      </c>
      <c r="B1782">
        <f t="shared" si="27"/>
        <v>1422.8151386121758</v>
      </c>
    </row>
    <row r="1783" spans="1:2" x14ac:dyDescent="0.35">
      <c r="A1783" t="s">
        <v>1782</v>
      </c>
      <c r="B1783">
        <f t="shared" si="27"/>
        <v>7439.7493630963645</v>
      </c>
    </row>
    <row r="1784" spans="1:2" x14ac:dyDescent="0.35">
      <c r="A1784" t="s">
        <v>1783</v>
      </c>
      <c r="B1784">
        <f t="shared" si="27"/>
        <v>4871.6310059650668</v>
      </c>
    </row>
    <row r="1785" spans="1:2" x14ac:dyDescent="0.35">
      <c r="A1785" t="s">
        <v>1784</v>
      </c>
      <c r="B1785">
        <f t="shared" si="27"/>
        <v>3495.3071375154213</v>
      </c>
    </row>
    <row r="1786" spans="1:2" x14ac:dyDescent="0.35">
      <c r="A1786" t="s">
        <v>1785</v>
      </c>
      <c r="B1786">
        <f t="shared" si="27"/>
        <v>7963.1533084804887</v>
      </c>
    </row>
    <row r="1787" spans="1:2" x14ac:dyDescent="0.35">
      <c r="A1787" t="s">
        <v>1786</v>
      </c>
      <c r="B1787">
        <f t="shared" si="27"/>
        <v>13345.558385975657</v>
      </c>
    </row>
    <row r="1788" spans="1:2" x14ac:dyDescent="0.35">
      <c r="A1788" t="s">
        <v>1787</v>
      </c>
      <c r="B1788">
        <f t="shared" si="27"/>
        <v>11762.028387681114</v>
      </c>
    </row>
    <row r="1789" spans="1:2" x14ac:dyDescent="0.35">
      <c r="A1789" t="s">
        <v>1788</v>
      </c>
      <c r="B1789">
        <f t="shared" si="27"/>
        <v>9856.3815009610644</v>
      </c>
    </row>
    <row r="1790" spans="1:2" x14ac:dyDescent="0.35">
      <c r="A1790" t="s">
        <v>1789</v>
      </c>
      <c r="B1790">
        <f t="shared" si="27"/>
        <v>7094.0545749966313</v>
      </c>
    </row>
    <row r="1791" spans="1:2" x14ac:dyDescent="0.35">
      <c r="A1791" t="s">
        <v>1790</v>
      </c>
      <c r="B1791">
        <f t="shared" si="27"/>
        <v>13708.16395173097</v>
      </c>
    </row>
    <row r="1792" spans="1:2" x14ac:dyDescent="0.35">
      <c r="A1792" t="s">
        <v>1791</v>
      </c>
      <c r="B1792">
        <f t="shared" si="27"/>
        <v>12962.241791564962</v>
      </c>
    </row>
    <row r="1793" spans="1:2" x14ac:dyDescent="0.35">
      <c r="A1793" t="s">
        <v>1792</v>
      </c>
      <c r="B1793">
        <f t="shared" si="27"/>
        <v>6502.0864998361503</v>
      </c>
    </row>
    <row r="1794" spans="1:2" x14ac:dyDescent="0.35">
      <c r="A1794" t="s">
        <v>1793</v>
      </c>
      <c r="B1794">
        <f t="shared" ref="B1794:B1857" si="28">IMABS(A1794)</f>
        <v>4771.7394832436976</v>
      </c>
    </row>
    <row r="1795" spans="1:2" x14ac:dyDescent="0.35">
      <c r="A1795" t="s">
        <v>1794</v>
      </c>
      <c r="B1795">
        <f t="shared" si="28"/>
        <v>2253.4336769346896</v>
      </c>
    </row>
    <row r="1796" spans="1:2" x14ac:dyDescent="0.35">
      <c r="A1796" t="s">
        <v>1795</v>
      </c>
      <c r="B1796">
        <f t="shared" si="28"/>
        <v>7142.9183937095486</v>
      </c>
    </row>
    <row r="1797" spans="1:2" x14ac:dyDescent="0.35">
      <c r="A1797" t="s">
        <v>1796</v>
      </c>
      <c r="B1797">
        <f t="shared" si="28"/>
        <v>12078.847907835079</v>
      </c>
    </row>
    <row r="1798" spans="1:2" x14ac:dyDescent="0.35">
      <c r="A1798" t="s">
        <v>1797</v>
      </c>
      <c r="B1798">
        <f t="shared" si="28"/>
        <v>3270.2530523567775</v>
      </c>
    </row>
    <row r="1799" spans="1:2" x14ac:dyDescent="0.35">
      <c r="A1799" t="s">
        <v>1798</v>
      </c>
      <c r="B1799">
        <f t="shared" si="28"/>
        <v>3004.1068441794027</v>
      </c>
    </row>
    <row r="1800" spans="1:2" x14ac:dyDescent="0.35">
      <c r="A1800" t="s">
        <v>1799</v>
      </c>
      <c r="B1800">
        <f t="shared" si="28"/>
        <v>3176.039835746416</v>
      </c>
    </row>
    <row r="1801" spans="1:2" x14ac:dyDescent="0.35">
      <c r="A1801" t="s">
        <v>1800</v>
      </c>
      <c r="B1801">
        <f t="shared" si="28"/>
        <v>5741.9051234342414</v>
      </c>
    </row>
    <row r="1802" spans="1:2" x14ac:dyDescent="0.35">
      <c r="A1802" t="s">
        <v>1801</v>
      </c>
      <c r="B1802">
        <f t="shared" si="28"/>
        <v>12878.073994184879</v>
      </c>
    </row>
    <row r="1803" spans="1:2" x14ac:dyDescent="0.35">
      <c r="A1803" t="s">
        <v>1802</v>
      </c>
      <c r="B1803">
        <f t="shared" si="28"/>
        <v>11248.984564900727</v>
      </c>
    </row>
    <row r="1804" spans="1:2" x14ac:dyDescent="0.35">
      <c r="A1804" t="s">
        <v>1803</v>
      </c>
      <c r="B1804">
        <f t="shared" si="28"/>
        <v>4205.0015809820934</v>
      </c>
    </row>
    <row r="1805" spans="1:2" x14ac:dyDescent="0.35">
      <c r="A1805" t="s">
        <v>1804</v>
      </c>
      <c r="B1805">
        <f t="shared" si="28"/>
        <v>2206.6516554520153</v>
      </c>
    </row>
    <row r="1806" spans="1:2" x14ac:dyDescent="0.35">
      <c r="A1806" t="s">
        <v>1805</v>
      </c>
      <c r="B1806">
        <f t="shared" si="28"/>
        <v>10451.852135523661</v>
      </c>
    </row>
    <row r="1807" spans="1:2" x14ac:dyDescent="0.35">
      <c r="A1807" t="s">
        <v>1806</v>
      </c>
      <c r="B1807">
        <f t="shared" si="28"/>
        <v>7665.8756174933324</v>
      </c>
    </row>
    <row r="1808" spans="1:2" x14ac:dyDescent="0.35">
      <c r="A1808" t="s">
        <v>1807</v>
      </c>
      <c r="B1808">
        <f t="shared" si="28"/>
        <v>5240.0396463637962</v>
      </c>
    </row>
    <row r="1809" spans="1:2" x14ac:dyDescent="0.35">
      <c r="A1809" t="s">
        <v>1808</v>
      </c>
      <c r="B1809">
        <f t="shared" si="28"/>
        <v>6315.508283492346</v>
      </c>
    </row>
    <row r="1810" spans="1:2" x14ac:dyDescent="0.35">
      <c r="A1810" t="s">
        <v>1809</v>
      </c>
      <c r="B1810">
        <f t="shared" si="28"/>
        <v>4068.7324666620952</v>
      </c>
    </row>
    <row r="1811" spans="1:2" x14ac:dyDescent="0.35">
      <c r="A1811" t="s">
        <v>1810</v>
      </c>
      <c r="B1811">
        <f t="shared" si="28"/>
        <v>3041.8961260402516</v>
      </c>
    </row>
    <row r="1812" spans="1:2" x14ac:dyDescent="0.35">
      <c r="A1812" t="s">
        <v>1811</v>
      </c>
      <c r="B1812">
        <f t="shared" si="28"/>
        <v>7620.9600282682595</v>
      </c>
    </row>
    <row r="1813" spans="1:2" x14ac:dyDescent="0.35">
      <c r="A1813" t="s">
        <v>1812</v>
      </c>
      <c r="B1813">
        <f t="shared" si="28"/>
        <v>6419.7673472657343</v>
      </c>
    </row>
    <row r="1814" spans="1:2" x14ac:dyDescent="0.35">
      <c r="A1814" t="s">
        <v>1813</v>
      </c>
      <c r="B1814">
        <f t="shared" si="28"/>
        <v>4779.9069066087795</v>
      </c>
    </row>
    <row r="1815" spans="1:2" x14ac:dyDescent="0.35">
      <c r="A1815" t="s">
        <v>1814</v>
      </c>
      <c r="B1815">
        <f t="shared" si="28"/>
        <v>8619.5537731866007</v>
      </c>
    </row>
    <row r="1816" spans="1:2" x14ac:dyDescent="0.35">
      <c r="A1816" t="s">
        <v>1815</v>
      </c>
      <c r="B1816">
        <f t="shared" si="28"/>
        <v>19801.560188405292</v>
      </c>
    </row>
    <row r="1817" spans="1:2" x14ac:dyDescent="0.35">
      <c r="A1817" t="s">
        <v>1816</v>
      </c>
      <c r="B1817">
        <f t="shared" si="28"/>
        <v>15984.523444136241</v>
      </c>
    </row>
    <row r="1818" spans="1:2" x14ac:dyDescent="0.35">
      <c r="A1818" t="s">
        <v>1817</v>
      </c>
      <c r="B1818">
        <f t="shared" si="28"/>
        <v>4118.6244970162215</v>
      </c>
    </row>
    <row r="1819" spans="1:2" x14ac:dyDescent="0.35">
      <c r="A1819" t="s">
        <v>1818</v>
      </c>
      <c r="B1819">
        <f t="shared" si="28"/>
        <v>12751.750114550248</v>
      </c>
    </row>
    <row r="1820" spans="1:2" x14ac:dyDescent="0.35">
      <c r="A1820" t="s">
        <v>1819</v>
      </c>
      <c r="B1820">
        <f t="shared" si="28"/>
        <v>16930.37897523736</v>
      </c>
    </row>
    <row r="1821" spans="1:2" x14ac:dyDescent="0.35">
      <c r="A1821" t="s">
        <v>1820</v>
      </c>
      <c r="B1821">
        <f t="shared" si="28"/>
        <v>2582.5582124017719</v>
      </c>
    </row>
    <row r="1822" spans="1:2" x14ac:dyDescent="0.35">
      <c r="A1822" t="s">
        <v>1821</v>
      </c>
      <c r="B1822">
        <f t="shared" si="28"/>
        <v>7038.3352241326756</v>
      </c>
    </row>
    <row r="1823" spans="1:2" x14ac:dyDescent="0.35">
      <c r="A1823" t="s">
        <v>1822</v>
      </c>
      <c r="B1823">
        <f t="shared" si="28"/>
        <v>9568.4512028751251</v>
      </c>
    </row>
    <row r="1824" spans="1:2" x14ac:dyDescent="0.35">
      <c r="A1824" t="s">
        <v>1823</v>
      </c>
      <c r="B1824">
        <f t="shared" si="28"/>
        <v>13671.594689509337</v>
      </c>
    </row>
    <row r="1825" spans="1:2" x14ac:dyDescent="0.35">
      <c r="A1825" t="s">
        <v>1824</v>
      </c>
      <c r="B1825">
        <f t="shared" si="28"/>
        <v>14696.942582555052</v>
      </c>
    </row>
    <row r="1826" spans="1:2" x14ac:dyDescent="0.35">
      <c r="A1826" t="s">
        <v>1825</v>
      </c>
      <c r="B1826">
        <f t="shared" si="28"/>
        <v>7455.4656872630039</v>
      </c>
    </row>
    <row r="1827" spans="1:2" x14ac:dyDescent="0.35">
      <c r="A1827" t="s">
        <v>1826</v>
      </c>
      <c r="B1827">
        <f t="shared" si="28"/>
        <v>15211.068621291894</v>
      </c>
    </row>
    <row r="1828" spans="1:2" x14ac:dyDescent="0.35">
      <c r="A1828" t="s">
        <v>1827</v>
      </c>
      <c r="B1828">
        <f t="shared" si="28"/>
        <v>37205.708851986143</v>
      </c>
    </row>
    <row r="1829" spans="1:2" x14ac:dyDescent="0.35">
      <c r="A1829" t="s">
        <v>1828</v>
      </c>
      <c r="B1829">
        <f t="shared" si="28"/>
        <v>74530.193181995084</v>
      </c>
    </row>
    <row r="1830" spans="1:2" x14ac:dyDescent="0.35">
      <c r="A1830" t="s">
        <v>1829</v>
      </c>
      <c r="B1830">
        <f t="shared" si="28"/>
        <v>94880.114905161259</v>
      </c>
    </row>
    <row r="1831" spans="1:2" x14ac:dyDescent="0.35">
      <c r="A1831" t="s">
        <v>1830</v>
      </c>
      <c r="B1831">
        <f t="shared" si="28"/>
        <v>86479.3634184619</v>
      </c>
    </row>
    <row r="1832" spans="1:2" x14ac:dyDescent="0.35">
      <c r="A1832" t="s">
        <v>1831</v>
      </c>
      <c r="B1832">
        <f t="shared" si="28"/>
        <v>34772.162724152746</v>
      </c>
    </row>
    <row r="1833" spans="1:2" x14ac:dyDescent="0.35">
      <c r="A1833" t="s">
        <v>1832</v>
      </c>
      <c r="B1833">
        <f t="shared" si="28"/>
        <v>25428.223831783172</v>
      </c>
    </row>
    <row r="1834" spans="1:2" x14ac:dyDescent="0.35">
      <c r="A1834" t="s">
        <v>1833</v>
      </c>
      <c r="B1834">
        <f t="shared" si="28"/>
        <v>38847.158778346224</v>
      </c>
    </row>
    <row r="1835" spans="1:2" x14ac:dyDescent="0.35">
      <c r="A1835" t="s">
        <v>1834</v>
      </c>
      <c r="B1835">
        <f t="shared" si="28"/>
        <v>18294.223628347307</v>
      </c>
    </row>
    <row r="1836" spans="1:2" x14ac:dyDescent="0.35">
      <c r="A1836" t="s">
        <v>1835</v>
      </c>
      <c r="B1836">
        <f t="shared" si="28"/>
        <v>7645.8556795360546</v>
      </c>
    </row>
    <row r="1837" spans="1:2" x14ac:dyDescent="0.35">
      <c r="A1837" t="s">
        <v>1836</v>
      </c>
      <c r="B1837">
        <f t="shared" si="28"/>
        <v>21436.847673032993</v>
      </c>
    </row>
    <row r="1838" spans="1:2" x14ac:dyDescent="0.35">
      <c r="A1838" t="s">
        <v>1837</v>
      </c>
      <c r="B1838">
        <f t="shared" si="28"/>
        <v>2409.2843015844173</v>
      </c>
    </row>
    <row r="1839" spans="1:2" x14ac:dyDescent="0.35">
      <c r="A1839" t="s">
        <v>1838</v>
      </c>
      <c r="B1839">
        <f t="shared" si="28"/>
        <v>2522.9876342194816</v>
      </c>
    </row>
    <row r="1840" spans="1:2" x14ac:dyDescent="0.35">
      <c r="A1840" t="s">
        <v>1839</v>
      </c>
      <c r="B1840">
        <f t="shared" si="28"/>
        <v>11663.478336189888</v>
      </c>
    </row>
    <row r="1841" spans="1:2" x14ac:dyDescent="0.35">
      <c r="A1841" t="s">
        <v>1840</v>
      </c>
      <c r="B1841">
        <f t="shared" si="28"/>
        <v>5574.6798884271038</v>
      </c>
    </row>
    <row r="1842" spans="1:2" x14ac:dyDescent="0.35">
      <c r="A1842" t="s">
        <v>1841</v>
      </c>
      <c r="B1842">
        <f t="shared" si="28"/>
        <v>20701.210899001973</v>
      </c>
    </row>
    <row r="1843" spans="1:2" x14ac:dyDescent="0.35">
      <c r="A1843" t="s">
        <v>1842</v>
      </c>
      <c r="B1843">
        <f t="shared" si="28"/>
        <v>7678.2646951794286</v>
      </c>
    </row>
    <row r="1844" spans="1:2" x14ac:dyDescent="0.35">
      <c r="A1844" t="s">
        <v>1843</v>
      </c>
      <c r="B1844">
        <f t="shared" si="28"/>
        <v>12990.465968631686</v>
      </c>
    </row>
    <row r="1845" spans="1:2" x14ac:dyDescent="0.35">
      <c r="A1845" t="s">
        <v>1844</v>
      </c>
      <c r="B1845">
        <f t="shared" si="28"/>
        <v>11206.193482003602</v>
      </c>
    </row>
    <row r="1846" spans="1:2" x14ac:dyDescent="0.35">
      <c r="A1846" t="s">
        <v>1845</v>
      </c>
      <c r="B1846">
        <f t="shared" si="28"/>
        <v>13214.012497398671</v>
      </c>
    </row>
    <row r="1847" spans="1:2" x14ac:dyDescent="0.35">
      <c r="A1847" t="s">
        <v>1846</v>
      </c>
      <c r="B1847">
        <f t="shared" si="28"/>
        <v>16076.380423426668</v>
      </c>
    </row>
    <row r="1848" spans="1:2" x14ac:dyDescent="0.35">
      <c r="A1848" t="s">
        <v>1847</v>
      </c>
      <c r="B1848">
        <f t="shared" si="28"/>
        <v>7620.7653286883378</v>
      </c>
    </row>
    <row r="1849" spans="1:2" x14ac:dyDescent="0.35">
      <c r="A1849" t="s">
        <v>1848</v>
      </c>
      <c r="B1849">
        <f t="shared" si="28"/>
        <v>19975.720373667857</v>
      </c>
    </row>
    <row r="1850" spans="1:2" x14ac:dyDescent="0.35">
      <c r="A1850" t="s">
        <v>1849</v>
      </c>
      <c r="B1850">
        <f t="shared" si="28"/>
        <v>16509.957599316476</v>
      </c>
    </row>
    <row r="1851" spans="1:2" x14ac:dyDescent="0.35">
      <c r="A1851" t="s">
        <v>1850</v>
      </c>
      <c r="B1851">
        <f t="shared" si="28"/>
        <v>6226.6109172029028</v>
      </c>
    </row>
    <row r="1852" spans="1:2" x14ac:dyDescent="0.35">
      <c r="A1852" t="s">
        <v>1851</v>
      </c>
      <c r="B1852">
        <f t="shared" si="28"/>
        <v>4835.6820908491181</v>
      </c>
    </row>
    <row r="1853" spans="1:2" x14ac:dyDescent="0.35">
      <c r="A1853" t="s">
        <v>1852</v>
      </c>
      <c r="B1853">
        <f t="shared" si="28"/>
        <v>3856.0337521015786</v>
      </c>
    </row>
    <row r="1854" spans="1:2" x14ac:dyDescent="0.35">
      <c r="A1854" t="s">
        <v>1853</v>
      </c>
      <c r="B1854">
        <f t="shared" si="28"/>
        <v>13523.649423775183</v>
      </c>
    </row>
    <row r="1855" spans="1:2" x14ac:dyDescent="0.35">
      <c r="A1855" t="s">
        <v>1854</v>
      </c>
      <c r="B1855">
        <f t="shared" si="28"/>
        <v>6091.1767156701808</v>
      </c>
    </row>
    <row r="1856" spans="1:2" x14ac:dyDescent="0.35">
      <c r="A1856" t="s">
        <v>1855</v>
      </c>
      <c r="B1856">
        <f t="shared" si="28"/>
        <v>11911.771368572743</v>
      </c>
    </row>
    <row r="1857" spans="1:2" x14ac:dyDescent="0.35">
      <c r="A1857" t="s">
        <v>1856</v>
      </c>
      <c r="B1857">
        <f t="shared" si="28"/>
        <v>3762.4282182337984</v>
      </c>
    </row>
    <row r="1858" spans="1:2" x14ac:dyDescent="0.35">
      <c r="A1858" t="s">
        <v>1857</v>
      </c>
      <c r="B1858">
        <f t="shared" ref="B1858:B1921" si="29">IMABS(A1858)</f>
        <v>5026.3050514193001</v>
      </c>
    </row>
    <row r="1859" spans="1:2" x14ac:dyDescent="0.35">
      <c r="A1859" t="s">
        <v>1858</v>
      </c>
      <c r="B1859">
        <f t="shared" si="29"/>
        <v>3731.5733351583121</v>
      </c>
    </row>
    <row r="1860" spans="1:2" x14ac:dyDescent="0.35">
      <c r="A1860" t="s">
        <v>1859</v>
      </c>
      <c r="B1860">
        <f t="shared" si="29"/>
        <v>6332.3694921219758</v>
      </c>
    </row>
    <row r="1861" spans="1:2" x14ac:dyDescent="0.35">
      <c r="A1861" t="s">
        <v>1860</v>
      </c>
      <c r="B1861">
        <f t="shared" si="29"/>
        <v>2388.2777767801435</v>
      </c>
    </row>
    <row r="1862" spans="1:2" x14ac:dyDescent="0.35">
      <c r="A1862" t="s">
        <v>1861</v>
      </c>
      <c r="B1862">
        <f t="shared" si="29"/>
        <v>4104.6893314644867</v>
      </c>
    </row>
    <row r="1863" spans="1:2" x14ac:dyDescent="0.35">
      <c r="A1863" t="s">
        <v>1862</v>
      </c>
      <c r="B1863">
        <f t="shared" si="29"/>
        <v>4795.6163525936263</v>
      </c>
    </row>
    <row r="1864" spans="1:2" x14ac:dyDescent="0.35">
      <c r="A1864" t="s">
        <v>1863</v>
      </c>
      <c r="B1864">
        <f t="shared" si="29"/>
        <v>7788.5272568619221</v>
      </c>
    </row>
    <row r="1865" spans="1:2" x14ac:dyDescent="0.35">
      <c r="A1865" t="s">
        <v>1864</v>
      </c>
      <c r="B1865">
        <f t="shared" si="29"/>
        <v>6132.6336224524748</v>
      </c>
    </row>
    <row r="1866" spans="1:2" x14ac:dyDescent="0.35">
      <c r="A1866" t="s">
        <v>1865</v>
      </c>
      <c r="B1866">
        <f t="shared" si="29"/>
        <v>2371.7638789665712</v>
      </c>
    </row>
    <row r="1867" spans="1:2" x14ac:dyDescent="0.35">
      <c r="A1867" t="s">
        <v>1866</v>
      </c>
      <c r="B1867">
        <f t="shared" si="29"/>
        <v>3621.7255851901132</v>
      </c>
    </row>
    <row r="1868" spans="1:2" x14ac:dyDescent="0.35">
      <c r="A1868" t="s">
        <v>1867</v>
      </c>
      <c r="B1868">
        <f t="shared" si="29"/>
        <v>1901.3688584362619</v>
      </c>
    </row>
    <row r="1869" spans="1:2" x14ac:dyDescent="0.35">
      <c r="A1869" t="s">
        <v>1868</v>
      </c>
      <c r="B1869">
        <f t="shared" si="29"/>
        <v>3469.1721032898158</v>
      </c>
    </row>
    <row r="1870" spans="1:2" x14ac:dyDescent="0.35">
      <c r="A1870" t="s">
        <v>1869</v>
      </c>
      <c r="B1870">
        <f t="shared" si="29"/>
        <v>7087.7222669192288</v>
      </c>
    </row>
    <row r="1871" spans="1:2" x14ac:dyDescent="0.35">
      <c r="A1871" t="s">
        <v>1870</v>
      </c>
      <c r="B1871">
        <f t="shared" si="29"/>
        <v>9381.6792639890191</v>
      </c>
    </row>
    <row r="1872" spans="1:2" x14ac:dyDescent="0.35">
      <c r="A1872" t="s">
        <v>1871</v>
      </c>
      <c r="B1872">
        <f t="shared" si="29"/>
        <v>9285.2929028637082</v>
      </c>
    </row>
    <row r="1873" spans="1:2" x14ac:dyDescent="0.35">
      <c r="A1873" t="s">
        <v>1872</v>
      </c>
      <c r="B1873">
        <f t="shared" si="29"/>
        <v>3797.4799047951233</v>
      </c>
    </row>
    <row r="1874" spans="1:2" x14ac:dyDescent="0.35">
      <c r="A1874" t="s">
        <v>1873</v>
      </c>
      <c r="B1874">
        <f t="shared" si="29"/>
        <v>5235.8158067776458</v>
      </c>
    </row>
    <row r="1875" spans="1:2" x14ac:dyDescent="0.35">
      <c r="A1875" t="s">
        <v>1874</v>
      </c>
      <c r="B1875">
        <f t="shared" si="29"/>
        <v>2211.4979949329186</v>
      </c>
    </row>
    <row r="1876" spans="1:2" x14ac:dyDescent="0.35">
      <c r="A1876" t="s">
        <v>1875</v>
      </c>
      <c r="B1876">
        <f t="shared" si="29"/>
        <v>2077.9272802894839</v>
      </c>
    </row>
    <row r="1877" spans="1:2" x14ac:dyDescent="0.35">
      <c r="A1877" t="s">
        <v>1876</v>
      </c>
      <c r="B1877">
        <f t="shared" si="29"/>
        <v>6337.1728488141716</v>
      </c>
    </row>
    <row r="1878" spans="1:2" x14ac:dyDescent="0.35">
      <c r="A1878" t="s">
        <v>1877</v>
      </c>
      <c r="B1878">
        <f t="shared" si="29"/>
        <v>1575.8517322638907</v>
      </c>
    </row>
    <row r="1879" spans="1:2" x14ac:dyDescent="0.35">
      <c r="A1879" t="s">
        <v>1878</v>
      </c>
      <c r="B1879">
        <f t="shared" si="29"/>
        <v>8270.3030314175612</v>
      </c>
    </row>
    <row r="1880" spans="1:2" x14ac:dyDescent="0.35">
      <c r="A1880" t="s">
        <v>1879</v>
      </c>
      <c r="B1880">
        <f t="shared" si="29"/>
        <v>5633.0581967495391</v>
      </c>
    </row>
    <row r="1881" spans="1:2" x14ac:dyDescent="0.35">
      <c r="A1881" t="s">
        <v>1880</v>
      </c>
      <c r="B1881">
        <f t="shared" si="29"/>
        <v>3036.0478647914783</v>
      </c>
    </row>
    <row r="1882" spans="1:2" x14ac:dyDescent="0.35">
      <c r="A1882" t="s">
        <v>1881</v>
      </c>
      <c r="B1882">
        <f t="shared" si="29"/>
        <v>4455.5359902831306</v>
      </c>
    </row>
    <row r="1883" spans="1:2" x14ac:dyDescent="0.35">
      <c r="A1883" t="s">
        <v>1882</v>
      </c>
      <c r="B1883">
        <f t="shared" si="29"/>
        <v>11750.942055193127</v>
      </c>
    </row>
    <row r="1884" spans="1:2" x14ac:dyDescent="0.35">
      <c r="A1884" t="s">
        <v>1883</v>
      </c>
      <c r="B1884">
        <f t="shared" si="29"/>
        <v>12887.789222702075</v>
      </c>
    </row>
    <row r="1885" spans="1:2" x14ac:dyDescent="0.35">
      <c r="A1885" t="s">
        <v>1884</v>
      </c>
      <c r="B1885">
        <f t="shared" si="29"/>
        <v>16904.660275889575</v>
      </c>
    </row>
    <row r="1886" spans="1:2" x14ac:dyDescent="0.35">
      <c r="A1886" t="s">
        <v>1885</v>
      </c>
      <c r="B1886">
        <f t="shared" si="29"/>
        <v>13915.943669087334</v>
      </c>
    </row>
    <row r="1887" spans="1:2" x14ac:dyDescent="0.35">
      <c r="A1887" t="s">
        <v>1886</v>
      </c>
      <c r="B1887">
        <f t="shared" si="29"/>
        <v>5852.3386444832522</v>
      </c>
    </row>
    <row r="1888" spans="1:2" x14ac:dyDescent="0.35">
      <c r="A1888" t="s">
        <v>1887</v>
      </c>
      <c r="B1888">
        <f t="shared" si="29"/>
        <v>6898.0319758986825</v>
      </c>
    </row>
    <row r="1889" spans="1:2" x14ac:dyDescent="0.35">
      <c r="A1889" t="s">
        <v>1888</v>
      </c>
      <c r="B1889">
        <f t="shared" si="29"/>
        <v>2881.3065398517706</v>
      </c>
    </row>
    <row r="1890" spans="1:2" x14ac:dyDescent="0.35">
      <c r="A1890" t="s">
        <v>1889</v>
      </c>
      <c r="B1890">
        <f t="shared" si="29"/>
        <v>7203.0285027992459</v>
      </c>
    </row>
    <row r="1891" spans="1:2" x14ac:dyDescent="0.35">
      <c r="A1891" t="s">
        <v>1890</v>
      </c>
      <c r="B1891">
        <f t="shared" si="29"/>
        <v>6997.2347120352306</v>
      </c>
    </row>
    <row r="1892" spans="1:2" x14ac:dyDescent="0.35">
      <c r="A1892" t="s">
        <v>1891</v>
      </c>
      <c r="B1892">
        <f t="shared" si="29"/>
        <v>5946.941030210809</v>
      </c>
    </row>
    <row r="1893" spans="1:2" x14ac:dyDescent="0.35">
      <c r="A1893" t="s">
        <v>1892</v>
      </c>
      <c r="B1893">
        <f t="shared" si="29"/>
        <v>8660.1682750510427</v>
      </c>
    </row>
    <row r="1894" spans="1:2" x14ac:dyDescent="0.35">
      <c r="A1894" t="s">
        <v>1893</v>
      </c>
      <c r="B1894">
        <f t="shared" si="29"/>
        <v>4579.4052607208605</v>
      </c>
    </row>
    <row r="1895" spans="1:2" x14ac:dyDescent="0.35">
      <c r="A1895" t="s">
        <v>1894</v>
      </c>
      <c r="B1895">
        <f t="shared" si="29"/>
        <v>9856.0174223483809</v>
      </c>
    </row>
    <row r="1896" spans="1:2" x14ac:dyDescent="0.35">
      <c r="A1896" t="s">
        <v>1895</v>
      </c>
      <c r="B1896">
        <f t="shared" si="29"/>
        <v>8252.0365398947197</v>
      </c>
    </row>
    <row r="1897" spans="1:2" x14ac:dyDescent="0.35">
      <c r="A1897" t="s">
        <v>1896</v>
      </c>
      <c r="B1897">
        <f t="shared" si="29"/>
        <v>8373.3604803230373</v>
      </c>
    </row>
    <row r="1898" spans="1:2" x14ac:dyDescent="0.35">
      <c r="A1898" t="s">
        <v>1897</v>
      </c>
      <c r="B1898">
        <f t="shared" si="29"/>
        <v>10426.615244488021</v>
      </c>
    </row>
    <row r="1899" spans="1:2" x14ac:dyDescent="0.35">
      <c r="A1899" t="s">
        <v>1898</v>
      </c>
      <c r="B1899">
        <f t="shared" si="29"/>
        <v>8376.2615766918934</v>
      </c>
    </row>
    <row r="1900" spans="1:2" x14ac:dyDescent="0.35">
      <c r="A1900" t="s">
        <v>1899</v>
      </c>
      <c r="B1900">
        <f t="shared" si="29"/>
        <v>2942.6502503607508</v>
      </c>
    </row>
    <row r="1901" spans="1:2" x14ac:dyDescent="0.35">
      <c r="A1901" t="s">
        <v>1900</v>
      </c>
      <c r="B1901">
        <f t="shared" si="29"/>
        <v>5753.1362899522283</v>
      </c>
    </row>
    <row r="1902" spans="1:2" x14ac:dyDescent="0.35">
      <c r="A1902" t="s">
        <v>1901</v>
      </c>
      <c r="B1902">
        <f t="shared" si="29"/>
        <v>1178.6288250213152</v>
      </c>
    </row>
    <row r="1903" spans="1:2" x14ac:dyDescent="0.35">
      <c r="A1903" t="s">
        <v>1902</v>
      </c>
      <c r="B1903">
        <f t="shared" si="29"/>
        <v>4451.1199120059373</v>
      </c>
    </row>
    <row r="1904" spans="1:2" x14ac:dyDescent="0.35">
      <c r="A1904" t="s">
        <v>1903</v>
      </c>
      <c r="B1904">
        <f t="shared" si="29"/>
        <v>1670.2400979493045</v>
      </c>
    </row>
    <row r="1905" spans="1:2" x14ac:dyDescent="0.35">
      <c r="A1905" t="s">
        <v>1904</v>
      </c>
      <c r="B1905">
        <f t="shared" si="29"/>
        <v>9388.559457742107</v>
      </c>
    </row>
    <row r="1906" spans="1:2" x14ac:dyDescent="0.35">
      <c r="A1906" t="s">
        <v>1905</v>
      </c>
      <c r="B1906">
        <f t="shared" si="29"/>
        <v>11120.480147385982</v>
      </c>
    </row>
    <row r="1907" spans="1:2" x14ac:dyDescent="0.35">
      <c r="A1907" t="s">
        <v>1906</v>
      </c>
      <c r="B1907">
        <f t="shared" si="29"/>
        <v>9506.0060023643036</v>
      </c>
    </row>
    <row r="1908" spans="1:2" x14ac:dyDescent="0.35">
      <c r="A1908" t="s">
        <v>1907</v>
      </c>
      <c r="B1908">
        <f t="shared" si="29"/>
        <v>4427.7332566291379</v>
      </c>
    </row>
    <row r="1909" spans="1:2" x14ac:dyDescent="0.35">
      <c r="A1909" t="s">
        <v>1908</v>
      </c>
      <c r="B1909">
        <f t="shared" si="29"/>
        <v>2732.5164115303742</v>
      </c>
    </row>
    <row r="1910" spans="1:2" x14ac:dyDescent="0.35">
      <c r="A1910" t="s">
        <v>1909</v>
      </c>
      <c r="B1910">
        <f t="shared" si="29"/>
        <v>17801.945303302662</v>
      </c>
    </row>
    <row r="1911" spans="1:2" x14ac:dyDescent="0.35">
      <c r="A1911" t="s">
        <v>1910</v>
      </c>
      <c r="B1911">
        <f t="shared" si="29"/>
        <v>13051.450922469228</v>
      </c>
    </row>
    <row r="1912" spans="1:2" x14ac:dyDescent="0.35">
      <c r="A1912" t="s">
        <v>1911</v>
      </c>
      <c r="B1912">
        <f t="shared" si="29"/>
        <v>22235.449165712216</v>
      </c>
    </row>
    <row r="1913" spans="1:2" x14ac:dyDescent="0.35">
      <c r="A1913" t="s">
        <v>1912</v>
      </c>
      <c r="B1913">
        <f t="shared" si="29"/>
        <v>4945.1694290476698</v>
      </c>
    </row>
    <row r="1914" spans="1:2" x14ac:dyDescent="0.35">
      <c r="A1914" t="s">
        <v>1913</v>
      </c>
      <c r="B1914">
        <f t="shared" si="29"/>
        <v>2928.928196437555</v>
      </c>
    </row>
    <row r="1915" spans="1:2" x14ac:dyDescent="0.35">
      <c r="A1915" t="s">
        <v>1914</v>
      </c>
      <c r="B1915">
        <f t="shared" si="29"/>
        <v>11985.853812989373</v>
      </c>
    </row>
    <row r="1916" spans="1:2" x14ac:dyDescent="0.35">
      <c r="A1916" t="s">
        <v>1915</v>
      </c>
      <c r="B1916">
        <f t="shared" si="29"/>
        <v>3605.6142656010215</v>
      </c>
    </row>
    <row r="1917" spans="1:2" x14ac:dyDescent="0.35">
      <c r="A1917" t="s">
        <v>1916</v>
      </c>
      <c r="B1917">
        <f t="shared" si="29"/>
        <v>21468.491041640245</v>
      </c>
    </row>
    <row r="1918" spans="1:2" x14ac:dyDescent="0.35">
      <c r="A1918" t="s">
        <v>1917</v>
      </c>
      <c r="B1918">
        <f t="shared" si="29"/>
        <v>19110.086388223364</v>
      </c>
    </row>
    <row r="1919" spans="1:2" x14ac:dyDescent="0.35">
      <c r="A1919" t="s">
        <v>1918</v>
      </c>
      <c r="B1919">
        <f t="shared" si="29"/>
        <v>9297.3608292030858</v>
      </c>
    </row>
    <row r="1920" spans="1:2" x14ac:dyDescent="0.35">
      <c r="A1920" t="s">
        <v>1919</v>
      </c>
      <c r="B1920">
        <f t="shared" si="29"/>
        <v>13097.39749915525</v>
      </c>
    </row>
    <row r="1921" spans="1:2" x14ac:dyDescent="0.35">
      <c r="A1921" t="s">
        <v>1920</v>
      </c>
      <c r="B1921">
        <f t="shared" si="29"/>
        <v>14225.792607722104</v>
      </c>
    </row>
    <row r="1922" spans="1:2" x14ac:dyDescent="0.35">
      <c r="A1922" t="s">
        <v>1921</v>
      </c>
      <c r="B1922">
        <f t="shared" ref="B1922:B1985" si="30">IMABS(A1922)</f>
        <v>7009.2408614145925</v>
      </c>
    </row>
    <row r="1923" spans="1:2" x14ac:dyDescent="0.35">
      <c r="A1923" t="s">
        <v>1922</v>
      </c>
      <c r="B1923">
        <f t="shared" si="30"/>
        <v>6468.8377130681783</v>
      </c>
    </row>
    <row r="1924" spans="1:2" x14ac:dyDescent="0.35">
      <c r="A1924" t="s">
        <v>1923</v>
      </c>
      <c r="B1924">
        <f t="shared" si="30"/>
        <v>6090.1311441665821</v>
      </c>
    </row>
    <row r="1925" spans="1:2" x14ac:dyDescent="0.35">
      <c r="A1925" t="s">
        <v>1924</v>
      </c>
      <c r="B1925">
        <f t="shared" si="30"/>
        <v>7796.8628518372689</v>
      </c>
    </row>
    <row r="1926" spans="1:2" x14ac:dyDescent="0.35">
      <c r="A1926" t="s">
        <v>1925</v>
      </c>
      <c r="B1926">
        <f t="shared" si="30"/>
        <v>4754.913083008295</v>
      </c>
    </row>
    <row r="1927" spans="1:2" x14ac:dyDescent="0.35">
      <c r="A1927" t="s">
        <v>1926</v>
      </c>
      <c r="B1927">
        <f t="shared" si="30"/>
        <v>5584.7129321611983</v>
      </c>
    </row>
    <row r="1928" spans="1:2" x14ac:dyDescent="0.35">
      <c r="A1928" t="s">
        <v>1927</v>
      </c>
      <c r="B1928">
        <f t="shared" si="30"/>
        <v>12397.527660119196</v>
      </c>
    </row>
    <row r="1929" spans="1:2" x14ac:dyDescent="0.35">
      <c r="A1929" t="s">
        <v>1928</v>
      </c>
      <c r="B1929">
        <f t="shared" si="30"/>
        <v>5638.1553961633808</v>
      </c>
    </row>
    <row r="1930" spans="1:2" x14ac:dyDescent="0.35">
      <c r="A1930" t="s">
        <v>1929</v>
      </c>
      <c r="B1930">
        <f t="shared" si="30"/>
        <v>7390.0349895720838</v>
      </c>
    </row>
    <row r="1931" spans="1:2" x14ac:dyDescent="0.35">
      <c r="A1931" t="s">
        <v>1930</v>
      </c>
      <c r="B1931">
        <f t="shared" si="30"/>
        <v>9620.3917378076058</v>
      </c>
    </row>
    <row r="1932" spans="1:2" x14ac:dyDescent="0.35">
      <c r="A1932" t="s">
        <v>1931</v>
      </c>
      <c r="B1932">
        <f t="shared" si="30"/>
        <v>10693.621605922423</v>
      </c>
    </row>
    <row r="1933" spans="1:2" x14ac:dyDescent="0.35">
      <c r="A1933" t="s">
        <v>1932</v>
      </c>
      <c r="B1933">
        <f t="shared" si="30"/>
        <v>12177.712064863101</v>
      </c>
    </row>
    <row r="1934" spans="1:2" x14ac:dyDescent="0.35">
      <c r="A1934" t="s">
        <v>1933</v>
      </c>
      <c r="B1934">
        <f t="shared" si="30"/>
        <v>14514.409728831137</v>
      </c>
    </row>
    <row r="1935" spans="1:2" x14ac:dyDescent="0.35">
      <c r="A1935" t="s">
        <v>1934</v>
      </c>
      <c r="B1935">
        <f t="shared" si="30"/>
        <v>17024.286795854765</v>
      </c>
    </row>
    <row r="1936" spans="1:2" x14ac:dyDescent="0.35">
      <c r="A1936" t="s">
        <v>1935</v>
      </c>
      <c r="B1936">
        <f t="shared" si="30"/>
        <v>934.76057256975162</v>
      </c>
    </row>
    <row r="1937" spans="1:2" x14ac:dyDescent="0.35">
      <c r="A1937" t="s">
        <v>1936</v>
      </c>
      <c r="B1937">
        <f t="shared" si="30"/>
        <v>34670.935609824854</v>
      </c>
    </row>
    <row r="1938" spans="1:2" x14ac:dyDescent="0.35">
      <c r="A1938" t="s">
        <v>1937</v>
      </c>
      <c r="B1938">
        <f t="shared" si="30"/>
        <v>44716.953298808185</v>
      </c>
    </row>
    <row r="1939" spans="1:2" x14ac:dyDescent="0.35">
      <c r="A1939" t="s">
        <v>1938</v>
      </c>
      <c r="B1939">
        <f t="shared" si="30"/>
        <v>87419.429105969175</v>
      </c>
    </row>
    <row r="1940" spans="1:2" x14ac:dyDescent="0.35">
      <c r="A1940" t="s">
        <v>1939</v>
      </c>
      <c r="B1940">
        <f t="shared" si="30"/>
        <v>201900.4710437991</v>
      </c>
    </row>
    <row r="1941" spans="1:2" x14ac:dyDescent="0.35">
      <c r="A1941" t="s">
        <v>1940</v>
      </c>
      <c r="B1941">
        <f t="shared" si="30"/>
        <v>31944.791849785299</v>
      </c>
    </row>
    <row r="1942" spans="1:2" x14ac:dyDescent="0.35">
      <c r="A1942" t="s">
        <v>1941</v>
      </c>
      <c r="B1942">
        <f t="shared" si="30"/>
        <v>43810.640589211929</v>
      </c>
    </row>
    <row r="1943" spans="1:2" x14ac:dyDescent="0.35">
      <c r="A1943" t="s">
        <v>1942</v>
      </c>
      <c r="B1943">
        <f t="shared" si="30"/>
        <v>28803.363049807045</v>
      </c>
    </row>
    <row r="1944" spans="1:2" x14ac:dyDescent="0.35">
      <c r="A1944" t="s">
        <v>1943</v>
      </c>
      <c r="B1944">
        <f t="shared" si="30"/>
        <v>8014.3778193085182</v>
      </c>
    </row>
    <row r="1945" spans="1:2" x14ac:dyDescent="0.35">
      <c r="A1945" t="s">
        <v>1944</v>
      </c>
      <c r="B1945">
        <f t="shared" si="30"/>
        <v>24656.294803259745</v>
      </c>
    </row>
    <row r="1946" spans="1:2" x14ac:dyDescent="0.35">
      <c r="A1946" t="s">
        <v>1945</v>
      </c>
      <c r="B1946">
        <f t="shared" si="30"/>
        <v>6075.5462574677849</v>
      </c>
    </row>
    <row r="1947" spans="1:2" x14ac:dyDescent="0.35">
      <c r="A1947" t="s">
        <v>1946</v>
      </c>
      <c r="B1947">
        <f t="shared" si="30"/>
        <v>17041.323185033685</v>
      </c>
    </row>
    <row r="1948" spans="1:2" x14ac:dyDescent="0.35">
      <c r="A1948" t="s">
        <v>1947</v>
      </c>
      <c r="B1948">
        <f t="shared" si="30"/>
        <v>13763.009334316113</v>
      </c>
    </row>
    <row r="1949" spans="1:2" x14ac:dyDescent="0.35">
      <c r="A1949" t="s">
        <v>1948</v>
      </c>
      <c r="B1949">
        <f t="shared" si="30"/>
        <v>16543.073641846968</v>
      </c>
    </row>
    <row r="1950" spans="1:2" x14ac:dyDescent="0.35">
      <c r="A1950" t="s">
        <v>1949</v>
      </c>
      <c r="B1950">
        <f t="shared" si="30"/>
        <v>2859.5603115494705</v>
      </c>
    </row>
    <row r="1951" spans="1:2" x14ac:dyDescent="0.35">
      <c r="A1951" t="s">
        <v>1950</v>
      </c>
      <c r="B1951">
        <f t="shared" si="30"/>
        <v>3071.0038680464058</v>
      </c>
    </row>
    <row r="1952" spans="1:2" x14ac:dyDescent="0.35">
      <c r="A1952" t="s">
        <v>1951</v>
      </c>
      <c r="B1952">
        <f t="shared" si="30"/>
        <v>18963.674320656653</v>
      </c>
    </row>
    <row r="1953" spans="1:2" x14ac:dyDescent="0.35">
      <c r="A1953" t="s">
        <v>1952</v>
      </c>
      <c r="B1953">
        <f t="shared" si="30"/>
        <v>1595.1855603429424</v>
      </c>
    </row>
    <row r="1954" spans="1:2" x14ac:dyDescent="0.35">
      <c r="A1954" t="s">
        <v>1953</v>
      </c>
      <c r="B1954">
        <f t="shared" si="30"/>
        <v>8454.8393815319014</v>
      </c>
    </row>
    <row r="1955" spans="1:2" x14ac:dyDescent="0.35">
      <c r="A1955" t="s">
        <v>1954</v>
      </c>
      <c r="B1955">
        <f t="shared" si="30"/>
        <v>9005.5297618233399</v>
      </c>
    </row>
    <row r="1956" spans="1:2" x14ac:dyDescent="0.35">
      <c r="A1956" t="s">
        <v>1955</v>
      </c>
      <c r="B1956">
        <f t="shared" si="30"/>
        <v>5657.1235685256461</v>
      </c>
    </row>
    <row r="1957" spans="1:2" x14ac:dyDescent="0.35">
      <c r="A1957" t="s">
        <v>1956</v>
      </c>
      <c r="B1957">
        <f t="shared" si="30"/>
        <v>3527.3375006767219</v>
      </c>
    </row>
    <row r="1958" spans="1:2" x14ac:dyDescent="0.35">
      <c r="A1958" t="s">
        <v>1957</v>
      </c>
      <c r="B1958">
        <f t="shared" si="30"/>
        <v>3689.3628440951652</v>
      </c>
    </row>
    <row r="1959" spans="1:2" x14ac:dyDescent="0.35">
      <c r="A1959" t="s">
        <v>1958</v>
      </c>
      <c r="B1959">
        <f t="shared" si="30"/>
        <v>7460.2390814341989</v>
      </c>
    </row>
    <row r="1960" spans="1:2" x14ac:dyDescent="0.35">
      <c r="A1960" t="s">
        <v>1959</v>
      </c>
      <c r="B1960">
        <f t="shared" si="30"/>
        <v>9564.258772183759</v>
      </c>
    </row>
    <row r="1961" spans="1:2" x14ac:dyDescent="0.35">
      <c r="A1961" t="s">
        <v>1960</v>
      </c>
      <c r="B1961">
        <f t="shared" si="30"/>
        <v>8049.6977871266308</v>
      </c>
    </row>
    <row r="1962" spans="1:2" x14ac:dyDescent="0.35">
      <c r="A1962" t="s">
        <v>1961</v>
      </c>
      <c r="B1962">
        <f t="shared" si="30"/>
        <v>2816.1873935523695</v>
      </c>
    </row>
    <row r="1963" spans="1:2" x14ac:dyDescent="0.35">
      <c r="A1963" t="s">
        <v>1962</v>
      </c>
      <c r="B1963">
        <f t="shared" si="30"/>
        <v>11247.700160363527</v>
      </c>
    </row>
    <row r="1964" spans="1:2" x14ac:dyDescent="0.35">
      <c r="A1964" t="s">
        <v>1963</v>
      </c>
      <c r="B1964">
        <f t="shared" si="30"/>
        <v>3817.3424518386505</v>
      </c>
    </row>
    <row r="1965" spans="1:2" x14ac:dyDescent="0.35">
      <c r="A1965" t="s">
        <v>1964</v>
      </c>
      <c r="B1965">
        <f t="shared" si="30"/>
        <v>8370.7792918254618</v>
      </c>
    </row>
    <row r="1966" spans="1:2" x14ac:dyDescent="0.35">
      <c r="A1966" t="s">
        <v>1965</v>
      </c>
      <c r="B1966">
        <f t="shared" si="30"/>
        <v>21721.223286982924</v>
      </c>
    </row>
    <row r="1967" spans="1:2" x14ac:dyDescent="0.35">
      <c r="A1967" t="s">
        <v>1966</v>
      </c>
      <c r="B1967">
        <f t="shared" si="30"/>
        <v>30006.761087852512</v>
      </c>
    </row>
    <row r="1968" spans="1:2" x14ac:dyDescent="0.35">
      <c r="A1968" t="s">
        <v>1967</v>
      </c>
      <c r="B1968">
        <f t="shared" si="30"/>
        <v>17498.74122284984</v>
      </c>
    </row>
    <row r="1969" spans="1:2" x14ac:dyDescent="0.35">
      <c r="A1969" t="s">
        <v>1968</v>
      </c>
      <c r="B1969">
        <f t="shared" si="30"/>
        <v>240.73692760150323</v>
      </c>
    </row>
    <row r="1970" spans="1:2" x14ac:dyDescent="0.35">
      <c r="A1970" t="s">
        <v>1969</v>
      </c>
      <c r="B1970">
        <f t="shared" si="30"/>
        <v>9331.7134643002082</v>
      </c>
    </row>
    <row r="1971" spans="1:2" x14ac:dyDescent="0.35">
      <c r="A1971" t="s">
        <v>1970</v>
      </c>
      <c r="B1971">
        <f t="shared" si="30"/>
        <v>11030.132363322098</v>
      </c>
    </row>
    <row r="1972" spans="1:2" x14ac:dyDescent="0.35">
      <c r="A1972" t="s">
        <v>1971</v>
      </c>
      <c r="B1972">
        <f t="shared" si="30"/>
        <v>15761.236800767332</v>
      </c>
    </row>
    <row r="1973" spans="1:2" x14ac:dyDescent="0.35">
      <c r="A1973" t="s">
        <v>1972</v>
      </c>
      <c r="B1973">
        <f t="shared" si="30"/>
        <v>3259.3735890371777</v>
      </c>
    </row>
    <row r="1974" spans="1:2" x14ac:dyDescent="0.35">
      <c r="A1974" t="s">
        <v>1973</v>
      </c>
      <c r="B1974">
        <f t="shared" si="30"/>
        <v>8875.0163905284389</v>
      </c>
    </row>
    <row r="1975" spans="1:2" x14ac:dyDescent="0.35">
      <c r="A1975" t="s">
        <v>1974</v>
      </c>
      <c r="B1975">
        <f t="shared" si="30"/>
        <v>5259.9841336353129</v>
      </c>
    </row>
    <row r="1976" spans="1:2" x14ac:dyDescent="0.35">
      <c r="A1976" t="s">
        <v>1975</v>
      </c>
      <c r="B1976">
        <f t="shared" si="30"/>
        <v>2902.7524853987156</v>
      </c>
    </row>
    <row r="1977" spans="1:2" x14ac:dyDescent="0.35">
      <c r="A1977" t="s">
        <v>1976</v>
      </c>
      <c r="B1977">
        <f t="shared" si="30"/>
        <v>7087.6787291995215</v>
      </c>
    </row>
    <row r="1978" spans="1:2" x14ac:dyDescent="0.35">
      <c r="A1978" t="s">
        <v>1977</v>
      </c>
      <c r="B1978">
        <f t="shared" si="30"/>
        <v>5866.2859697503209</v>
      </c>
    </row>
    <row r="1979" spans="1:2" x14ac:dyDescent="0.35">
      <c r="A1979" t="s">
        <v>1978</v>
      </c>
      <c r="B1979">
        <f t="shared" si="30"/>
        <v>7093.9780317248296</v>
      </c>
    </row>
    <row r="1980" spans="1:2" x14ac:dyDescent="0.35">
      <c r="A1980" t="s">
        <v>1979</v>
      </c>
      <c r="B1980">
        <f t="shared" si="30"/>
        <v>17459.604483011521</v>
      </c>
    </row>
    <row r="1981" spans="1:2" x14ac:dyDescent="0.35">
      <c r="A1981" t="s">
        <v>1980</v>
      </c>
      <c r="B1981">
        <f t="shared" si="30"/>
        <v>6665.7254786478743</v>
      </c>
    </row>
    <row r="1982" spans="1:2" x14ac:dyDescent="0.35">
      <c r="A1982" t="s">
        <v>1981</v>
      </c>
      <c r="B1982">
        <f t="shared" si="30"/>
        <v>23134.028257970684</v>
      </c>
    </row>
    <row r="1983" spans="1:2" x14ac:dyDescent="0.35">
      <c r="A1983" t="s">
        <v>1982</v>
      </c>
      <c r="B1983">
        <f t="shared" si="30"/>
        <v>19212.074142293492</v>
      </c>
    </row>
    <row r="1984" spans="1:2" x14ac:dyDescent="0.35">
      <c r="A1984" t="s">
        <v>1983</v>
      </c>
      <c r="B1984">
        <f t="shared" si="30"/>
        <v>6496.9026215825907</v>
      </c>
    </row>
    <row r="1985" spans="1:2" x14ac:dyDescent="0.35">
      <c r="A1985" t="s">
        <v>1984</v>
      </c>
      <c r="B1985">
        <f t="shared" si="30"/>
        <v>6660.7702608575764</v>
      </c>
    </row>
    <row r="1986" spans="1:2" x14ac:dyDescent="0.35">
      <c r="A1986" t="s">
        <v>1985</v>
      </c>
      <c r="B1986">
        <f t="shared" ref="B1986:B2048" si="31">IMABS(A1986)</f>
        <v>10412.480644901465</v>
      </c>
    </row>
    <row r="1987" spans="1:2" x14ac:dyDescent="0.35">
      <c r="A1987" t="s">
        <v>1986</v>
      </c>
      <c r="B1987">
        <f t="shared" si="31"/>
        <v>981.328723035145</v>
      </c>
    </row>
    <row r="1988" spans="1:2" x14ac:dyDescent="0.35">
      <c r="A1988" t="s">
        <v>1987</v>
      </c>
      <c r="B1988">
        <f t="shared" si="31"/>
        <v>1648.112949589824</v>
      </c>
    </row>
    <row r="1989" spans="1:2" x14ac:dyDescent="0.35">
      <c r="A1989" t="s">
        <v>1988</v>
      </c>
      <c r="B1989">
        <f t="shared" si="31"/>
        <v>8901.8726673641468</v>
      </c>
    </row>
    <row r="1990" spans="1:2" x14ac:dyDescent="0.35">
      <c r="A1990" t="s">
        <v>1989</v>
      </c>
      <c r="B1990">
        <f t="shared" si="31"/>
        <v>10170.891041027664</v>
      </c>
    </row>
    <row r="1991" spans="1:2" x14ac:dyDescent="0.35">
      <c r="A1991" t="s">
        <v>1990</v>
      </c>
      <c r="B1991">
        <f t="shared" si="31"/>
        <v>1627.1198548473424</v>
      </c>
    </row>
    <row r="1992" spans="1:2" x14ac:dyDescent="0.35">
      <c r="A1992" t="s">
        <v>1991</v>
      </c>
      <c r="B1992">
        <f t="shared" si="31"/>
        <v>14436.866817874232</v>
      </c>
    </row>
    <row r="1993" spans="1:2" x14ac:dyDescent="0.35">
      <c r="A1993" t="s">
        <v>1992</v>
      </c>
      <c r="B1993">
        <f t="shared" si="31"/>
        <v>23477.732898543905</v>
      </c>
    </row>
    <row r="1994" spans="1:2" x14ac:dyDescent="0.35">
      <c r="A1994" t="s">
        <v>1993</v>
      </c>
      <c r="B1994">
        <f t="shared" si="31"/>
        <v>104313.14777619876</v>
      </c>
    </row>
    <row r="1995" spans="1:2" x14ac:dyDescent="0.35">
      <c r="A1995" t="s">
        <v>1994</v>
      </c>
      <c r="B1995">
        <f t="shared" si="31"/>
        <v>64849.955440777878</v>
      </c>
    </row>
    <row r="1996" spans="1:2" x14ac:dyDescent="0.35">
      <c r="A1996" t="s">
        <v>1995</v>
      </c>
      <c r="B1996">
        <f t="shared" si="31"/>
        <v>2360.3210373355405</v>
      </c>
    </row>
    <row r="1997" spans="1:2" x14ac:dyDescent="0.35">
      <c r="A1997" t="s">
        <v>1996</v>
      </c>
      <c r="B1997">
        <f t="shared" si="31"/>
        <v>20038.061924243182</v>
      </c>
    </row>
    <row r="1998" spans="1:2" x14ac:dyDescent="0.35">
      <c r="A1998" t="s">
        <v>1997</v>
      </c>
      <c r="B1998">
        <f t="shared" si="31"/>
        <v>4001.2151098581821</v>
      </c>
    </row>
    <row r="1999" spans="1:2" x14ac:dyDescent="0.35">
      <c r="A1999" t="s">
        <v>1998</v>
      </c>
      <c r="B1999">
        <f t="shared" si="31"/>
        <v>3450.7548804306148</v>
      </c>
    </row>
    <row r="2000" spans="1:2" x14ac:dyDescent="0.35">
      <c r="A2000" t="s">
        <v>1999</v>
      </c>
      <c r="B2000">
        <f t="shared" si="31"/>
        <v>11449.68918919813</v>
      </c>
    </row>
    <row r="2001" spans="1:2" x14ac:dyDescent="0.35">
      <c r="A2001" t="s">
        <v>2000</v>
      </c>
      <c r="B2001">
        <f t="shared" si="31"/>
        <v>6711.3314778295835</v>
      </c>
    </row>
    <row r="2002" spans="1:2" x14ac:dyDescent="0.35">
      <c r="A2002" t="s">
        <v>2001</v>
      </c>
      <c r="B2002">
        <f t="shared" si="31"/>
        <v>9823.9505132312952</v>
      </c>
    </row>
    <row r="2003" spans="1:2" x14ac:dyDescent="0.35">
      <c r="A2003" t="s">
        <v>2002</v>
      </c>
      <c r="B2003">
        <f t="shared" si="31"/>
        <v>7945.5916198941513</v>
      </c>
    </row>
    <row r="2004" spans="1:2" x14ac:dyDescent="0.35">
      <c r="A2004" t="s">
        <v>2003</v>
      </c>
      <c r="B2004">
        <f t="shared" si="31"/>
        <v>10720.017319821127</v>
      </c>
    </row>
    <row r="2005" spans="1:2" x14ac:dyDescent="0.35">
      <c r="A2005" t="s">
        <v>2004</v>
      </c>
      <c r="B2005">
        <f t="shared" si="31"/>
        <v>10709.227576554427</v>
      </c>
    </row>
    <row r="2006" spans="1:2" x14ac:dyDescent="0.35">
      <c r="A2006" t="s">
        <v>2005</v>
      </c>
      <c r="B2006">
        <f t="shared" si="31"/>
        <v>8997.9708183124621</v>
      </c>
    </row>
    <row r="2007" spans="1:2" x14ac:dyDescent="0.35">
      <c r="A2007" t="s">
        <v>2006</v>
      </c>
      <c r="B2007">
        <f t="shared" si="31"/>
        <v>26036.24237698314</v>
      </c>
    </row>
    <row r="2008" spans="1:2" x14ac:dyDescent="0.35">
      <c r="A2008" t="s">
        <v>2007</v>
      </c>
      <c r="B2008">
        <f t="shared" si="31"/>
        <v>46935.583379393815</v>
      </c>
    </row>
    <row r="2009" spans="1:2" x14ac:dyDescent="0.35">
      <c r="A2009" t="s">
        <v>2008</v>
      </c>
      <c r="B2009">
        <f t="shared" si="31"/>
        <v>20197.611705081566</v>
      </c>
    </row>
    <row r="2010" spans="1:2" x14ac:dyDescent="0.35">
      <c r="A2010" t="s">
        <v>2009</v>
      </c>
      <c r="B2010">
        <f t="shared" si="31"/>
        <v>13346.979263932079</v>
      </c>
    </row>
    <row r="2011" spans="1:2" x14ac:dyDescent="0.35">
      <c r="A2011" t="s">
        <v>2010</v>
      </c>
      <c r="B2011">
        <f t="shared" si="31"/>
        <v>3607.723513703344</v>
      </c>
    </row>
    <row r="2012" spans="1:2" x14ac:dyDescent="0.35">
      <c r="A2012" t="s">
        <v>2011</v>
      </c>
      <c r="B2012">
        <f t="shared" si="31"/>
        <v>8597.8541589757551</v>
      </c>
    </row>
    <row r="2013" spans="1:2" x14ac:dyDescent="0.35">
      <c r="A2013" t="s">
        <v>2012</v>
      </c>
      <c r="B2013">
        <f t="shared" si="31"/>
        <v>2744.3290925627198</v>
      </c>
    </row>
    <row r="2014" spans="1:2" x14ac:dyDescent="0.35">
      <c r="A2014" t="s">
        <v>2013</v>
      </c>
      <c r="B2014">
        <f t="shared" si="31"/>
        <v>3637.9023169952088</v>
      </c>
    </row>
    <row r="2015" spans="1:2" x14ac:dyDescent="0.35">
      <c r="A2015" t="s">
        <v>2014</v>
      </c>
      <c r="B2015">
        <f t="shared" si="31"/>
        <v>18602.177706087288</v>
      </c>
    </row>
    <row r="2016" spans="1:2" x14ac:dyDescent="0.35">
      <c r="A2016" t="s">
        <v>2015</v>
      </c>
      <c r="B2016">
        <f t="shared" si="31"/>
        <v>24421.593366334153</v>
      </c>
    </row>
    <row r="2017" spans="1:2" x14ac:dyDescent="0.35">
      <c r="A2017" t="s">
        <v>2016</v>
      </c>
      <c r="B2017">
        <f t="shared" si="31"/>
        <v>8112.3687455748423</v>
      </c>
    </row>
    <row r="2018" spans="1:2" x14ac:dyDescent="0.35">
      <c r="A2018" t="s">
        <v>2017</v>
      </c>
      <c r="B2018">
        <f t="shared" si="31"/>
        <v>4254.501467233029</v>
      </c>
    </row>
    <row r="2019" spans="1:2" x14ac:dyDescent="0.35">
      <c r="A2019" t="s">
        <v>2018</v>
      </c>
      <c r="B2019">
        <f t="shared" si="31"/>
        <v>2536.5163761846425</v>
      </c>
    </row>
    <row r="2020" spans="1:2" x14ac:dyDescent="0.35">
      <c r="A2020" t="s">
        <v>2019</v>
      </c>
      <c r="B2020">
        <f t="shared" si="31"/>
        <v>4678.481896946585</v>
      </c>
    </row>
    <row r="2021" spans="1:2" x14ac:dyDescent="0.35">
      <c r="A2021" t="s">
        <v>2020</v>
      </c>
      <c r="B2021">
        <f t="shared" si="31"/>
        <v>16975.492891928789</v>
      </c>
    </row>
    <row r="2022" spans="1:2" x14ac:dyDescent="0.35">
      <c r="A2022" t="s">
        <v>2021</v>
      </c>
      <c r="B2022">
        <f t="shared" si="31"/>
        <v>16484.915121253336</v>
      </c>
    </row>
    <row r="2023" spans="1:2" x14ac:dyDescent="0.35">
      <c r="A2023" t="s">
        <v>2022</v>
      </c>
      <c r="B2023">
        <f t="shared" si="31"/>
        <v>719.6992767576204</v>
      </c>
    </row>
    <row r="2024" spans="1:2" x14ac:dyDescent="0.35">
      <c r="A2024" t="s">
        <v>2023</v>
      </c>
      <c r="B2024">
        <f t="shared" si="31"/>
        <v>7153.1629780932917</v>
      </c>
    </row>
    <row r="2025" spans="1:2" x14ac:dyDescent="0.35">
      <c r="A2025" t="s">
        <v>2024</v>
      </c>
      <c r="B2025">
        <f t="shared" si="31"/>
        <v>1862.4582452681111</v>
      </c>
    </row>
    <row r="2026" spans="1:2" x14ac:dyDescent="0.35">
      <c r="A2026" t="s">
        <v>2025</v>
      </c>
      <c r="B2026">
        <f t="shared" si="31"/>
        <v>8486.3955611480906</v>
      </c>
    </row>
    <row r="2027" spans="1:2" x14ac:dyDescent="0.35">
      <c r="A2027" t="s">
        <v>2026</v>
      </c>
      <c r="B2027">
        <f t="shared" si="31"/>
        <v>1895.6498970798038</v>
      </c>
    </row>
    <row r="2028" spans="1:2" x14ac:dyDescent="0.35">
      <c r="A2028" t="s">
        <v>2027</v>
      </c>
      <c r="B2028">
        <f t="shared" si="31"/>
        <v>2503.2802363396127</v>
      </c>
    </row>
    <row r="2029" spans="1:2" x14ac:dyDescent="0.35">
      <c r="A2029" t="s">
        <v>2028</v>
      </c>
      <c r="B2029">
        <f t="shared" si="31"/>
        <v>1559.6471725037757</v>
      </c>
    </row>
    <row r="2030" spans="1:2" x14ac:dyDescent="0.35">
      <c r="A2030" t="s">
        <v>2029</v>
      </c>
      <c r="B2030">
        <f t="shared" si="31"/>
        <v>1090.1938459289856</v>
      </c>
    </row>
    <row r="2031" spans="1:2" x14ac:dyDescent="0.35">
      <c r="A2031" t="s">
        <v>2030</v>
      </c>
      <c r="B2031">
        <f t="shared" si="31"/>
        <v>3212.8162088546906</v>
      </c>
    </row>
    <row r="2032" spans="1:2" x14ac:dyDescent="0.35">
      <c r="A2032" t="s">
        <v>2031</v>
      </c>
      <c r="B2032">
        <f t="shared" si="31"/>
        <v>3758.8728446507944</v>
      </c>
    </row>
    <row r="2033" spans="1:2" x14ac:dyDescent="0.35">
      <c r="A2033" t="s">
        <v>2032</v>
      </c>
      <c r="B2033">
        <f t="shared" si="31"/>
        <v>1315.6960873901428</v>
      </c>
    </row>
    <row r="2034" spans="1:2" x14ac:dyDescent="0.35">
      <c r="A2034" t="s">
        <v>2033</v>
      </c>
      <c r="B2034">
        <f t="shared" si="31"/>
        <v>1200.4487912647787</v>
      </c>
    </row>
    <row r="2035" spans="1:2" x14ac:dyDescent="0.35">
      <c r="A2035" t="s">
        <v>2034</v>
      </c>
      <c r="B2035">
        <f t="shared" si="31"/>
        <v>2424.2782421692827</v>
      </c>
    </row>
    <row r="2036" spans="1:2" x14ac:dyDescent="0.35">
      <c r="A2036" t="s">
        <v>2035</v>
      </c>
      <c r="B2036">
        <f t="shared" si="31"/>
        <v>1511.131814662634</v>
      </c>
    </row>
    <row r="2037" spans="1:2" x14ac:dyDescent="0.35">
      <c r="A2037" t="s">
        <v>2036</v>
      </c>
      <c r="B2037">
        <f t="shared" si="31"/>
        <v>4746.3172850933197</v>
      </c>
    </row>
    <row r="2038" spans="1:2" x14ac:dyDescent="0.35">
      <c r="A2038" t="s">
        <v>2037</v>
      </c>
      <c r="B2038">
        <f t="shared" si="31"/>
        <v>1702.194757944894</v>
      </c>
    </row>
    <row r="2039" spans="1:2" x14ac:dyDescent="0.35">
      <c r="A2039" t="s">
        <v>2038</v>
      </c>
      <c r="B2039">
        <f t="shared" si="31"/>
        <v>6081.5541945248806</v>
      </c>
    </row>
    <row r="2040" spans="1:2" x14ac:dyDescent="0.35">
      <c r="A2040" t="s">
        <v>2039</v>
      </c>
      <c r="B2040">
        <f t="shared" si="31"/>
        <v>6081.1394216690187</v>
      </c>
    </row>
    <row r="2041" spans="1:2" x14ac:dyDescent="0.35">
      <c r="A2041" t="s">
        <v>2040</v>
      </c>
      <c r="B2041">
        <f t="shared" si="31"/>
        <v>5991.9086653142995</v>
      </c>
    </row>
    <row r="2042" spans="1:2" x14ac:dyDescent="0.35">
      <c r="A2042" t="s">
        <v>2041</v>
      </c>
      <c r="B2042">
        <f t="shared" si="31"/>
        <v>5543.6673338624032</v>
      </c>
    </row>
    <row r="2043" spans="1:2" x14ac:dyDescent="0.35">
      <c r="A2043" t="s">
        <v>2042</v>
      </c>
      <c r="B2043">
        <f t="shared" si="31"/>
        <v>2977.5857018156394</v>
      </c>
    </row>
    <row r="2044" spans="1:2" x14ac:dyDescent="0.35">
      <c r="A2044" t="s">
        <v>2043</v>
      </c>
      <c r="B2044">
        <f t="shared" si="31"/>
        <v>5226.5137696807396</v>
      </c>
    </row>
    <row r="2045" spans="1:2" x14ac:dyDescent="0.35">
      <c r="A2045" t="s">
        <v>2044</v>
      </c>
      <c r="B2045">
        <f t="shared" si="31"/>
        <v>1677.9424094347321</v>
      </c>
    </row>
    <row r="2046" spans="1:2" x14ac:dyDescent="0.35">
      <c r="A2046" t="s">
        <v>2045</v>
      </c>
      <c r="B2046">
        <f t="shared" si="31"/>
        <v>2160.2200550378775</v>
      </c>
    </row>
    <row r="2047" spans="1:2" x14ac:dyDescent="0.35">
      <c r="A2047" t="s">
        <v>2046</v>
      </c>
      <c r="B2047">
        <f t="shared" si="31"/>
        <v>2805.2532780098131</v>
      </c>
    </row>
    <row r="2048" spans="1:2" x14ac:dyDescent="0.35">
      <c r="A2048" t="s">
        <v>2047</v>
      </c>
      <c r="B2048">
        <f t="shared" si="31"/>
        <v>986.259062578515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6"/>
  <sheetViews>
    <sheetView topLeftCell="C487" workbookViewId="0">
      <selection activeCell="F512" sqref="F512:G801"/>
    </sheetView>
  </sheetViews>
  <sheetFormatPr defaultRowHeight="14.5" x14ac:dyDescent="0.35"/>
  <sheetData>
    <row r="1" spans="1:7" x14ac:dyDescent="0.35">
      <c r="A1" t="s">
        <v>2052</v>
      </c>
      <c r="E1">
        <f>IMABS(A1)</f>
        <v>4924.1370164356704</v>
      </c>
      <c r="F1">
        <v>1</v>
      </c>
      <c r="G1">
        <f>F1/8</f>
        <v>0.125</v>
      </c>
    </row>
    <row r="2" spans="1:7" x14ac:dyDescent="0.35">
      <c r="A2" t="s">
        <v>2053</v>
      </c>
      <c r="E2">
        <f t="shared" ref="E2:E65" si="0">IMABS(A2)</f>
        <v>4825.3456589230691</v>
      </c>
      <c r="F2">
        <v>2</v>
      </c>
      <c r="G2">
        <f t="shared" ref="G2:G65" si="1">F2/8</f>
        <v>0.25</v>
      </c>
    </row>
    <row r="3" spans="1:7" x14ac:dyDescent="0.35">
      <c r="A3" t="s">
        <v>2054</v>
      </c>
      <c r="E3">
        <f t="shared" si="0"/>
        <v>6257.155200090021</v>
      </c>
      <c r="F3">
        <v>3</v>
      </c>
      <c r="G3">
        <f t="shared" si="1"/>
        <v>0.375</v>
      </c>
    </row>
    <row r="4" spans="1:7" x14ac:dyDescent="0.35">
      <c r="A4" t="s">
        <v>2055</v>
      </c>
      <c r="E4">
        <f t="shared" si="0"/>
        <v>3485.0352505277015</v>
      </c>
      <c r="F4">
        <v>4</v>
      </c>
      <c r="G4">
        <f t="shared" si="1"/>
        <v>0.5</v>
      </c>
    </row>
    <row r="5" spans="1:7" x14ac:dyDescent="0.35">
      <c r="A5" t="s">
        <v>2056</v>
      </c>
      <c r="E5">
        <f t="shared" si="0"/>
        <v>1832.5983087690938</v>
      </c>
      <c r="F5">
        <v>5</v>
      </c>
      <c r="G5">
        <f t="shared" si="1"/>
        <v>0.625</v>
      </c>
    </row>
    <row r="6" spans="1:7" x14ac:dyDescent="0.35">
      <c r="A6" t="s">
        <v>2057</v>
      </c>
      <c r="E6">
        <f t="shared" si="0"/>
        <v>8361.7992865462929</v>
      </c>
      <c r="F6">
        <v>6</v>
      </c>
      <c r="G6">
        <f t="shared" si="1"/>
        <v>0.75</v>
      </c>
    </row>
    <row r="7" spans="1:7" x14ac:dyDescent="0.35">
      <c r="A7" t="s">
        <v>2058</v>
      </c>
      <c r="E7">
        <f t="shared" si="0"/>
        <v>4235.6471639046758</v>
      </c>
      <c r="F7">
        <v>7</v>
      </c>
      <c r="G7">
        <f t="shared" si="1"/>
        <v>0.875</v>
      </c>
    </row>
    <row r="8" spans="1:7" x14ac:dyDescent="0.35">
      <c r="A8" t="s">
        <v>2059</v>
      </c>
      <c r="E8">
        <f t="shared" si="0"/>
        <v>5867.7757653808067</v>
      </c>
      <c r="F8">
        <v>8</v>
      </c>
      <c r="G8">
        <f t="shared" si="1"/>
        <v>1</v>
      </c>
    </row>
    <row r="9" spans="1:7" x14ac:dyDescent="0.35">
      <c r="A9" t="s">
        <v>2060</v>
      </c>
      <c r="E9">
        <f t="shared" si="0"/>
        <v>3367.0938420070174</v>
      </c>
      <c r="F9">
        <v>9</v>
      </c>
      <c r="G9">
        <f t="shared" si="1"/>
        <v>1.125</v>
      </c>
    </row>
    <row r="10" spans="1:7" x14ac:dyDescent="0.35">
      <c r="A10" t="s">
        <v>2061</v>
      </c>
      <c r="E10">
        <f t="shared" si="0"/>
        <v>6869.1162271256599</v>
      </c>
      <c r="F10">
        <v>10</v>
      </c>
      <c r="G10">
        <f t="shared" si="1"/>
        <v>1.25</v>
      </c>
    </row>
    <row r="11" spans="1:7" x14ac:dyDescent="0.35">
      <c r="A11" t="s">
        <v>2062</v>
      </c>
      <c r="E11">
        <f t="shared" si="0"/>
        <v>6478.1147289569999</v>
      </c>
      <c r="F11">
        <v>11</v>
      </c>
      <c r="G11">
        <f t="shared" si="1"/>
        <v>1.375</v>
      </c>
    </row>
    <row r="12" spans="1:7" x14ac:dyDescent="0.35">
      <c r="A12" t="s">
        <v>2063</v>
      </c>
      <c r="E12">
        <f t="shared" si="0"/>
        <v>3656.4708632739707</v>
      </c>
      <c r="F12">
        <v>12</v>
      </c>
      <c r="G12">
        <f t="shared" si="1"/>
        <v>1.5</v>
      </c>
    </row>
    <row r="13" spans="1:7" x14ac:dyDescent="0.35">
      <c r="A13" t="s">
        <v>2064</v>
      </c>
      <c r="E13">
        <f t="shared" si="0"/>
        <v>5018.2771522545718</v>
      </c>
      <c r="F13">
        <v>13</v>
      </c>
      <c r="G13">
        <f t="shared" si="1"/>
        <v>1.625</v>
      </c>
    </row>
    <row r="14" spans="1:7" x14ac:dyDescent="0.35">
      <c r="A14" t="s">
        <v>2065</v>
      </c>
      <c r="E14">
        <f t="shared" si="0"/>
        <v>6691.2926547484522</v>
      </c>
      <c r="F14">
        <v>14</v>
      </c>
      <c r="G14">
        <f t="shared" si="1"/>
        <v>1.75</v>
      </c>
    </row>
    <row r="15" spans="1:7" x14ac:dyDescent="0.35">
      <c r="A15" t="s">
        <v>2066</v>
      </c>
      <c r="E15">
        <f t="shared" si="0"/>
        <v>1304.602133418312</v>
      </c>
      <c r="F15">
        <v>15</v>
      </c>
      <c r="G15">
        <f t="shared" si="1"/>
        <v>1.875</v>
      </c>
    </row>
    <row r="16" spans="1:7" x14ac:dyDescent="0.35">
      <c r="A16" t="s">
        <v>2067</v>
      </c>
      <c r="E16">
        <f t="shared" si="0"/>
        <v>2954.6143306257545</v>
      </c>
      <c r="F16">
        <v>16</v>
      </c>
      <c r="G16">
        <f t="shared" si="1"/>
        <v>2</v>
      </c>
    </row>
    <row r="17" spans="1:7" x14ac:dyDescent="0.35">
      <c r="A17" t="s">
        <v>2068</v>
      </c>
      <c r="E17">
        <f t="shared" si="0"/>
        <v>7163.0110868297152</v>
      </c>
      <c r="F17">
        <v>17</v>
      </c>
      <c r="G17">
        <f t="shared" si="1"/>
        <v>2.125</v>
      </c>
    </row>
    <row r="18" spans="1:7" x14ac:dyDescent="0.35">
      <c r="A18" t="s">
        <v>2069</v>
      </c>
      <c r="E18">
        <f t="shared" si="0"/>
        <v>15658.757454822253</v>
      </c>
      <c r="F18">
        <v>18</v>
      </c>
      <c r="G18">
        <f t="shared" si="1"/>
        <v>2.25</v>
      </c>
    </row>
    <row r="19" spans="1:7" x14ac:dyDescent="0.35">
      <c r="A19" t="s">
        <v>2070</v>
      </c>
      <c r="E19">
        <f t="shared" si="0"/>
        <v>5098.2930856488811</v>
      </c>
      <c r="F19">
        <v>19</v>
      </c>
      <c r="G19">
        <f t="shared" si="1"/>
        <v>2.375</v>
      </c>
    </row>
    <row r="20" spans="1:7" x14ac:dyDescent="0.35">
      <c r="A20" t="s">
        <v>2071</v>
      </c>
      <c r="E20">
        <f t="shared" si="0"/>
        <v>4294.217118158379</v>
      </c>
      <c r="F20">
        <v>20</v>
      </c>
      <c r="G20">
        <f t="shared" si="1"/>
        <v>2.5</v>
      </c>
    </row>
    <row r="21" spans="1:7" x14ac:dyDescent="0.35">
      <c r="A21" t="s">
        <v>2072</v>
      </c>
      <c r="E21">
        <f t="shared" si="0"/>
        <v>3094.6603158876187</v>
      </c>
      <c r="F21">
        <v>21</v>
      </c>
      <c r="G21">
        <f t="shared" si="1"/>
        <v>2.625</v>
      </c>
    </row>
    <row r="22" spans="1:7" x14ac:dyDescent="0.35">
      <c r="A22" t="s">
        <v>2073</v>
      </c>
      <c r="E22">
        <f t="shared" si="0"/>
        <v>1441.4793093136109</v>
      </c>
      <c r="F22">
        <v>22</v>
      </c>
      <c r="G22">
        <f t="shared" si="1"/>
        <v>2.75</v>
      </c>
    </row>
    <row r="23" spans="1:7" x14ac:dyDescent="0.35">
      <c r="A23" t="s">
        <v>2074</v>
      </c>
      <c r="E23">
        <f t="shared" si="0"/>
        <v>6478.1826419305398</v>
      </c>
      <c r="F23">
        <v>23</v>
      </c>
      <c r="G23">
        <f t="shared" si="1"/>
        <v>2.875</v>
      </c>
    </row>
    <row r="24" spans="1:7" x14ac:dyDescent="0.35">
      <c r="A24" t="s">
        <v>2075</v>
      </c>
      <c r="E24">
        <f t="shared" si="0"/>
        <v>5342.4581953559764</v>
      </c>
      <c r="F24">
        <v>24</v>
      </c>
      <c r="G24">
        <f t="shared" si="1"/>
        <v>3</v>
      </c>
    </row>
    <row r="25" spans="1:7" x14ac:dyDescent="0.35">
      <c r="A25" t="s">
        <v>2076</v>
      </c>
      <c r="E25">
        <f t="shared" si="0"/>
        <v>4286.97026432451</v>
      </c>
      <c r="F25">
        <v>25</v>
      </c>
      <c r="G25">
        <f t="shared" si="1"/>
        <v>3.125</v>
      </c>
    </row>
    <row r="26" spans="1:7" x14ac:dyDescent="0.35">
      <c r="A26" t="s">
        <v>2077</v>
      </c>
      <c r="E26">
        <f t="shared" si="0"/>
        <v>7411.7855301790141</v>
      </c>
      <c r="F26">
        <v>26</v>
      </c>
      <c r="G26">
        <f t="shared" si="1"/>
        <v>3.25</v>
      </c>
    </row>
    <row r="27" spans="1:7" x14ac:dyDescent="0.35">
      <c r="A27" t="s">
        <v>2078</v>
      </c>
      <c r="E27">
        <f t="shared" si="0"/>
        <v>11765.851889502575</v>
      </c>
      <c r="F27">
        <v>27</v>
      </c>
      <c r="G27">
        <f t="shared" si="1"/>
        <v>3.375</v>
      </c>
    </row>
    <row r="28" spans="1:7" x14ac:dyDescent="0.35">
      <c r="A28" t="s">
        <v>2079</v>
      </c>
      <c r="E28">
        <f t="shared" si="0"/>
        <v>2632.6658019296856</v>
      </c>
      <c r="F28">
        <v>28</v>
      </c>
      <c r="G28">
        <f t="shared" si="1"/>
        <v>3.5</v>
      </c>
    </row>
    <row r="29" spans="1:7" x14ac:dyDescent="0.35">
      <c r="A29" t="s">
        <v>2080</v>
      </c>
      <c r="E29">
        <f t="shared" si="0"/>
        <v>15273.432889087579</v>
      </c>
      <c r="F29">
        <v>29</v>
      </c>
      <c r="G29">
        <f t="shared" si="1"/>
        <v>3.625</v>
      </c>
    </row>
    <row r="30" spans="1:7" x14ac:dyDescent="0.35">
      <c r="A30" t="s">
        <v>2081</v>
      </c>
      <c r="E30">
        <f t="shared" si="0"/>
        <v>36845.163835069245</v>
      </c>
      <c r="F30">
        <v>30</v>
      </c>
      <c r="G30">
        <f t="shared" si="1"/>
        <v>3.75</v>
      </c>
    </row>
    <row r="31" spans="1:7" x14ac:dyDescent="0.35">
      <c r="A31" t="s">
        <v>2082</v>
      </c>
      <c r="E31">
        <f t="shared" si="0"/>
        <v>9654.958779442688</v>
      </c>
      <c r="F31">
        <v>31</v>
      </c>
      <c r="G31">
        <f t="shared" si="1"/>
        <v>3.875</v>
      </c>
    </row>
    <row r="32" spans="1:7" x14ac:dyDescent="0.35">
      <c r="A32" t="s">
        <v>2083</v>
      </c>
      <c r="E32">
        <f t="shared" si="0"/>
        <v>3525.2853059545641</v>
      </c>
      <c r="F32">
        <v>32</v>
      </c>
      <c r="G32">
        <f t="shared" si="1"/>
        <v>4</v>
      </c>
    </row>
    <row r="33" spans="1:7" x14ac:dyDescent="0.35">
      <c r="A33" t="s">
        <v>2084</v>
      </c>
      <c r="E33">
        <f t="shared" si="0"/>
        <v>17607.924580389794</v>
      </c>
      <c r="F33">
        <v>33</v>
      </c>
      <c r="G33">
        <f t="shared" si="1"/>
        <v>4.125</v>
      </c>
    </row>
    <row r="34" spans="1:7" x14ac:dyDescent="0.35">
      <c r="A34" t="s">
        <v>2085</v>
      </c>
      <c r="E34">
        <f t="shared" si="0"/>
        <v>5625.2004573262157</v>
      </c>
      <c r="F34">
        <v>34</v>
      </c>
      <c r="G34">
        <f t="shared" si="1"/>
        <v>4.25</v>
      </c>
    </row>
    <row r="35" spans="1:7" x14ac:dyDescent="0.35">
      <c r="A35" t="s">
        <v>2086</v>
      </c>
      <c r="E35">
        <f t="shared" si="0"/>
        <v>6712.9788250204192</v>
      </c>
      <c r="F35">
        <v>35</v>
      </c>
      <c r="G35">
        <f t="shared" si="1"/>
        <v>4.375</v>
      </c>
    </row>
    <row r="36" spans="1:7" x14ac:dyDescent="0.35">
      <c r="A36" t="s">
        <v>2087</v>
      </c>
      <c r="E36">
        <f t="shared" si="0"/>
        <v>3506.8407537793237</v>
      </c>
      <c r="F36">
        <v>36</v>
      </c>
      <c r="G36">
        <f t="shared" si="1"/>
        <v>4.5</v>
      </c>
    </row>
    <row r="37" spans="1:7" x14ac:dyDescent="0.35">
      <c r="A37" t="s">
        <v>2088</v>
      </c>
      <c r="E37">
        <f t="shared" si="0"/>
        <v>8315.5580078723106</v>
      </c>
      <c r="F37">
        <v>37</v>
      </c>
      <c r="G37">
        <f t="shared" si="1"/>
        <v>4.625</v>
      </c>
    </row>
    <row r="38" spans="1:7" x14ac:dyDescent="0.35">
      <c r="A38" t="s">
        <v>2089</v>
      </c>
      <c r="E38">
        <f t="shared" si="0"/>
        <v>10929.40597984216</v>
      </c>
      <c r="F38">
        <v>38</v>
      </c>
      <c r="G38">
        <f t="shared" si="1"/>
        <v>4.75</v>
      </c>
    </row>
    <row r="39" spans="1:7" x14ac:dyDescent="0.35">
      <c r="A39" t="s">
        <v>2090</v>
      </c>
      <c r="E39">
        <f t="shared" si="0"/>
        <v>9982.4791673554846</v>
      </c>
      <c r="F39">
        <v>39</v>
      </c>
      <c r="G39">
        <f t="shared" si="1"/>
        <v>4.875</v>
      </c>
    </row>
    <row r="40" spans="1:7" x14ac:dyDescent="0.35">
      <c r="A40" t="s">
        <v>2091</v>
      </c>
      <c r="E40">
        <f t="shared" si="0"/>
        <v>2038.418952444099</v>
      </c>
      <c r="F40">
        <v>40</v>
      </c>
      <c r="G40">
        <f t="shared" si="1"/>
        <v>5</v>
      </c>
    </row>
    <row r="41" spans="1:7" x14ac:dyDescent="0.35">
      <c r="A41" t="s">
        <v>2092</v>
      </c>
      <c r="E41">
        <f t="shared" si="0"/>
        <v>2144.1535955638237</v>
      </c>
      <c r="F41">
        <v>41</v>
      </c>
      <c r="G41">
        <f t="shared" si="1"/>
        <v>5.125</v>
      </c>
    </row>
    <row r="42" spans="1:7" x14ac:dyDescent="0.35">
      <c r="A42" t="s">
        <v>2093</v>
      </c>
      <c r="E42">
        <f t="shared" si="0"/>
        <v>13623.339948347822</v>
      </c>
      <c r="F42">
        <v>42</v>
      </c>
      <c r="G42">
        <f t="shared" si="1"/>
        <v>5.25</v>
      </c>
    </row>
    <row r="43" spans="1:7" x14ac:dyDescent="0.35">
      <c r="A43" t="s">
        <v>2094</v>
      </c>
      <c r="E43">
        <f t="shared" si="0"/>
        <v>6308.1994679316686</v>
      </c>
      <c r="F43">
        <v>43</v>
      </c>
      <c r="G43">
        <f t="shared" si="1"/>
        <v>5.375</v>
      </c>
    </row>
    <row r="44" spans="1:7" x14ac:dyDescent="0.35">
      <c r="A44" t="s">
        <v>2095</v>
      </c>
      <c r="E44">
        <f t="shared" si="0"/>
        <v>19134.697652494651</v>
      </c>
      <c r="F44">
        <v>44</v>
      </c>
      <c r="G44">
        <f t="shared" si="1"/>
        <v>5.5</v>
      </c>
    </row>
    <row r="45" spans="1:7" x14ac:dyDescent="0.35">
      <c r="A45" t="s">
        <v>2096</v>
      </c>
      <c r="E45">
        <f t="shared" si="0"/>
        <v>2145.4429726291396</v>
      </c>
      <c r="F45">
        <v>45</v>
      </c>
      <c r="G45">
        <f t="shared" si="1"/>
        <v>5.625</v>
      </c>
    </row>
    <row r="46" spans="1:7" x14ac:dyDescent="0.35">
      <c r="A46" t="s">
        <v>2097</v>
      </c>
      <c r="E46">
        <f t="shared" si="0"/>
        <v>14057.710816590268</v>
      </c>
      <c r="F46">
        <v>46</v>
      </c>
      <c r="G46">
        <f t="shared" si="1"/>
        <v>5.75</v>
      </c>
    </row>
    <row r="47" spans="1:7" x14ac:dyDescent="0.35">
      <c r="A47" t="s">
        <v>2098</v>
      </c>
      <c r="E47">
        <f t="shared" si="0"/>
        <v>6410.4215021480904</v>
      </c>
      <c r="F47">
        <v>47</v>
      </c>
      <c r="G47">
        <f t="shared" si="1"/>
        <v>5.875</v>
      </c>
    </row>
    <row r="48" spans="1:7" x14ac:dyDescent="0.35">
      <c r="A48" t="s">
        <v>2099</v>
      </c>
      <c r="E48">
        <f t="shared" si="0"/>
        <v>20143.801116006478</v>
      </c>
      <c r="F48">
        <v>48</v>
      </c>
      <c r="G48">
        <f t="shared" si="1"/>
        <v>6</v>
      </c>
    </row>
    <row r="49" spans="1:7" x14ac:dyDescent="0.35">
      <c r="A49" t="s">
        <v>2100</v>
      </c>
      <c r="E49">
        <f t="shared" si="0"/>
        <v>7995.1146983317376</v>
      </c>
      <c r="F49">
        <v>49</v>
      </c>
      <c r="G49">
        <f t="shared" si="1"/>
        <v>6.125</v>
      </c>
    </row>
    <row r="50" spans="1:7" x14ac:dyDescent="0.35">
      <c r="A50" t="s">
        <v>2101</v>
      </c>
      <c r="E50">
        <f t="shared" si="0"/>
        <v>15192.583875767232</v>
      </c>
      <c r="F50">
        <v>50</v>
      </c>
      <c r="G50">
        <f t="shared" si="1"/>
        <v>6.25</v>
      </c>
    </row>
    <row r="51" spans="1:7" x14ac:dyDescent="0.35">
      <c r="A51" t="s">
        <v>2102</v>
      </c>
      <c r="E51">
        <f t="shared" si="0"/>
        <v>15811.395084424275</v>
      </c>
      <c r="F51">
        <v>51</v>
      </c>
      <c r="G51">
        <f t="shared" si="1"/>
        <v>6.375</v>
      </c>
    </row>
    <row r="52" spans="1:7" x14ac:dyDescent="0.35">
      <c r="A52" t="s">
        <v>2103</v>
      </c>
      <c r="E52">
        <f t="shared" si="0"/>
        <v>11016.854257061306</v>
      </c>
      <c r="F52">
        <v>52</v>
      </c>
      <c r="G52">
        <f t="shared" si="1"/>
        <v>6.5</v>
      </c>
    </row>
    <row r="53" spans="1:7" x14ac:dyDescent="0.35">
      <c r="A53" t="s">
        <v>2104</v>
      </c>
      <c r="E53">
        <f t="shared" si="0"/>
        <v>19085.637181387454</v>
      </c>
      <c r="F53">
        <v>53</v>
      </c>
      <c r="G53">
        <f t="shared" si="1"/>
        <v>6.625</v>
      </c>
    </row>
    <row r="54" spans="1:7" x14ac:dyDescent="0.35">
      <c r="A54" t="s">
        <v>2105</v>
      </c>
      <c r="E54">
        <f t="shared" si="0"/>
        <v>35708.137611189573</v>
      </c>
      <c r="F54">
        <v>54</v>
      </c>
      <c r="G54">
        <f t="shared" si="1"/>
        <v>6.75</v>
      </c>
    </row>
    <row r="55" spans="1:7" x14ac:dyDescent="0.35">
      <c r="A55" t="s">
        <v>2106</v>
      </c>
      <c r="E55">
        <f t="shared" si="0"/>
        <v>80618.885783072328</v>
      </c>
      <c r="F55">
        <v>55</v>
      </c>
      <c r="G55">
        <f t="shared" si="1"/>
        <v>6.875</v>
      </c>
    </row>
    <row r="56" spans="1:7" x14ac:dyDescent="0.35">
      <c r="A56" t="s">
        <v>2107</v>
      </c>
      <c r="E56">
        <f t="shared" si="0"/>
        <v>130456.43129023931</v>
      </c>
      <c r="F56">
        <v>56</v>
      </c>
      <c r="G56">
        <f t="shared" si="1"/>
        <v>7</v>
      </c>
    </row>
    <row r="57" spans="1:7" x14ac:dyDescent="0.35">
      <c r="A57" t="s">
        <v>2108</v>
      </c>
      <c r="E57">
        <f t="shared" si="0"/>
        <v>40523.210385764796</v>
      </c>
      <c r="F57">
        <v>57</v>
      </c>
      <c r="G57">
        <f t="shared" si="1"/>
        <v>7.125</v>
      </c>
    </row>
    <row r="58" spans="1:7" x14ac:dyDescent="0.35">
      <c r="A58" t="s">
        <v>2109</v>
      </c>
      <c r="E58">
        <f t="shared" si="0"/>
        <v>31146.115605697403</v>
      </c>
      <c r="F58">
        <v>58</v>
      </c>
      <c r="G58">
        <f t="shared" si="1"/>
        <v>7.25</v>
      </c>
    </row>
    <row r="59" spans="1:7" x14ac:dyDescent="0.35">
      <c r="A59" t="s">
        <v>2110</v>
      </c>
      <c r="E59">
        <f t="shared" si="0"/>
        <v>23811.120582883381</v>
      </c>
      <c r="F59">
        <v>59</v>
      </c>
      <c r="G59">
        <f t="shared" si="1"/>
        <v>7.375</v>
      </c>
    </row>
    <row r="60" spans="1:7" x14ac:dyDescent="0.35">
      <c r="A60" t="s">
        <v>2111</v>
      </c>
      <c r="E60">
        <f t="shared" si="0"/>
        <v>4457.0220373006368</v>
      </c>
      <c r="F60">
        <v>60</v>
      </c>
      <c r="G60">
        <f t="shared" si="1"/>
        <v>7.5</v>
      </c>
    </row>
    <row r="61" spans="1:7" x14ac:dyDescent="0.35">
      <c r="A61" t="s">
        <v>2112</v>
      </c>
      <c r="E61">
        <f t="shared" si="0"/>
        <v>8441.0928411168079</v>
      </c>
      <c r="F61">
        <v>61</v>
      </c>
      <c r="G61">
        <f t="shared" si="1"/>
        <v>7.625</v>
      </c>
    </row>
    <row r="62" spans="1:7" x14ac:dyDescent="0.35">
      <c r="A62" t="s">
        <v>2113</v>
      </c>
      <c r="E62">
        <f t="shared" si="0"/>
        <v>3912.7958685457597</v>
      </c>
      <c r="F62">
        <v>62</v>
      </c>
      <c r="G62">
        <f t="shared" si="1"/>
        <v>7.75</v>
      </c>
    </row>
    <row r="63" spans="1:7" x14ac:dyDescent="0.35">
      <c r="A63" t="s">
        <v>2114</v>
      </c>
      <c r="E63">
        <f t="shared" si="0"/>
        <v>4226.8453412472736</v>
      </c>
      <c r="F63">
        <v>63</v>
      </c>
      <c r="G63">
        <f t="shared" si="1"/>
        <v>7.875</v>
      </c>
    </row>
    <row r="64" spans="1:7" x14ac:dyDescent="0.35">
      <c r="A64" t="s">
        <v>2115</v>
      </c>
      <c r="E64">
        <f t="shared" si="0"/>
        <v>3648.4008088271371</v>
      </c>
      <c r="F64">
        <v>64</v>
      </c>
      <c r="G64">
        <f t="shared" si="1"/>
        <v>8</v>
      </c>
    </row>
    <row r="65" spans="1:7" x14ac:dyDescent="0.35">
      <c r="A65" t="s">
        <v>2116</v>
      </c>
      <c r="E65">
        <f t="shared" si="0"/>
        <v>16929.122011499338</v>
      </c>
      <c r="F65">
        <v>65</v>
      </c>
      <c r="G65">
        <f t="shared" si="1"/>
        <v>8.125</v>
      </c>
    </row>
    <row r="66" spans="1:7" x14ac:dyDescent="0.35">
      <c r="A66" t="s">
        <v>2117</v>
      </c>
      <c r="E66">
        <f t="shared" ref="E66:E129" si="2">IMABS(A66)</f>
        <v>16323.449694411087</v>
      </c>
      <c r="F66">
        <v>66</v>
      </c>
      <c r="G66">
        <f t="shared" ref="G66:G129" si="3">F66/8</f>
        <v>8.25</v>
      </c>
    </row>
    <row r="67" spans="1:7" x14ac:dyDescent="0.35">
      <c r="A67" t="s">
        <v>2118</v>
      </c>
      <c r="E67">
        <f t="shared" si="2"/>
        <v>83338.797746753</v>
      </c>
      <c r="F67">
        <v>67</v>
      </c>
      <c r="G67">
        <f t="shared" si="3"/>
        <v>8.375</v>
      </c>
    </row>
    <row r="68" spans="1:7" x14ac:dyDescent="0.35">
      <c r="A68" t="s">
        <v>2119</v>
      </c>
      <c r="E68">
        <f t="shared" si="2"/>
        <v>41216.104302135289</v>
      </c>
      <c r="F68">
        <v>68</v>
      </c>
      <c r="G68">
        <f t="shared" si="3"/>
        <v>8.5</v>
      </c>
    </row>
    <row r="69" spans="1:7" x14ac:dyDescent="0.35">
      <c r="A69" t="s">
        <v>2120</v>
      </c>
      <c r="E69">
        <f t="shared" si="2"/>
        <v>24381.954636353163</v>
      </c>
      <c r="F69">
        <v>69</v>
      </c>
      <c r="G69">
        <f t="shared" si="3"/>
        <v>8.625</v>
      </c>
    </row>
    <row r="70" spans="1:7" x14ac:dyDescent="0.35">
      <c r="A70" t="s">
        <v>2121</v>
      </c>
      <c r="E70">
        <f t="shared" si="2"/>
        <v>10749.349124703027</v>
      </c>
      <c r="F70">
        <v>70</v>
      </c>
      <c r="G70">
        <f t="shared" si="3"/>
        <v>8.75</v>
      </c>
    </row>
    <row r="71" spans="1:7" x14ac:dyDescent="0.35">
      <c r="A71" t="s">
        <v>2122</v>
      </c>
      <c r="E71">
        <f t="shared" si="2"/>
        <v>12619.224764784765</v>
      </c>
      <c r="F71">
        <v>71</v>
      </c>
      <c r="G71">
        <f t="shared" si="3"/>
        <v>8.875</v>
      </c>
    </row>
    <row r="72" spans="1:7" x14ac:dyDescent="0.35">
      <c r="A72" t="s">
        <v>2123</v>
      </c>
      <c r="E72">
        <f t="shared" si="2"/>
        <v>15852.779533983037</v>
      </c>
      <c r="F72">
        <v>72</v>
      </c>
      <c r="G72">
        <f t="shared" si="3"/>
        <v>9</v>
      </c>
    </row>
    <row r="73" spans="1:7" x14ac:dyDescent="0.35">
      <c r="A73" t="s">
        <v>2124</v>
      </c>
      <c r="E73">
        <f t="shared" si="2"/>
        <v>17865.15733504092</v>
      </c>
      <c r="F73">
        <v>73</v>
      </c>
      <c r="G73">
        <f t="shared" si="3"/>
        <v>9.125</v>
      </c>
    </row>
    <row r="74" spans="1:7" x14ac:dyDescent="0.35">
      <c r="A74" t="s">
        <v>2125</v>
      </c>
      <c r="E74">
        <f t="shared" si="2"/>
        <v>2563.0992483750192</v>
      </c>
      <c r="F74">
        <v>74</v>
      </c>
      <c r="G74">
        <f t="shared" si="3"/>
        <v>9.25</v>
      </c>
    </row>
    <row r="75" spans="1:7" x14ac:dyDescent="0.35">
      <c r="A75" t="s">
        <v>2126</v>
      </c>
      <c r="E75">
        <f t="shared" si="2"/>
        <v>8982.3179940550253</v>
      </c>
      <c r="F75">
        <v>75</v>
      </c>
      <c r="G75">
        <f t="shared" si="3"/>
        <v>9.375</v>
      </c>
    </row>
    <row r="76" spans="1:7" x14ac:dyDescent="0.35">
      <c r="A76" t="s">
        <v>2127</v>
      </c>
      <c r="E76">
        <f t="shared" si="2"/>
        <v>9456.0066312770359</v>
      </c>
      <c r="F76">
        <v>76</v>
      </c>
      <c r="G76">
        <f t="shared" si="3"/>
        <v>9.5</v>
      </c>
    </row>
    <row r="77" spans="1:7" x14ac:dyDescent="0.35">
      <c r="A77" t="s">
        <v>2128</v>
      </c>
      <c r="E77">
        <f t="shared" si="2"/>
        <v>6804.8538175676549</v>
      </c>
      <c r="F77">
        <v>77</v>
      </c>
      <c r="G77">
        <f t="shared" si="3"/>
        <v>9.625</v>
      </c>
    </row>
    <row r="78" spans="1:7" x14ac:dyDescent="0.35">
      <c r="A78" t="s">
        <v>2129</v>
      </c>
      <c r="E78">
        <f t="shared" si="2"/>
        <v>7476.7937995464599</v>
      </c>
      <c r="F78">
        <v>78</v>
      </c>
      <c r="G78">
        <f t="shared" si="3"/>
        <v>9.75</v>
      </c>
    </row>
    <row r="79" spans="1:7" x14ac:dyDescent="0.35">
      <c r="A79" t="s">
        <v>2130</v>
      </c>
      <c r="E79">
        <f t="shared" si="2"/>
        <v>5189.9952059161733</v>
      </c>
      <c r="F79">
        <v>79</v>
      </c>
      <c r="G79">
        <f t="shared" si="3"/>
        <v>9.875</v>
      </c>
    </row>
    <row r="80" spans="1:7" x14ac:dyDescent="0.35">
      <c r="A80" t="s">
        <v>2131</v>
      </c>
      <c r="E80">
        <f t="shared" si="2"/>
        <v>8914.4828257733679</v>
      </c>
      <c r="F80">
        <v>80</v>
      </c>
      <c r="G80">
        <f t="shared" si="3"/>
        <v>10</v>
      </c>
    </row>
    <row r="81" spans="1:7" x14ac:dyDescent="0.35">
      <c r="A81" t="s">
        <v>2132</v>
      </c>
      <c r="E81">
        <f t="shared" si="2"/>
        <v>12874.128161064205</v>
      </c>
      <c r="F81">
        <v>81</v>
      </c>
      <c r="G81">
        <f t="shared" si="3"/>
        <v>10.125</v>
      </c>
    </row>
    <row r="82" spans="1:7" x14ac:dyDescent="0.35">
      <c r="A82" t="s">
        <v>2133</v>
      </c>
      <c r="E82">
        <f t="shared" si="2"/>
        <v>6310.4382203399136</v>
      </c>
      <c r="F82">
        <v>82</v>
      </c>
      <c r="G82">
        <f t="shared" si="3"/>
        <v>10.25</v>
      </c>
    </row>
    <row r="83" spans="1:7" x14ac:dyDescent="0.35">
      <c r="A83" t="s">
        <v>2134</v>
      </c>
      <c r="E83">
        <f t="shared" si="2"/>
        <v>27095.411454050292</v>
      </c>
      <c r="F83">
        <v>83</v>
      </c>
      <c r="G83">
        <f t="shared" si="3"/>
        <v>10.375</v>
      </c>
    </row>
    <row r="84" spans="1:7" x14ac:dyDescent="0.35">
      <c r="A84" t="s">
        <v>2135</v>
      </c>
      <c r="E84">
        <f t="shared" si="2"/>
        <v>4377.4242207509533</v>
      </c>
      <c r="F84">
        <v>84</v>
      </c>
      <c r="G84">
        <f t="shared" si="3"/>
        <v>10.5</v>
      </c>
    </row>
    <row r="85" spans="1:7" x14ac:dyDescent="0.35">
      <c r="A85" t="s">
        <v>2136</v>
      </c>
      <c r="E85">
        <f t="shared" si="2"/>
        <v>2960.7838743233378</v>
      </c>
      <c r="F85">
        <v>85</v>
      </c>
      <c r="G85">
        <f t="shared" si="3"/>
        <v>10.625</v>
      </c>
    </row>
    <row r="86" spans="1:7" x14ac:dyDescent="0.35">
      <c r="A86" t="s">
        <v>2137</v>
      </c>
      <c r="E86">
        <f t="shared" si="2"/>
        <v>7679.0650015914371</v>
      </c>
      <c r="F86">
        <v>86</v>
      </c>
      <c r="G86">
        <f t="shared" si="3"/>
        <v>10.75</v>
      </c>
    </row>
    <row r="87" spans="1:7" x14ac:dyDescent="0.35">
      <c r="A87" t="s">
        <v>2138</v>
      </c>
      <c r="E87">
        <f t="shared" si="2"/>
        <v>9871.0877037501614</v>
      </c>
      <c r="F87">
        <v>87</v>
      </c>
      <c r="G87">
        <f t="shared" si="3"/>
        <v>10.875</v>
      </c>
    </row>
    <row r="88" spans="1:7" x14ac:dyDescent="0.35">
      <c r="A88" t="s">
        <v>2139</v>
      </c>
      <c r="E88">
        <f t="shared" si="2"/>
        <v>11195.093532305962</v>
      </c>
      <c r="F88">
        <v>88</v>
      </c>
      <c r="G88">
        <f t="shared" si="3"/>
        <v>11</v>
      </c>
    </row>
    <row r="89" spans="1:7" x14ac:dyDescent="0.35">
      <c r="A89" t="s">
        <v>2140</v>
      </c>
      <c r="E89">
        <f t="shared" si="2"/>
        <v>4196.0498836518173</v>
      </c>
      <c r="F89">
        <v>89</v>
      </c>
      <c r="G89">
        <f t="shared" si="3"/>
        <v>11.125</v>
      </c>
    </row>
    <row r="90" spans="1:7" x14ac:dyDescent="0.35">
      <c r="A90" t="s">
        <v>2141</v>
      </c>
      <c r="E90">
        <f t="shared" si="2"/>
        <v>15136.450888657493</v>
      </c>
      <c r="F90">
        <v>90</v>
      </c>
      <c r="G90">
        <f t="shared" si="3"/>
        <v>11.25</v>
      </c>
    </row>
    <row r="91" spans="1:7" x14ac:dyDescent="0.35">
      <c r="A91" t="s">
        <v>2142</v>
      </c>
      <c r="E91">
        <f t="shared" si="2"/>
        <v>50509.599560440642</v>
      </c>
      <c r="F91">
        <v>91</v>
      </c>
      <c r="G91">
        <f t="shared" si="3"/>
        <v>11.375</v>
      </c>
    </row>
    <row r="92" spans="1:7" x14ac:dyDescent="0.35">
      <c r="A92" t="s">
        <v>2143</v>
      </c>
      <c r="E92">
        <f t="shared" si="2"/>
        <v>4209.8782599098995</v>
      </c>
      <c r="F92">
        <v>92</v>
      </c>
      <c r="G92">
        <f t="shared" si="3"/>
        <v>11.5</v>
      </c>
    </row>
    <row r="93" spans="1:7" x14ac:dyDescent="0.35">
      <c r="A93" t="s">
        <v>2144</v>
      </c>
      <c r="E93">
        <f t="shared" si="2"/>
        <v>6682.4006218036047</v>
      </c>
      <c r="F93">
        <v>93</v>
      </c>
      <c r="G93">
        <f t="shared" si="3"/>
        <v>11.625</v>
      </c>
    </row>
    <row r="94" spans="1:7" x14ac:dyDescent="0.35">
      <c r="A94" t="s">
        <v>2145</v>
      </c>
      <c r="E94">
        <f t="shared" si="2"/>
        <v>8480.0220059956591</v>
      </c>
      <c r="F94">
        <v>94</v>
      </c>
      <c r="G94">
        <f t="shared" si="3"/>
        <v>11.75</v>
      </c>
    </row>
    <row r="95" spans="1:7" x14ac:dyDescent="0.35">
      <c r="A95" t="s">
        <v>2146</v>
      </c>
      <c r="E95">
        <f t="shared" si="2"/>
        <v>4051.2377354330006</v>
      </c>
      <c r="F95">
        <v>95</v>
      </c>
      <c r="G95">
        <f t="shared" si="3"/>
        <v>11.875</v>
      </c>
    </row>
    <row r="96" spans="1:7" x14ac:dyDescent="0.35">
      <c r="A96" t="s">
        <v>2147</v>
      </c>
      <c r="E96">
        <f t="shared" si="2"/>
        <v>6291.3838245588495</v>
      </c>
      <c r="F96">
        <v>96</v>
      </c>
      <c r="G96">
        <f t="shared" si="3"/>
        <v>12</v>
      </c>
    </row>
    <row r="97" spans="1:7" x14ac:dyDescent="0.35">
      <c r="A97" t="s">
        <v>2148</v>
      </c>
      <c r="E97">
        <f t="shared" si="2"/>
        <v>5053.24312924065</v>
      </c>
      <c r="F97">
        <v>97</v>
      </c>
      <c r="G97">
        <f t="shared" si="3"/>
        <v>12.125</v>
      </c>
    </row>
    <row r="98" spans="1:7" x14ac:dyDescent="0.35">
      <c r="A98" t="s">
        <v>2149</v>
      </c>
      <c r="E98">
        <f t="shared" si="2"/>
        <v>1039.4763352750156</v>
      </c>
      <c r="F98">
        <v>98</v>
      </c>
      <c r="G98">
        <f t="shared" si="3"/>
        <v>12.25</v>
      </c>
    </row>
    <row r="99" spans="1:7" x14ac:dyDescent="0.35">
      <c r="A99" t="s">
        <v>2150</v>
      </c>
      <c r="E99">
        <f t="shared" si="2"/>
        <v>3433.4039493018568</v>
      </c>
      <c r="F99">
        <v>99</v>
      </c>
      <c r="G99">
        <f t="shared" si="3"/>
        <v>12.375</v>
      </c>
    </row>
    <row r="100" spans="1:7" x14ac:dyDescent="0.35">
      <c r="A100" t="s">
        <v>2151</v>
      </c>
      <c r="E100">
        <f t="shared" si="2"/>
        <v>5955.2896473322153</v>
      </c>
      <c r="F100">
        <v>100</v>
      </c>
      <c r="G100">
        <f t="shared" si="3"/>
        <v>12.5</v>
      </c>
    </row>
    <row r="101" spans="1:7" x14ac:dyDescent="0.35">
      <c r="A101" t="s">
        <v>2152</v>
      </c>
      <c r="E101">
        <f t="shared" si="2"/>
        <v>4388.1801636907448</v>
      </c>
      <c r="F101">
        <v>101</v>
      </c>
      <c r="G101">
        <f t="shared" si="3"/>
        <v>12.625</v>
      </c>
    </row>
    <row r="102" spans="1:7" x14ac:dyDescent="0.35">
      <c r="A102" t="s">
        <v>2153</v>
      </c>
      <c r="E102">
        <f t="shared" si="2"/>
        <v>6904.0847325200693</v>
      </c>
      <c r="F102">
        <v>102</v>
      </c>
      <c r="G102">
        <f t="shared" si="3"/>
        <v>12.75</v>
      </c>
    </row>
    <row r="103" spans="1:7" x14ac:dyDescent="0.35">
      <c r="A103" t="s">
        <v>2154</v>
      </c>
      <c r="E103">
        <f t="shared" si="2"/>
        <v>10658.457086815844</v>
      </c>
      <c r="F103">
        <v>103</v>
      </c>
      <c r="G103">
        <f t="shared" si="3"/>
        <v>12.875</v>
      </c>
    </row>
    <row r="104" spans="1:7" x14ac:dyDescent="0.35">
      <c r="A104" t="s">
        <v>2155</v>
      </c>
      <c r="E104">
        <f t="shared" si="2"/>
        <v>4469.3463673989881</v>
      </c>
      <c r="F104">
        <v>104</v>
      </c>
      <c r="G104">
        <f t="shared" si="3"/>
        <v>13</v>
      </c>
    </row>
    <row r="105" spans="1:7" x14ac:dyDescent="0.35">
      <c r="A105" t="s">
        <v>2156</v>
      </c>
      <c r="E105">
        <f t="shared" si="2"/>
        <v>3624.334453451077</v>
      </c>
      <c r="F105">
        <v>105</v>
      </c>
      <c r="G105">
        <f t="shared" si="3"/>
        <v>13.125</v>
      </c>
    </row>
    <row r="106" spans="1:7" x14ac:dyDescent="0.35">
      <c r="A106" t="s">
        <v>2157</v>
      </c>
      <c r="E106">
        <f t="shared" si="2"/>
        <v>1942.0823996556028</v>
      </c>
      <c r="F106">
        <v>106</v>
      </c>
      <c r="G106">
        <f t="shared" si="3"/>
        <v>13.25</v>
      </c>
    </row>
    <row r="107" spans="1:7" x14ac:dyDescent="0.35">
      <c r="A107" t="s">
        <v>2158</v>
      </c>
      <c r="E107">
        <f t="shared" si="2"/>
        <v>6252.9865605346167</v>
      </c>
      <c r="F107">
        <v>107</v>
      </c>
      <c r="G107">
        <f t="shared" si="3"/>
        <v>13.375</v>
      </c>
    </row>
    <row r="108" spans="1:7" x14ac:dyDescent="0.35">
      <c r="A108" t="s">
        <v>2159</v>
      </c>
      <c r="E108">
        <f t="shared" si="2"/>
        <v>22285.668921575383</v>
      </c>
      <c r="F108">
        <v>108</v>
      </c>
      <c r="G108">
        <f t="shared" si="3"/>
        <v>13.5</v>
      </c>
    </row>
    <row r="109" spans="1:7" x14ac:dyDescent="0.35">
      <c r="A109" t="s">
        <v>2160</v>
      </c>
      <c r="E109">
        <f t="shared" si="2"/>
        <v>25339.282602554078</v>
      </c>
      <c r="F109">
        <v>109</v>
      </c>
      <c r="G109">
        <f t="shared" si="3"/>
        <v>13.625</v>
      </c>
    </row>
    <row r="110" spans="1:7" x14ac:dyDescent="0.35">
      <c r="A110" t="s">
        <v>2161</v>
      </c>
      <c r="E110">
        <f t="shared" si="2"/>
        <v>145649.43055510987</v>
      </c>
      <c r="F110">
        <v>110</v>
      </c>
      <c r="G110">
        <f t="shared" si="3"/>
        <v>13.75</v>
      </c>
    </row>
    <row r="111" spans="1:7" x14ac:dyDescent="0.35">
      <c r="A111" t="s">
        <v>2162</v>
      </c>
      <c r="E111">
        <f t="shared" si="2"/>
        <v>62005.705271491475</v>
      </c>
      <c r="F111">
        <v>111</v>
      </c>
      <c r="G111">
        <f t="shared" si="3"/>
        <v>13.875</v>
      </c>
    </row>
    <row r="112" spans="1:7" x14ac:dyDescent="0.35">
      <c r="A112" t="s">
        <v>2163</v>
      </c>
      <c r="E112">
        <f t="shared" si="2"/>
        <v>25515.334284268658</v>
      </c>
      <c r="F112">
        <v>112</v>
      </c>
      <c r="G112">
        <f t="shared" si="3"/>
        <v>14</v>
      </c>
    </row>
    <row r="113" spans="1:7" x14ac:dyDescent="0.35">
      <c r="A113" t="s">
        <v>2164</v>
      </c>
      <c r="E113">
        <f t="shared" si="2"/>
        <v>16400.179060809605</v>
      </c>
      <c r="F113">
        <v>113</v>
      </c>
      <c r="G113">
        <f t="shared" si="3"/>
        <v>14.125</v>
      </c>
    </row>
    <row r="114" spans="1:7" x14ac:dyDescent="0.35">
      <c r="A114" t="s">
        <v>2165</v>
      </c>
      <c r="E114">
        <f t="shared" si="2"/>
        <v>8849.4602163655109</v>
      </c>
      <c r="F114">
        <v>114</v>
      </c>
      <c r="G114">
        <f t="shared" si="3"/>
        <v>14.25</v>
      </c>
    </row>
    <row r="115" spans="1:7" x14ac:dyDescent="0.35">
      <c r="A115" t="s">
        <v>2166</v>
      </c>
      <c r="E115">
        <f t="shared" si="2"/>
        <v>14653.816959176485</v>
      </c>
      <c r="F115">
        <v>115</v>
      </c>
      <c r="G115">
        <f t="shared" si="3"/>
        <v>14.375</v>
      </c>
    </row>
    <row r="116" spans="1:7" x14ac:dyDescent="0.35">
      <c r="A116" t="s">
        <v>2167</v>
      </c>
      <c r="E116">
        <f t="shared" si="2"/>
        <v>22498.519555498639</v>
      </c>
      <c r="F116">
        <v>116</v>
      </c>
      <c r="G116">
        <f t="shared" si="3"/>
        <v>14.5</v>
      </c>
    </row>
    <row r="117" spans="1:7" x14ac:dyDescent="0.35">
      <c r="A117" t="s">
        <v>2168</v>
      </c>
      <c r="E117">
        <f t="shared" si="2"/>
        <v>17485.399114942335</v>
      </c>
      <c r="F117">
        <v>117</v>
      </c>
      <c r="G117">
        <f t="shared" si="3"/>
        <v>14.625</v>
      </c>
    </row>
    <row r="118" spans="1:7" x14ac:dyDescent="0.35">
      <c r="A118" t="s">
        <v>2169</v>
      </c>
      <c r="E118">
        <f t="shared" si="2"/>
        <v>16623.407502868795</v>
      </c>
      <c r="F118">
        <v>118</v>
      </c>
      <c r="G118">
        <f t="shared" si="3"/>
        <v>14.75</v>
      </c>
    </row>
    <row r="119" spans="1:7" x14ac:dyDescent="0.35">
      <c r="A119" t="s">
        <v>2170</v>
      </c>
      <c r="E119">
        <f t="shared" si="2"/>
        <v>27865.85353697911</v>
      </c>
      <c r="F119">
        <v>119</v>
      </c>
      <c r="G119">
        <f t="shared" si="3"/>
        <v>14.875</v>
      </c>
    </row>
    <row r="120" spans="1:7" x14ac:dyDescent="0.35">
      <c r="A120" t="s">
        <v>2171</v>
      </c>
      <c r="E120">
        <f t="shared" si="2"/>
        <v>14870.668000266205</v>
      </c>
      <c r="F120">
        <v>120</v>
      </c>
      <c r="G120">
        <f t="shared" si="3"/>
        <v>15</v>
      </c>
    </row>
    <row r="121" spans="1:7" x14ac:dyDescent="0.35">
      <c r="A121" t="s">
        <v>2172</v>
      </c>
      <c r="E121">
        <f t="shared" si="2"/>
        <v>3382.7570726680219</v>
      </c>
      <c r="F121">
        <v>121</v>
      </c>
      <c r="G121">
        <f t="shared" si="3"/>
        <v>15.125</v>
      </c>
    </row>
    <row r="122" spans="1:7" x14ac:dyDescent="0.35">
      <c r="A122" t="s">
        <v>2173</v>
      </c>
      <c r="E122">
        <f t="shared" si="2"/>
        <v>3609.2684093050707</v>
      </c>
      <c r="F122">
        <v>122</v>
      </c>
      <c r="G122">
        <f t="shared" si="3"/>
        <v>15.25</v>
      </c>
    </row>
    <row r="123" spans="1:7" x14ac:dyDescent="0.35">
      <c r="A123" t="s">
        <v>2174</v>
      </c>
      <c r="E123">
        <f t="shared" si="2"/>
        <v>16636.570627590667</v>
      </c>
      <c r="F123">
        <v>123</v>
      </c>
      <c r="G123">
        <f t="shared" si="3"/>
        <v>15.375</v>
      </c>
    </row>
    <row r="124" spans="1:7" x14ac:dyDescent="0.35">
      <c r="A124" t="s">
        <v>2175</v>
      </c>
      <c r="E124">
        <f t="shared" si="2"/>
        <v>10560.044456215328</v>
      </c>
      <c r="F124">
        <v>124</v>
      </c>
      <c r="G124">
        <f t="shared" si="3"/>
        <v>15.5</v>
      </c>
    </row>
    <row r="125" spans="1:7" x14ac:dyDescent="0.35">
      <c r="A125" t="s">
        <v>2176</v>
      </c>
      <c r="E125">
        <f t="shared" si="2"/>
        <v>36950.925833417561</v>
      </c>
      <c r="F125">
        <v>125</v>
      </c>
      <c r="G125">
        <f t="shared" si="3"/>
        <v>15.625</v>
      </c>
    </row>
    <row r="126" spans="1:7" x14ac:dyDescent="0.35">
      <c r="A126" t="s">
        <v>2177</v>
      </c>
      <c r="E126">
        <f t="shared" si="2"/>
        <v>21885.015242027821</v>
      </c>
      <c r="F126">
        <v>126</v>
      </c>
      <c r="G126">
        <f t="shared" si="3"/>
        <v>15.75</v>
      </c>
    </row>
    <row r="127" spans="1:7" x14ac:dyDescent="0.35">
      <c r="A127" t="s">
        <v>2178</v>
      </c>
      <c r="E127">
        <f t="shared" si="2"/>
        <v>4707.7152687859352</v>
      </c>
      <c r="F127">
        <v>127</v>
      </c>
      <c r="G127">
        <f t="shared" si="3"/>
        <v>15.875</v>
      </c>
    </row>
    <row r="128" spans="1:7" x14ac:dyDescent="0.35">
      <c r="A128" t="s">
        <v>2179</v>
      </c>
      <c r="E128">
        <f t="shared" si="2"/>
        <v>5650.5812379132358</v>
      </c>
      <c r="F128">
        <v>128</v>
      </c>
      <c r="G128">
        <f t="shared" si="3"/>
        <v>16</v>
      </c>
    </row>
    <row r="129" spans="1:7" x14ac:dyDescent="0.35">
      <c r="A129" t="s">
        <v>2180</v>
      </c>
      <c r="E129">
        <f t="shared" si="2"/>
        <v>10827.137649346483</v>
      </c>
      <c r="F129">
        <v>129</v>
      </c>
      <c r="G129">
        <f t="shared" si="3"/>
        <v>16.125</v>
      </c>
    </row>
    <row r="130" spans="1:7" x14ac:dyDescent="0.35">
      <c r="A130" t="s">
        <v>2181</v>
      </c>
      <c r="E130">
        <f t="shared" ref="E130:E193" si="4">IMABS(A130)</f>
        <v>1643.5186266693672</v>
      </c>
      <c r="F130">
        <v>130</v>
      </c>
      <c r="G130">
        <f t="shared" ref="G130:G193" si="5">F130/8</f>
        <v>16.25</v>
      </c>
    </row>
    <row r="131" spans="1:7" x14ac:dyDescent="0.35">
      <c r="A131" t="s">
        <v>2182</v>
      </c>
      <c r="E131">
        <f t="shared" si="4"/>
        <v>19850.700815187451</v>
      </c>
      <c r="F131">
        <v>131</v>
      </c>
      <c r="G131">
        <f t="shared" si="5"/>
        <v>16.375</v>
      </c>
    </row>
    <row r="132" spans="1:7" x14ac:dyDescent="0.35">
      <c r="A132" t="s">
        <v>2183</v>
      </c>
      <c r="E132">
        <f t="shared" si="4"/>
        <v>9092.4449818349003</v>
      </c>
      <c r="F132">
        <v>132</v>
      </c>
      <c r="G132">
        <f t="shared" si="5"/>
        <v>16.5</v>
      </c>
    </row>
    <row r="133" spans="1:7" x14ac:dyDescent="0.35">
      <c r="A133" t="s">
        <v>2184</v>
      </c>
      <c r="E133">
        <f t="shared" si="4"/>
        <v>21520.532002931628</v>
      </c>
      <c r="F133">
        <v>133</v>
      </c>
      <c r="G133">
        <f t="shared" si="5"/>
        <v>16.625</v>
      </c>
    </row>
    <row r="134" spans="1:7" x14ac:dyDescent="0.35">
      <c r="A134" t="s">
        <v>2185</v>
      </c>
      <c r="E134">
        <f t="shared" si="4"/>
        <v>15400.873451758976</v>
      </c>
      <c r="F134">
        <v>134</v>
      </c>
      <c r="G134">
        <f t="shared" si="5"/>
        <v>16.75</v>
      </c>
    </row>
    <row r="135" spans="1:7" x14ac:dyDescent="0.35">
      <c r="A135" t="s">
        <v>2186</v>
      </c>
      <c r="E135">
        <f t="shared" si="4"/>
        <v>14438.378079966473</v>
      </c>
      <c r="F135">
        <v>135</v>
      </c>
      <c r="G135">
        <f t="shared" si="5"/>
        <v>16.875</v>
      </c>
    </row>
    <row r="136" spans="1:7" x14ac:dyDescent="0.35">
      <c r="A136" t="s">
        <v>2187</v>
      </c>
      <c r="E136">
        <f t="shared" si="4"/>
        <v>25907.296154785803</v>
      </c>
      <c r="F136">
        <v>136</v>
      </c>
      <c r="G136">
        <f t="shared" si="5"/>
        <v>17</v>
      </c>
    </row>
    <row r="137" spans="1:7" x14ac:dyDescent="0.35">
      <c r="A137" t="s">
        <v>2188</v>
      </c>
      <c r="E137">
        <f t="shared" si="4"/>
        <v>32681.452608753636</v>
      </c>
      <c r="F137">
        <v>137</v>
      </c>
      <c r="G137">
        <f t="shared" si="5"/>
        <v>17.125</v>
      </c>
    </row>
    <row r="138" spans="1:7" x14ac:dyDescent="0.35">
      <c r="A138" t="s">
        <v>2189</v>
      </c>
      <c r="E138">
        <f t="shared" si="4"/>
        <v>54450.534367304848</v>
      </c>
      <c r="F138">
        <v>138</v>
      </c>
      <c r="G138">
        <f t="shared" si="5"/>
        <v>17.25</v>
      </c>
    </row>
    <row r="139" spans="1:7" x14ac:dyDescent="0.35">
      <c r="A139" t="s">
        <v>2190</v>
      </c>
      <c r="E139">
        <f t="shared" si="4"/>
        <v>165437.49769404848</v>
      </c>
      <c r="F139">
        <v>139</v>
      </c>
      <c r="G139">
        <f t="shared" si="5"/>
        <v>17.375</v>
      </c>
    </row>
    <row r="140" spans="1:7" x14ac:dyDescent="0.35">
      <c r="A140" t="s">
        <v>2191</v>
      </c>
      <c r="E140">
        <f t="shared" si="4"/>
        <v>42562.994425517645</v>
      </c>
      <c r="F140">
        <v>140</v>
      </c>
      <c r="G140">
        <f t="shared" si="5"/>
        <v>17.5</v>
      </c>
    </row>
    <row r="141" spans="1:7" x14ac:dyDescent="0.35">
      <c r="A141" t="s">
        <v>2192</v>
      </c>
      <c r="E141">
        <f t="shared" si="4"/>
        <v>20976.263833946814</v>
      </c>
      <c r="F141">
        <v>141</v>
      </c>
      <c r="G141">
        <f t="shared" si="5"/>
        <v>17.625</v>
      </c>
    </row>
    <row r="142" spans="1:7" x14ac:dyDescent="0.35">
      <c r="A142" t="s">
        <v>2193</v>
      </c>
      <c r="E142">
        <f t="shared" si="4"/>
        <v>7370.8581084211155</v>
      </c>
      <c r="F142">
        <v>142</v>
      </c>
      <c r="G142">
        <f t="shared" si="5"/>
        <v>17.75</v>
      </c>
    </row>
    <row r="143" spans="1:7" x14ac:dyDescent="0.35">
      <c r="A143" t="s">
        <v>2194</v>
      </c>
      <c r="E143">
        <f t="shared" si="4"/>
        <v>9206.1173355570772</v>
      </c>
      <c r="F143">
        <v>143</v>
      </c>
      <c r="G143">
        <f t="shared" si="5"/>
        <v>17.875</v>
      </c>
    </row>
    <row r="144" spans="1:7" x14ac:dyDescent="0.35">
      <c r="A144" t="s">
        <v>2195</v>
      </c>
      <c r="E144">
        <f t="shared" si="4"/>
        <v>6597.93848613311</v>
      </c>
      <c r="F144">
        <v>144</v>
      </c>
      <c r="G144">
        <f t="shared" si="5"/>
        <v>18</v>
      </c>
    </row>
    <row r="145" spans="1:7" x14ac:dyDescent="0.35">
      <c r="A145" t="s">
        <v>2196</v>
      </c>
      <c r="E145">
        <f t="shared" si="4"/>
        <v>12361.228521994999</v>
      </c>
      <c r="F145">
        <v>145</v>
      </c>
      <c r="G145">
        <f t="shared" si="5"/>
        <v>18.125</v>
      </c>
    </row>
    <row r="146" spans="1:7" x14ac:dyDescent="0.35">
      <c r="A146" t="s">
        <v>2197</v>
      </c>
      <c r="E146">
        <f t="shared" si="4"/>
        <v>9530.5230000320262</v>
      </c>
      <c r="F146">
        <v>146</v>
      </c>
      <c r="G146">
        <f t="shared" si="5"/>
        <v>18.25</v>
      </c>
    </row>
    <row r="147" spans="1:7" x14ac:dyDescent="0.35">
      <c r="A147" t="s">
        <v>2198</v>
      </c>
      <c r="E147">
        <f t="shared" si="4"/>
        <v>12517.912504465245</v>
      </c>
      <c r="F147">
        <v>147</v>
      </c>
      <c r="G147">
        <f t="shared" si="5"/>
        <v>18.375</v>
      </c>
    </row>
    <row r="148" spans="1:7" x14ac:dyDescent="0.35">
      <c r="A148" t="s">
        <v>2199</v>
      </c>
      <c r="E148">
        <f t="shared" si="4"/>
        <v>6542.6132725668504</v>
      </c>
      <c r="F148">
        <v>148</v>
      </c>
      <c r="G148">
        <f t="shared" si="5"/>
        <v>18.5</v>
      </c>
    </row>
    <row r="149" spans="1:7" x14ac:dyDescent="0.35">
      <c r="A149" t="s">
        <v>2200</v>
      </c>
      <c r="E149">
        <f t="shared" si="4"/>
        <v>9764.1521219835304</v>
      </c>
      <c r="F149">
        <v>149</v>
      </c>
      <c r="G149">
        <f t="shared" si="5"/>
        <v>18.625</v>
      </c>
    </row>
    <row r="150" spans="1:7" x14ac:dyDescent="0.35">
      <c r="A150" t="s">
        <v>2201</v>
      </c>
      <c r="E150">
        <f t="shared" si="4"/>
        <v>18508.878112027804</v>
      </c>
      <c r="F150">
        <v>150</v>
      </c>
      <c r="G150">
        <f t="shared" si="5"/>
        <v>18.75</v>
      </c>
    </row>
    <row r="151" spans="1:7" x14ac:dyDescent="0.35">
      <c r="A151" t="s">
        <v>2202</v>
      </c>
      <c r="E151">
        <f t="shared" si="4"/>
        <v>8452.0667831611281</v>
      </c>
      <c r="F151">
        <v>151</v>
      </c>
      <c r="G151">
        <f t="shared" si="5"/>
        <v>18.875</v>
      </c>
    </row>
    <row r="152" spans="1:7" x14ac:dyDescent="0.35">
      <c r="A152" t="s">
        <v>2203</v>
      </c>
      <c r="E152">
        <f t="shared" si="4"/>
        <v>10132.23323352292</v>
      </c>
      <c r="F152">
        <v>152</v>
      </c>
      <c r="G152">
        <f t="shared" si="5"/>
        <v>19</v>
      </c>
    </row>
    <row r="153" spans="1:7" x14ac:dyDescent="0.35">
      <c r="A153" t="s">
        <v>2204</v>
      </c>
      <c r="E153">
        <f t="shared" si="4"/>
        <v>49879.510689243958</v>
      </c>
      <c r="F153">
        <v>153</v>
      </c>
      <c r="G153">
        <f t="shared" si="5"/>
        <v>19.125</v>
      </c>
    </row>
    <row r="154" spans="1:7" x14ac:dyDescent="0.35">
      <c r="A154" t="s">
        <v>2205</v>
      </c>
      <c r="E154">
        <f t="shared" si="4"/>
        <v>12448.587716908845</v>
      </c>
      <c r="F154">
        <v>154</v>
      </c>
      <c r="G154">
        <f t="shared" si="5"/>
        <v>19.25</v>
      </c>
    </row>
    <row r="155" spans="1:7" x14ac:dyDescent="0.35">
      <c r="A155" t="s">
        <v>2206</v>
      </c>
      <c r="E155">
        <f t="shared" si="4"/>
        <v>11725.429596759423</v>
      </c>
      <c r="F155">
        <v>155</v>
      </c>
      <c r="G155">
        <f t="shared" si="5"/>
        <v>19.375</v>
      </c>
    </row>
    <row r="156" spans="1:7" x14ac:dyDescent="0.35">
      <c r="A156" t="s">
        <v>2207</v>
      </c>
      <c r="E156">
        <f t="shared" si="4"/>
        <v>7424.0724367376533</v>
      </c>
      <c r="F156">
        <v>156</v>
      </c>
      <c r="G156">
        <f t="shared" si="5"/>
        <v>19.5</v>
      </c>
    </row>
    <row r="157" spans="1:7" x14ac:dyDescent="0.35">
      <c r="A157" t="s">
        <v>2208</v>
      </c>
      <c r="E157">
        <f t="shared" si="4"/>
        <v>8973.7070484677242</v>
      </c>
      <c r="F157">
        <v>157</v>
      </c>
      <c r="G157">
        <f t="shared" si="5"/>
        <v>19.625</v>
      </c>
    </row>
    <row r="158" spans="1:7" x14ac:dyDescent="0.35">
      <c r="A158" t="s">
        <v>2209</v>
      </c>
      <c r="E158">
        <f t="shared" si="4"/>
        <v>11788.076819773371</v>
      </c>
      <c r="F158">
        <v>158</v>
      </c>
      <c r="G158">
        <f t="shared" si="5"/>
        <v>19.75</v>
      </c>
    </row>
    <row r="159" spans="1:7" x14ac:dyDescent="0.35">
      <c r="A159" t="s">
        <v>2210</v>
      </c>
      <c r="E159">
        <f t="shared" si="4"/>
        <v>8331.5697732617919</v>
      </c>
      <c r="F159">
        <v>159</v>
      </c>
      <c r="G159">
        <f t="shared" si="5"/>
        <v>19.875</v>
      </c>
    </row>
    <row r="160" spans="1:7" x14ac:dyDescent="0.35">
      <c r="A160" t="s">
        <v>2211</v>
      </c>
      <c r="E160">
        <f t="shared" si="4"/>
        <v>3044.6508949817985</v>
      </c>
      <c r="F160">
        <v>160</v>
      </c>
      <c r="G160">
        <f t="shared" si="5"/>
        <v>20</v>
      </c>
    </row>
    <row r="161" spans="1:7" x14ac:dyDescent="0.35">
      <c r="A161" t="s">
        <v>2212</v>
      </c>
      <c r="E161">
        <f t="shared" si="4"/>
        <v>14099.949890602062</v>
      </c>
      <c r="F161">
        <v>161</v>
      </c>
      <c r="G161">
        <f t="shared" si="5"/>
        <v>20.125</v>
      </c>
    </row>
    <row r="162" spans="1:7" x14ac:dyDescent="0.35">
      <c r="A162" t="s">
        <v>2213</v>
      </c>
      <c r="E162">
        <f t="shared" si="4"/>
        <v>12078.388722058142</v>
      </c>
      <c r="F162">
        <v>162</v>
      </c>
      <c r="G162">
        <f t="shared" si="5"/>
        <v>20.25</v>
      </c>
    </row>
    <row r="163" spans="1:7" x14ac:dyDescent="0.35">
      <c r="A163" t="s">
        <v>2214</v>
      </c>
      <c r="E163">
        <f t="shared" si="4"/>
        <v>12694.767951955708</v>
      </c>
      <c r="F163">
        <v>163</v>
      </c>
      <c r="G163">
        <f t="shared" si="5"/>
        <v>20.375</v>
      </c>
    </row>
    <row r="164" spans="1:7" x14ac:dyDescent="0.35">
      <c r="A164" t="s">
        <v>2215</v>
      </c>
      <c r="E164">
        <f t="shared" si="4"/>
        <v>15072.324150380238</v>
      </c>
      <c r="F164">
        <v>164</v>
      </c>
      <c r="G164">
        <f t="shared" si="5"/>
        <v>20.5</v>
      </c>
    </row>
    <row r="165" spans="1:7" x14ac:dyDescent="0.35">
      <c r="A165" t="s">
        <v>2216</v>
      </c>
      <c r="E165">
        <f t="shared" si="4"/>
        <v>34273.333867675894</v>
      </c>
      <c r="F165">
        <v>165</v>
      </c>
      <c r="G165">
        <f t="shared" si="5"/>
        <v>20.625</v>
      </c>
    </row>
    <row r="166" spans="1:7" x14ac:dyDescent="0.35">
      <c r="A166" t="s">
        <v>2217</v>
      </c>
      <c r="E166">
        <f t="shared" si="4"/>
        <v>13882.220615303146</v>
      </c>
      <c r="F166">
        <v>166</v>
      </c>
      <c r="G166">
        <f t="shared" si="5"/>
        <v>20.75</v>
      </c>
    </row>
    <row r="167" spans="1:7" x14ac:dyDescent="0.35">
      <c r="A167" t="s">
        <v>2218</v>
      </c>
      <c r="E167">
        <f t="shared" si="4"/>
        <v>1080.4783258588488</v>
      </c>
      <c r="F167">
        <v>167</v>
      </c>
      <c r="G167">
        <f t="shared" si="5"/>
        <v>20.875</v>
      </c>
    </row>
    <row r="168" spans="1:7" x14ac:dyDescent="0.35">
      <c r="A168" t="s">
        <v>2219</v>
      </c>
      <c r="E168">
        <f t="shared" si="4"/>
        <v>2791.5076366587782</v>
      </c>
      <c r="F168">
        <v>168</v>
      </c>
      <c r="G168">
        <f t="shared" si="5"/>
        <v>21</v>
      </c>
    </row>
    <row r="169" spans="1:7" x14ac:dyDescent="0.35">
      <c r="A169" t="s">
        <v>2220</v>
      </c>
      <c r="E169">
        <f t="shared" si="4"/>
        <v>6242.0488455148816</v>
      </c>
      <c r="F169">
        <v>169</v>
      </c>
      <c r="G169">
        <f t="shared" si="5"/>
        <v>21.125</v>
      </c>
    </row>
    <row r="170" spans="1:7" x14ac:dyDescent="0.35">
      <c r="A170" t="s">
        <v>2221</v>
      </c>
      <c r="E170">
        <f t="shared" si="4"/>
        <v>9876.6894889737541</v>
      </c>
      <c r="F170">
        <v>170</v>
      </c>
      <c r="G170">
        <f t="shared" si="5"/>
        <v>21.25</v>
      </c>
    </row>
    <row r="171" spans="1:7" x14ac:dyDescent="0.35">
      <c r="A171" t="s">
        <v>2222</v>
      </c>
      <c r="E171">
        <f t="shared" si="4"/>
        <v>449.54578398507317</v>
      </c>
      <c r="F171">
        <v>171</v>
      </c>
      <c r="G171">
        <f t="shared" si="5"/>
        <v>21.375</v>
      </c>
    </row>
    <row r="172" spans="1:7" x14ac:dyDescent="0.35">
      <c r="A172" t="s">
        <v>2223</v>
      </c>
      <c r="E172">
        <f t="shared" si="4"/>
        <v>14517.342593330271</v>
      </c>
      <c r="F172">
        <v>172</v>
      </c>
      <c r="G172">
        <f t="shared" si="5"/>
        <v>21.5</v>
      </c>
    </row>
    <row r="173" spans="1:7" x14ac:dyDescent="0.35">
      <c r="A173" t="s">
        <v>2224</v>
      </c>
      <c r="E173">
        <f t="shared" si="4"/>
        <v>7887.6286149895786</v>
      </c>
      <c r="F173">
        <v>173</v>
      </c>
      <c r="G173">
        <f t="shared" si="5"/>
        <v>21.625</v>
      </c>
    </row>
    <row r="174" spans="1:7" x14ac:dyDescent="0.35">
      <c r="A174" t="s">
        <v>2225</v>
      </c>
      <c r="E174">
        <f t="shared" si="4"/>
        <v>3748.6901922328539</v>
      </c>
      <c r="F174">
        <v>174</v>
      </c>
      <c r="G174">
        <f t="shared" si="5"/>
        <v>21.75</v>
      </c>
    </row>
    <row r="175" spans="1:7" x14ac:dyDescent="0.35">
      <c r="A175" t="s">
        <v>2226</v>
      </c>
      <c r="E175">
        <f t="shared" si="4"/>
        <v>2604.8417751887314</v>
      </c>
      <c r="F175">
        <v>175</v>
      </c>
      <c r="G175">
        <f t="shared" si="5"/>
        <v>21.875</v>
      </c>
    </row>
    <row r="176" spans="1:7" x14ac:dyDescent="0.35">
      <c r="A176" t="s">
        <v>2227</v>
      </c>
      <c r="E176">
        <f t="shared" si="4"/>
        <v>9945.9717834073326</v>
      </c>
      <c r="F176">
        <v>176</v>
      </c>
      <c r="G176">
        <f t="shared" si="5"/>
        <v>22</v>
      </c>
    </row>
    <row r="177" spans="1:7" x14ac:dyDescent="0.35">
      <c r="A177" t="s">
        <v>2228</v>
      </c>
      <c r="E177">
        <f t="shared" si="4"/>
        <v>10561.57758719668</v>
      </c>
      <c r="F177">
        <v>177</v>
      </c>
      <c r="G177">
        <f t="shared" si="5"/>
        <v>22.125</v>
      </c>
    </row>
    <row r="178" spans="1:7" x14ac:dyDescent="0.35">
      <c r="A178" t="s">
        <v>2229</v>
      </c>
      <c r="E178">
        <f t="shared" si="4"/>
        <v>1173.8849219341257</v>
      </c>
      <c r="F178">
        <v>178</v>
      </c>
      <c r="G178">
        <f t="shared" si="5"/>
        <v>22.25</v>
      </c>
    </row>
    <row r="179" spans="1:7" x14ac:dyDescent="0.35">
      <c r="A179" t="s">
        <v>2230</v>
      </c>
      <c r="E179">
        <f t="shared" si="4"/>
        <v>8637.806326705946</v>
      </c>
      <c r="F179">
        <v>179</v>
      </c>
      <c r="G179">
        <f t="shared" si="5"/>
        <v>22.375</v>
      </c>
    </row>
    <row r="180" spans="1:7" x14ac:dyDescent="0.35">
      <c r="A180" t="s">
        <v>2231</v>
      </c>
      <c r="E180">
        <f t="shared" si="4"/>
        <v>2934.9989475172179</v>
      </c>
      <c r="F180">
        <v>180</v>
      </c>
      <c r="G180">
        <f t="shared" si="5"/>
        <v>22.5</v>
      </c>
    </row>
    <row r="181" spans="1:7" x14ac:dyDescent="0.35">
      <c r="A181" t="s">
        <v>2232</v>
      </c>
      <c r="E181">
        <f t="shared" si="4"/>
        <v>5156.3021891907929</v>
      </c>
      <c r="F181">
        <v>181</v>
      </c>
      <c r="G181">
        <f t="shared" si="5"/>
        <v>22.625</v>
      </c>
    </row>
    <row r="182" spans="1:7" x14ac:dyDescent="0.35">
      <c r="A182" t="s">
        <v>2233</v>
      </c>
      <c r="E182">
        <f t="shared" si="4"/>
        <v>6312.0674008485757</v>
      </c>
      <c r="F182">
        <v>182</v>
      </c>
      <c r="G182">
        <f t="shared" si="5"/>
        <v>22.75</v>
      </c>
    </row>
    <row r="183" spans="1:7" x14ac:dyDescent="0.35">
      <c r="A183" t="s">
        <v>2234</v>
      </c>
      <c r="E183">
        <f t="shared" si="4"/>
        <v>7411.2010739075586</v>
      </c>
      <c r="F183">
        <v>183</v>
      </c>
      <c r="G183">
        <f t="shared" si="5"/>
        <v>22.875</v>
      </c>
    </row>
    <row r="184" spans="1:7" x14ac:dyDescent="0.35">
      <c r="A184" t="s">
        <v>2235</v>
      </c>
      <c r="E184">
        <f t="shared" si="4"/>
        <v>9106.6304097998582</v>
      </c>
      <c r="F184">
        <v>184</v>
      </c>
      <c r="G184">
        <f t="shared" si="5"/>
        <v>23</v>
      </c>
    </row>
    <row r="185" spans="1:7" x14ac:dyDescent="0.35">
      <c r="A185" t="s">
        <v>2236</v>
      </c>
      <c r="E185">
        <f t="shared" si="4"/>
        <v>4695.7969240900566</v>
      </c>
      <c r="F185">
        <v>185</v>
      </c>
      <c r="G185">
        <f t="shared" si="5"/>
        <v>23.125</v>
      </c>
    </row>
    <row r="186" spans="1:7" x14ac:dyDescent="0.35">
      <c r="A186" t="s">
        <v>2237</v>
      </c>
      <c r="E186">
        <f t="shared" si="4"/>
        <v>2997.9400489275135</v>
      </c>
      <c r="F186">
        <v>186</v>
      </c>
      <c r="G186">
        <f t="shared" si="5"/>
        <v>23.25</v>
      </c>
    </row>
    <row r="187" spans="1:7" x14ac:dyDescent="0.35">
      <c r="A187" t="s">
        <v>2238</v>
      </c>
      <c r="E187">
        <f t="shared" si="4"/>
        <v>3647.3759536970724</v>
      </c>
      <c r="F187">
        <v>187</v>
      </c>
      <c r="G187">
        <f t="shared" si="5"/>
        <v>23.375</v>
      </c>
    </row>
    <row r="188" spans="1:7" x14ac:dyDescent="0.35">
      <c r="A188" t="s">
        <v>2239</v>
      </c>
      <c r="E188">
        <f t="shared" si="4"/>
        <v>10225.802944686406</v>
      </c>
      <c r="F188">
        <v>188</v>
      </c>
      <c r="G188">
        <f t="shared" si="5"/>
        <v>23.5</v>
      </c>
    </row>
    <row r="189" spans="1:7" x14ac:dyDescent="0.35">
      <c r="A189" t="s">
        <v>2240</v>
      </c>
      <c r="E189">
        <f t="shared" si="4"/>
        <v>10313.685826639678</v>
      </c>
      <c r="F189">
        <v>189</v>
      </c>
      <c r="G189">
        <f t="shared" si="5"/>
        <v>23.625</v>
      </c>
    </row>
    <row r="190" spans="1:7" x14ac:dyDescent="0.35">
      <c r="A190" t="s">
        <v>2241</v>
      </c>
      <c r="E190">
        <f t="shared" si="4"/>
        <v>9050.0090483941003</v>
      </c>
      <c r="F190">
        <v>190</v>
      </c>
      <c r="G190">
        <f t="shared" si="5"/>
        <v>23.75</v>
      </c>
    </row>
    <row r="191" spans="1:7" x14ac:dyDescent="0.35">
      <c r="A191" t="s">
        <v>2242</v>
      </c>
      <c r="E191">
        <f t="shared" si="4"/>
        <v>6335.8261171078757</v>
      </c>
      <c r="F191">
        <v>191</v>
      </c>
      <c r="G191">
        <f t="shared" si="5"/>
        <v>23.875</v>
      </c>
    </row>
    <row r="192" spans="1:7" x14ac:dyDescent="0.35">
      <c r="A192" t="s">
        <v>2243</v>
      </c>
      <c r="E192">
        <f t="shared" si="4"/>
        <v>16235.663543986564</v>
      </c>
      <c r="F192">
        <v>192</v>
      </c>
      <c r="G192">
        <f t="shared" si="5"/>
        <v>24</v>
      </c>
    </row>
    <row r="193" spans="1:7" x14ac:dyDescent="0.35">
      <c r="A193" t="s">
        <v>2244</v>
      </c>
      <c r="E193">
        <f t="shared" si="4"/>
        <v>19670.885980873052</v>
      </c>
      <c r="F193">
        <v>193</v>
      </c>
      <c r="G193">
        <f t="shared" si="5"/>
        <v>24.125</v>
      </c>
    </row>
    <row r="194" spans="1:7" x14ac:dyDescent="0.35">
      <c r="A194" t="s">
        <v>2245</v>
      </c>
      <c r="E194">
        <f t="shared" ref="E194:E257" si="6">IMABS(A194)</f>
        <v>3839.2413956586524</v>
      </c>
      <c r="F194">
        <v>194</v>
      </c>
      <c r="G194">
        <f t="shared" ref="G194:G257" si="7">F194/8</f>
        <v>24.25</v>
      </c>
    </row>
    <row r="195" spans="1:7" x14ac:dyDescent="0.35">
      <c r="A195" t="s">
        <v>2246</v>
      </c>
      <c r="E195">
        <f t="shared" si="6"/>
        <v>19569.503185510595</v>
      </c>
      <c r="F195">
        <v>195</v>
      </c>
      <c r="G195">
        <f t="shared" si="7"/>
        <v>24.375</v>
      </c>
    </row>
    <row r="196" spans="1:7" x14ac:dyDescent="0.35">
      <c r="A196" t="s">
        <v>2247</v>
      </c>
      <c r="E196">
        <f t="shared" si="6"/>
        <v>6480.8551052498333</v>
      </c>
      <c r="F196">
        <v>196</v>
      </c>
      <c r="G196">
        <f t="shared" si="7"/>
        <v>24.5</v>
      </c>
    </row>
    <row r="197" spans="1:7" x14ac:dyDescent="0.35">
      <c r="A197" t="s">
        <v>2248</v>
      </c>
      <c r="E197">
        <f t="shared" si="6"/>
        <v>9809.3558240908387</v>
      </c>
      <c r="F197">
        <v>197</v>
      </c>
      <c r="G197">
        <f t="shared" si="7"/>
        <v>24.625</v>
      </c>
    </row>
    <row r="198" spans="1:7" x14ac:dyDescent="0.35">
      <c r="A198" t="s">
        <v>2249</v>
      </c>
      <c r="E198">
        <f t="shared" si="6"/>
        <v>20194.667575845662</v>
      </c>
      <c r="F198">
        <v>198</v>
      </c>
      <c r="G198">
        <f t="shared" si="7"/>
        <v>24.75</v>
      </c>
    </row>
    <row r="199" spans="1:7" x14ac:dyDescent="0.35">
      <c r="A199" t="s">
        <v>2250</v>
      </c>
      <c r="E199">
        <f t="shared" si="6"/>
        <v>16221.253838832998</v>
      </c>
      <c r="F199">
        <v>199</v>
      </c>
      <c r="G199">
        <f t="shared" si="7"/>
        <v>24.875</v>
      </c>
    </row>
    <row r="200" spans="1:7" x14ac:dyDescent="0.35">
      <c r="A200" t="s">
        <v>2251</v>
      </c>
      <c r="E200">
        <f t="shared" si="6"/>
        <v>54306.60340610701</v>
      </c>
      <c r="F200">
        <v>200</v>
      </c>
      <c r="G200">
        <f t="shared" si="7"/>
        <v>25</v>
      </c>
    </row>
    <row r="201" spans="1:7" x14ac:dyDescent="0.35">
      <c r="A201" t="s">
        <v>2252</v>
      </c>
      <c r="E201">
        <f t="shared" si="6"/>
        <v>32640.736088685058</v>
      </c>
      <c r="F201">
        <v>201</v>
      </c>
      <c r="G201">
        <f t="shared" si="7"/>
        <v>25.125</v>
      </c>
    </row>
    <row r="202" spans="1:7" x14ac:dyDescent="0.35">
      <c r="A202" t="s">
        <v>2253</v>
      </c>
      <c r="E202">
        <f t="shared" si="6"/>
        <v>20812.612561033286</v>
      </c>
      <c r="F202">
        <v>202</v>
      </c>
      <c r="G202">
        <f t="shared" si="7"/>
        <v>25.25</v>
      </c>
    </row>
    <row r="203" spans="1:7" x14ac:dyDescent="0.35">
      <c r="A203" t="s">
        <v>2254</v>
      </c>
      <c r="E203">
        <f t="shared" si="6"/>
        <v>12772.164904787973</v>
      </c>
      <c r="F203">
        <v>203</v>
      </c>
      <c r="G203">
        <f t="shared" si="7"/>
        <v>25.375</v>
      </c>
    </row>
    <row r="204" spans="1:7" x14ac:dyDescent="0.35">
      <c r="A204" t="s">
        <v>2255</v>
      </c>
      <c r="E204">
        <f t="shared" si="6"/>
        <v>17411.144428098425</v>
      </c>
      <c r="F204">
        <v>204</v>
      </c>
      <c r="G204">
        <f t="shared" si="7"/>
        <v>25.5</v>
      </c>
    </row>
    <row r="205" spans="1:7" x14ac:dyDescent="0.35">
      <c r="A205" t="s">
        <v>2256</v>
      </c>
      <c r="E205">
        <f t="shared" si="6"/>
        <v>7465.8506711627269</v>
      </c>
      <c r="F205">
        <v>205</v>
      </c>
      <c r="G205">
        <f t="shared" si="7"/>
        <v>25.625</v>
      </c>
    </row>
    <row r="206" spans="1:7" x14ac:dyDescent="0.35">
      <c r="A206" t="s">
        <v>2257</v>
      </c>
      <c r="E206">
        <f t="shared" si="6"/>
        <v>8360.3482455435405</v>
      </c>
      <c r="F206">
        <v>206</v>
      </c>
      <c r="G206">
        <f t="shared" si="7"/>
        <v>25.75</v>
      </c>
    </row>
    <row r="207" spans="1:7" x14ac:dyDescent="0.35">
      <c r="A207" t="s">
        <v>2258</v>
      </c>
      <c r="E207">
        <f t="shared" si="6"/>
        <v>17561.696272905152</v>
      </c>
      <c r="F207">
        <v>207</v>
      </c>
      <c r="G207">
        <f t="shared" si="7"/>
        <v>25.875</v>
      </c>
    </row>
    <row r="208" spans="1:7" x14ac:dyDescent="0.35">
      <c r="A208" t="s">
        <v>2259</v>
      </c>
      <c r="E208">
        <f t="shared" si="6"/>
        <v>11291.824747055749</v>
      </c>
      <c r="F208">
        <v>208</v>
      </c>
      <c r="G208">
        <f t="shared" si="7"/>
        <v>26</v>
      </c>
    </row>
    <row r="209" spans="1:7" x14ac:dyDescent="0.35">
      <c r="A209" t="s">
        <v>2260</v>
      </c>
      <c r="E209">
        <f t="shared" si="6"/>
        <v>17376.889800546749</v>
      </c>
      <c r="F209">
        <v>209</v>
      </c>
      <c r="G209">
        <f t="shared" si="7"/>
        <v>26.125</v>
      </c>
    </row>
    <row r="210" spans="1:7" x14ac:dyDescent="0.35">
      <c r="A210" t="s">
        <v>2261</v>
      </c>
      <c r="E210">
        <f t="shared" si="6"/>
        <v>3983.5206810139312</v>
      </c>
      <c r="F210">
        <v>210</v>
      </c>
      <c r="G210">
        <f t="shared" si="7"/>
        <v>26.25</v>
      </c>
    </row>
    <row r="211" spans="1:7" x14ac:dyDescent="0.35">
      <c r="A211" t="s">
        <v>2262</v>
      </c>
      <c r="E211">
        <f t="shared" si="6"/>
        <v>14691.511041656982</v>
      </c>
      <c r="F211">
        <v>211</v>
      </c>
      <c r="G211">
        <f t="shared" si="7"/>
        <v>26.375</v>
      </c>
    </row>
    <row r="212" spans="1:7" x14ac:dyDescent="0.35">
      <c r="A212" t="s">
        <v>2263</v>
      </c>
      <c r="E212">
        <f t="shared" si="6"/>
        <v>21817.266791768456</v>
      </c>
      <c r="F212">
        <v>212</v>
      </c>
      <c r="G212">
        <f t="shared" si="7"/>
        <v>26.5</v>
      </c>
    </row>
    <row r="213" spans="1:7" x14ac:dyDescent="0.35">
      <c r="A213" t="s">
        <v>2264</v>
      </c>
      <c r="E213">
        <f t="shared" si="6"/>
        <v>13655.885513202329</v>
      </c>
      <c r="F213">
        <v>213</v>
      </c>
      <c r="G213">
        <f t="shared" si="7"/>
        <v>26.625</v>
      </c>
    </row>
    <row r="214" spans="1:7" x14ac:dyDescent="0.35">
      <c r="A214" t="s">
        <v>2265</v>
      </c>
      <c r="E214">
        <f t="shared" si="6"/>
        <v>13838.686131699767</v>
      </c>
      <c r="F214">
        <v>214</v>
      </c>
      <c r="G214">
        <f t="shared" si="7"/>
        <v>26.75</v>
      </c>
    </row>
    <row r="215" spans="1:7" x14ac:dyDescent="0.35">
      <c r="A215" t="s">
        <v>2266</v>
      </c>
      <c r="E215">
        <f t="shared" si="6"/>
        <v>34440.266978621599</v>
      </c>
      <c r="F215">
        <v>215</v>
      </c>
      <c r="G215">
        <f t="shared" si="7"/>
        <v>26.875</v>
      </c>
    </row>
    <row r="216" spans="1:7" x14ac:dyDescent="0.35">
      <c r="A216" t="s">
        <v>2267</v>
      </c>
      <c r="E216">
        <f t="shared" si="6"/>
        <v>19665.707883978623</v>
      </c>
      <c r="F216">
        <v>216</v>
      </c>
      <c r="G216">
        <f t="shared" si="7"/>
        <v>27</v>
      </c>
    </row>
    <row r="217" spans="1:7" x14ac:dyDescent="0.35">
      <c r="A217" t="s">
        <v>2268</v>
      </c>
      <c r="E217">
        <f t="shared" si="6"/>
        <v>67754.390020549123</v>
      </c>
      <c r="F217">
        <v>217</v>
      </c>
      <c r="G217">
        <f t="shared" si="7"/>
        <v>27.125</v>
      </c>
    </row>
    <row r="218" spans="1:7" x14ac:dyDescent="0.35">
      <c r="A218" t="s">
        <v>2269</v>
      </c>
      <c r="E218">
        <f t="shared" si="6"/>
        <v>63995.405648972897</v>
      </c>
      <c r="F218">
        <v>218</v>
      </c>
      <c r="G218">
        <f t="shared" si="7"/>
        <v>27.25</v>
      </c>
    </row>
    <row r="219" spans="1:7" x14ac:dyDescent="0.35">
      <c r="A219" t="s">
        <v>2270</v>
      </c>
      <c r="E219">
        <f t="shared" si="6"/>
        <v>157952.03750689505</v>
      </c>
      <c r="F219">
        <v>219</v>
      </c>
      <c r="G219">
        <f t="shared" si="7"/>
        <v>27.375</v>
      </c>
    </row>
    <row r="220" spans="1:7" x14ac:dyDescent="0.35">
      <c r="A220" t="s">
        <v>2271</v>
      </c>
      <c r="E220">
        <f t="shared" si="6"/>
        <v>149153.57120949484</v>
      </c>
      <c r="F220">
        <v>220</v>
      </c>
      <c r="G220">
        <f t="shared" si="7"/>
        <v>27.5</v>
      </c>
    </row>
    <row r="221" spans="1:7" x14ac:dyDescent="0.35">
      <c r="A221" t="s">
        <v>2272</v>
      </c>
      <c r="E221">
        <f t="shared" si="6"/>
        <v>53227.468133873095</v>
      </c>
      <c r="F221">
        <v>221</v>
      </c>
      <c r="G221">
        <f t="shared" si="7"/>
        <v>27.625</v>
      </c>
    </row>
    <row r="222" spans="1:7" x14ac:dyDescent="0.35">
      <c r="A222" t="s">
        <v>2273</v>
      </c>
      <c r="E222">
        <f t="shared" si="6"/>
        <v>46679.966427304935</v>
      </c>
      <c r="F222">
        <v>222</v>
      </c>
      <c r="G222">
        <f t="shared" si="7"/>
        <v>27.75</v>
      </c>
    </row>
    <row r="223" spans="1:7" x14ac:dyDescent="0.35">
      <c r="A223" t="s">
        <v>2274</v>
      </c>
      <c r="E223">
        <f t="shared" si="6"/>
        <v>23534.998654872717</v>
      </c>
      <c r="F223">
        <v>223</v>
      </c>
      <c r="G223">
        <f t="shared" si="7"/>
        <v>27.875</v>
      </c>
    </row>
    <row r="224" spans="1:7" x14ac:dyDescent="0.35">
      <c r="A224" t="s">
        <v>2275</v>
      </c>
      <c r="E224">
        <f t="shared" si="6"/>
        <v>27272.453201330507</v>
      </c>
      <c r="F224">
        <v>224</v>
      </c>
      <c r="G224">
        <f t="shared" si="7"/>
        <v>28</v>
      </c>
    </row>
    <row r="225" spans="1:7" x14ac:dyDescent="0.35">
      <c r="A225" t="s">
        <v>2276</v>
      </c>
      <c r="E225">
        <f t="shared" si="6"/>
        <v>43760.168018788921</v>
      </c>
      <c r="F225">
        <v>225</v>
      </c>
      <c r="G225">
        <f t="shared" si="7"/>
        <v>28.125</v>
      </c>
    </row>
    <row r="226" spans="1:7" x14ac:dyDescent="0.35">
      <c r="A226" t="s">
        <v>2277</v>
      </c>
      <c r="E226">
        <f t="shared" si="6"/>
        <v>13356.258850356775</v>
      </c>
      <c r="F226">
        <v>226</v>
      </c>
      <c r="G226">
        <f t="shared" si="7"/>
        <v>28.25</v>
      </c>
    </row>
    <row r="227" spans="1:7" x14ac:dyDescent="0.35">
      <c r="A227" t="s">
        <v>2278</v>
      </c>
      <c r="E227">
        <f t="shared" si="6"/>
        <v>18108.911480624542</v>
      </c>
      <c r="F227">
        <v>227</v>
      </c>
      <c r="G227">
        <f t="shared" si="7"/>
        <v>28.375</v>
      </c>
    </row>
    <row r="228" spans="1:7" x14ac:dyDescent="0.35">
      <c r="A228" t="s">
        <v>2279</v>
      </c>
      <c r="E228">
        <f t="shared" si="6"/>
        <v>33887.196925403587</v>
      </c>
      <c r="F228">
        <v>228</v>
      </c>
      <c r="G228">
        <f t="shared" si="7"/>
        <v>28.5</v>
      </c>
    </row>
    <row r="229" spans="1:7" x14ac:dyDescent="0.35">
      <c r="A229" t="s">
        <v>2280</v>
      </c>
      <c r="E229">
        <f t="shared" si="6"/>
        <v>18042.083513698701</v>
      </c>
      <c r="F229">
        <v>229</v>
      </c>
      <c r="G229">
        <f t="shared" si="7"/>
        <v>28.625</v>
      </c>
    </row>
    <row r="230" spans="1:7" x14ac:dyDescent="0.35">
      <c r="A230" t="s">
        <v>2281</v>
      </c>
      <c r="E230">
        <f t="shared" si="6"/>
        <v>20393.331427904395</v>
      </c>
      <c r="F230">
        <v>230</v>
      </c>
      <c r="G230">
        <f t="shared" si="7"/>
        <v>28.75</v>
      </c>
    </row>
    <row r="231" spans="1:7" x14ac:dyDescent="0.35">
      <c r="A231" t="s">
        <v>2282</v>
      </c>
      <c r="E231">
        <f t="shared" si="6"/>
        <v>31391.45749923525</v>
      </c>
      <c r="F231">
        <v>231</v>
      </c>
      <c r="G231">
        <f t="shared" si="7"/>
        <v>28.875</v>
      </c>
    </row>
    <row r="232" spans="1:7" x14ac:dyDescent="0.35">
      <c r="A232" t="s">
        <v>2283</v>
      </c>
      <c r="E232">
        <f t="shared" si="6"/>
        <v>23629.70975657961</v>
      </c>
      <c r="F232">
        <v>232</v>
      </c>
      <c r="G232">
        <f t="shared" si="7"/>
        <v>29</v>
      </c>
    </row>
    <row r="233" spans="1:7" x14ac:dyDescent="0.35">
      <c r="A233" t="s">
        <v>2284</v>
      </c>
      <c r="E233">
        <f t="shared" si="6"/>
        <v>22698.919907001819</v>
      </c>
      <c r="F233">
        <v>233</v>
      </c>
      <c r="G233">
        <f t="shared" si="7"/>
        <v>29.125</v>
      </c>
    </row>
    <row r="234" spans="1:7" x14ac:dyDescent="0.35">
      <c r="A234" t="s">
        <v>2285</v>
      </c>
      <c r="E234">
        <f t="shared" si="6"/>
        <v>40438.830676635189</v>
      </c>
      <c r="F234">
        <v>234</v>
      </c>
      <c r="G234">
        <f t="shared" si="7"/>
        <v>29.25</v>
      </c>
    </row>
    <row r="235" spans="1:7" x14ac:dyDescent="0.35">
      <c r="A235" t="s">
        <v>2286</v>
      </c>
      <c r="E235">
        <f t="shared" si="6"/>
        <v>21874.581859535363</v>
      </c>
      <c r="F235">
        <v>235</v>
      </c>
      <c r="G235">
        <f t="shared" si="7"/>
        <v>29.375</v>
      </c>
    </row>
    <row r="236" spans="1:7" x14ac:dyDescent="0.35">
      <c r="A236" t="s">
        <v>2287</v>
      </c>
      <c r="E236">
        <f t="shared" si="6"/>
        <v>26058.345960663901</v>
      </c>
      <c r="F236">
        <v>236</v>
      </c>
      <c r="G236">
        <f t="shared" si="7"/>
        <v>29.5</v>
      </c>
    </row>
    <row r="237" spans="1:7" x14ac:dyDescent="0.35">
      <c r="A237" t="s">
        <v>2288</v>
      </c>
      <c r="E237">
        <f t="shared" si="6"/>
        <v>10425.924195957137</v>
      </c>
      <c r="F237">
        <v>237</v>
      </c>
      <c r="G237">
        <f t="shared" si="7"/>
        <v>29.625</v>
      </c>
    </row>
    <row r="238" spans="1:7" x14ac:dyDescent="0.35">
      <c r="A238" t="s">
        <v>2289</v>
      </c>
      <c r="E238">
        <f t="shared" si="6"/>
        <v>5601.0755440677576</v>
      </c>
      <c r="F238">
        <v>238</v>
      </c>
      <c r="G238">
        <f t="shared" si="7"/>
        <v>29.75</v>
      </c>
    </row>
    <row r="239" spans="1:7" x14ac:dyDescent="0.35">
      <c r="A239" t="s">
        <v>2290</v>
      </c>
      <c r="E239">
        <f t="shared" si="6"/>
        <v>1631.4367567005424</v>
      </c>
      <c r="F239">
        <v>239</v>
      </c>
      <c r="G239">
        <f t="shared" si="7"/>
        <v>29.875</v>
      </c>
    </row>
    <row r="240" spans="1:7" x14ac:dyDescent="0.35">
      <c r="A240" t="s">
        <v>2291</v>
      </c>
      <c r="E240">
        <f t="shared" si="6"/>
        <v>9088.4579310029385</v>
      </c>
      <c r="F240">
        <v>240</v>
      </c>
      <c r="G240">
        <f t="shared" si="7"/>
        <v>30</v>
      </c>
    </row>
    <row r="241" spans="1:7" x14ac:dyDescent="0.35">
      <c r="A241" t="s">
        <v>2292</v>
      </c>
      <c r="E241">
        <f t="shared" si="6"/>
        <v>462.81834711701629</v>
      </c>
      <c r="F241">
        <v>241</v>
      </c>
      <c r="G241">
        <f t="shared" si="7"/>
        <v>30.125</v>
      </c>
    </row>
    <row r="242" spans="1:7" x14ac:dyDescent="0.35">
      <c r="A242" t="s">
        <v>2293</v>
      </c>
      <c r="E242">
        <f t="shared" si="6"/>
        <v>29906.569047931465</v>
      </c>
      <c r="F242">
        <v>242</v>
      </c>
      <c r="G242">
        <f t="shared" si="7"/>
        <v>30.25</v>
      </c>
    </row>
    <row r="243" spans="1:7" x14ac:dyDescent="0.35">
      <c r="A243" t="s">
        <v>2294</v>
      </c>
      <c r="E243">
        <f t="shared" si="6"/>
        <v>5044.7104460671189</v>
      </c>
      <c r="F243">
        <v>243</v>
      </c>
      <c r="G243">
        <f t="shared" si="7"/>
        <v>30.375</v>
      </c>
    </row>
    <row r="244" spans="1:7" x14ac:dyDescent="0.35">
      <c r="A244" t="s">
        <v>2295</v>
      </c>
      <c r="E244">
        <f t="shared" si="6"/>
        <v>16294.199252934037</v>
      </c>
      <c r="F244">
        <v>244</v>
      </c>
      <c r="G244">
        <f t="shared" si="7"/>
        <v>30.5</v>
      </c>
    </row>
    <row r="245" spans="1:7" x14ac:dyDescent="0.35">
      <c r="A245" t="s">
        <v>2296</v>
      </c>
      <c r="E245">
        <f t="shared" si="6"/>
        <v>23779.474257080194</v>
      </c>
      <c r="F245">
        <v>245</v>
      </c>
      <c r="G245">
        <f t="shared" si="7"/>
        <v>30.625</v>
      </c>
    </row>
    <row r="246" spans="1:7" x14ac:dyDescent="0.35">
      <c r="A246" t="s">
        <v>2297</v>
      </c>
      <c r="E246">
        <f t="shared" si="6"/>
        <v>40969.224805098936</v>
      </c>
      <c r="F246">
        <v>246</v>
      </c>
      <c r="G246">
        <f t="shared" si="7"/>
        <v>30.75</v>
      </c>
    </row>
    <row r="247" spans="1:7" x14ac:dyDescent="0.35">
      <c r="A247" t="s">
        <v>2298</v>
      </c>
      <c r="E247">
        <f t="shared" si="6"/>
        <v>17569.554327046237</v>
      </c>
      <c r="F247">
        <v>247</v>
      </c>
      <c r="G247">
        <f t="shared" si="7"/>
        <v>30.875</v>
      </c>
    </row>
    <row r="248" spans="1:7" x14ac:dyDescent="0.35">
      <c r="A248" t="s">
        <v>2299</v>
      </c>
      <c r="E248">
        <f t="shared" si="6"/>
        <v>25300.431701963553</v>
      </c>
      <c r="F248">
        <v>248</v>
      </c>
      <c r="G248">
        <f t="shared" si="7"/>
        <v>31</v>
      </c>
    </row>
    <row r="249" spans="1:7" x14ac:dyDescent="0.35">
      <c r="A249" t="s">
        <v>2300</v>
      </c>
      <c r="E249">
        <f t="shared" si="6"/>
        <v>8862.0454136990393</v>
      </c>
      <c r="F249">
        <v>249</v>
      </c>
      <c r="G249">
        <f t="shared" si="7"/>
        <v>31.125</v>
      </c>
    </row>
    <row r="250" spans="1:7" x14ac:dyDescent="0.35">
      <c r="A250" t="s">
        <v>2301</v>
      </c>
      <c r="E250">
        <f t="shared" si="6"/>
        <v>7933.3109171046281</v>
      </c>
      <c r="F250">
        <v>250</v>
      </c>
      <c r="G250">
        <f t="shared" si="7"/>
        <v>31.25</v>
      </c>
    </row>
    <row r="251" spans="1:7" x14ac:dyDescent="0.35">
      <c r="A251" t="s">
        <v>2302</v>
      </c>
      <c r="E251">
        <f t="shared" si="6"/>
        <v>13309.717783721127</v>
      </c>
      <c r="F251">
        <v>251</v>
      </c>
      <c r="G251">
        <f t="shared" si="7"/>
        <v>31.375</v>
      </c>
    </row>
    <row r="252" spans="1:7" x14ac:dyDescent="0.35">
      <c r="A252" t="s">
        <v>2303</v>
      </c>
      <c r="E252">
        <f t="shared" si="6"/>
        <v>11667.529761734324</v>
      </c>
      <c r="F252">
        <v>252</v>
      </c>
      <c r="G252">
        <f t="shared" si="7"/>
        <v>31.5</v>
      </c>
    </row>
    <row r="253" spans="1:7" x14ac:dyDescent="0.35">
      <c r="A253" t="s">
        <v>2304</v>
      </c>
      <c r="E253">
        <f t="shared" si="6"/>
        <v>23236.560193216534</v>
      </c>
      <c r="F253">
        <v>253</v>
      </c>
      <c r="G253">
        <f t="shared" si="7"/>
        <v>31.625</v>
      </c>
    </row>
    <row r="254" spans="1:7" x14ac:dyDescent="0.35">
      <c r="A254" t="s">
        <v>2305</v>
      </c>
      <c r="E254">
        <f t="shared" si="6"/>
        <v>7746.1991920212695</v>
      </c>
      <c r="F254">
        <v>254</v>
      </c>
      <c r="G254">
        <f t="shared" si="7"/>
        <v>31.75</v>
      </c>
    </row>
    <row r="255" spans="1:7" x14ac:dyDescent="0.35">
      <c r="A255" t="s">
        <v>2306</v>
      </c>
      <c r="E255">
        <f t="shared" si="6"/>
        <v>19853.177257406456</v>
      </c>
      <c r="F255">
        <v>255</v>
      </c>
      <c r="G255">
        <f t="shared" si="7"/>
        <v>31.875</v>
      </c>
    </row>
    <row r="256" spans="1:7" x14ac:dyDescent="0.35">
      <c r="A256" t="s">
        <v>2307</v>
      </c>
      <c r="E256">
        <f t="shared" si="6"/>
        <v>16460.612724760973</v>
      </c>
      <c r="F256">
        <v>256</v>
      </c>
      <c r="G256">
        <f t="shared" si="7"/>
        <v>32</v>
      </c>
    </row>
    <row r="257" spans="1:7" x14ac:dyDescent="0.35">
      <c r="A257" t="s">
        <v>2308</v>
      </c>
      <c r="E257">
        <f t="shared" si="6"/>
        <v>14834.049494592986</v>
      </c>
      <c r="F257">
        <v>257</v>
      </c>
      <c r="G257">
        <f t="shared" si="7"/>
        <v>32.125</v>
      </c>
    </row>
    <row r="258" spans="1:7" x14ac:dyDescent="0.35">
      <c r="A258" t="s">
        <v>2309</v>
      </c>
      <c r="E258">
        <f t="shared" ref="E258:E321" si="8">IMABS(A258)</f>
        <v>5835.925254821399</v>
      </c>
      <c r="F258">
        <v>258</v>
      </c>
      <c r="G258">
        <f t="shared" ref="G258:G321" si="9">F258/8</f>
        <v>32.25</v>
      </c>
    </row>
    <row r="259" spans="1:7" x14ac:dyDescent="0.35">
      <c r="A259" t="s">
        <v>2310</v>
      </c>
      <c r="E259">
        <f t="shared" si="8"/>
        <v>34488.722836920242</v>
      </c>
      <c r="F259">
        <v>259</v>
      </c>
      <c r="G259">
        <f t="shared" si="9"/>
        <v>32.375</v>
      </c>
    </row>
    <row r="260" spans="1:7" x14ac:dyDescent="0.35">
      <c r="A260" t="s">
        <v>2311</v>
      </c>
      <c r="E260">
        <f t="shared" si="8"/>
        <v>4337.3752075855382</v>
      </c>
      <c r="F260">
        <v>260</v>
      </c>
      <c r="G260">
        <f t="shared" si="9"/>
        <v>32.5</v>
      </c>
    </row>
    <row r="261" spans="1:7" x14ac:dyDescent="0.35">
      <c r="A261" t="s">
        <v>2312</v>
      </c>
      <c r="E261">
        <f t="shared" si="8"/>
        <v>8195.2561055804999</v>
      </c>
      <c r="F261">
        <v>261</v>
      </c>
      <c r="G261">
        <f t="shared" si="9"/>
        <v>32.625</v>
      </c>
    </row>
    <row r="262" spans="1:7" x14ac:dyDescent="0.35">
      <c r="A262" t="s">
        <v>2313</v>
      </c>
      <c r="E262">
        <f t="shared" si="8"/>
        <v>14423.467767712718</v>
      </c>
      <c r="F262">
        <v>262</v>
      </c>
      <c r="G262">
        <f t="shared" si="9"/>
        <v>32.75</v>
      </c>
    </row>
    <row r="263" spans="1:7" x14ac:dyDescent="0.35">
      <c r="A263" t="s">
        <v>2314</v>
      </c>
      <c r="E263">
        <f t="shared" si="8"/>
        <v>25912.480191297494</v>
      </c>
      <c r="F263">
        <v>263</v>
      </c>
      <c r="G263">
        <f t="shared" si="9"/>
        <v>32.875</v>
      </c>
    </row>
    <row r="264" spans="1:7" x14ac:dyDescent="0.35">
      <c r="A264" t="s">
        <v>2315</v>
      </c>
      <c r="E264">
        <f t="shared" si="8"/>
        <v>9117.8659364803425</v>
      </c>
      <c r="F264">
        <v>264</v>
      </c>
      <c r="G264">
        <f t="shared" si="9"/>
        <v>33</v>
      </c>
    </row>
    <row r="265" spans="1:7" x14ac:dyDescent="0.35">
      <c r="A265" t="s">
        <v>2316</v>
      </c>
      <c r="E265">
        <f t="shared" si="8"/>
        <v>2293.673990421632</v>
      </c>
      <c r="F265">
        <v>265</v>
      </c>
      <c r="G265">
        <f t="shared" si="9"/>
        <v>33.125</v>
      </c>
    </row>
    <row r="266" spans="1:7" x14ac:dyDescent="0.35">
      <c r="A266" t="s">
        <v>2317</v>
      </c>
      <c r="E266">
        <f t="shared" si="8"/>
        <v>9316.5225832425785</v>
      </c>
      <c r="F266">
        <v>266</v>
      </c>
      <c r="G266">
        <f t="shared" si="9"/>
        <v>33.25</v>
      </c>
    </row>
    <row r="267" spans="1:7" x14ac:dyDescent="0.35">
      <c r="A267" t="s">
        <v>2318</v>
      </c>
      <c r="E267">
        <f t="shared" si="8"/>
        <v>17204.667751034634</v>
      </c>
      <c r="F267">
        <v>267</v>
      </c>
      <c r="G267">
        <f t="shared" si="9"/>
        <v>33.375</v>
      </c>
    </row>
    <row r="268" spans="1:7" x14ac:dyDescent="0.35">
      <c r="A268" t="s">
        <v>2319</v>
      </c>
      <c r="E268">
        <f t="shared" si="8"/>
        <v>3260.5125929063747</v>
      </c>
      <c r="F268">
        <v>268</v>
      </c>
      <c r="G268">
        <f t="shared" si="9"/>
        <v>33.5</v>
      </c>
    </row>
    <row r="269" spans="1:7" x14ac:dyDescent="0.35">
      <c r="A269" t="s">
        <v>2320</v>
      </c>
      <c r="E269">
        <f t="shared" si="8"/>
        <v>13700.972435969094</v>
      </c>
      <c r="F269">
        <v>269</v>
      </c>
      <c r="G269">
        <f t="shared" si="9"/>
        <v>33.625</v>
      </c>
    </row>
    <row r="270" spans="1:7" x14ac:dyDescent="0.35">
      <c r="A270" t="s">
        <v>2321</v>
      </c>
      <c r="E270">
        <f t="shared" si="8"/>
        <v>14386.851840526802</v>
      </c>
      <c r="F270">
        <v>270</v>
      </c>
      <c r="G270">
        <f t="shared" si="9"/>
        <v>33.75</v>
      </c>
    </row>
    <row r="271" spans="1:7" x14ac:dyDescent="0.35">
      <c r="A271" t="s">
        <v>2322</v>
      </c>
      <c r="E271">
        <f t="shared" si="8"/>
        <v>23620.202459034794</v>
      </c>
      <c r="F271">
        <v>271</v>
      </c>
      <c r="G271">
        <f t="shared" si="9"/>
        <v>33.875</v>
      </c>
    </row>
    <row r="272" spans="1:7" x14ac:dyDescent="0.35">
      <c r="A272" t="s">
        <v>2323</v>
      </c>
      <c r="E272">
        <f t="shared" si="8"/>
        <v>21862.279087287763</v>
      </c>
      <c r="F272">
        <v>272</v>
      </c>
      <c r="G272">
        <f t="shared" si="9"/>
        <v>34</v>
      </c>
    </row>
    <row r="273" spans="1:7" x14ac:dyDescent="0.35">
      <c r="A273" t="s">
        <v>2324</v>
      </c>
      <c r="E273">
        <f t="shared" si="8"/>
        <v>31687.84302275323</v>
      </c>
      <c r="F273">
        <v>273</v>
      </c>
      <c r="G273">
        <f t="shared" si="9"/>
        <v>34.125</v>
      </c>
    </row>
    <row r="274" spans="1:7" x14ac:dyDescent="0.35">
      <c r="A274" t="s">
        <v>2325</v>
      </c>
      <c r="E274">
        <f t="shared" si="8"/>
        <v>33404.866008762969</v>
      </c>
      <c r="F274">
        <v>274</v>
      </c>
      <c r="G274">
        <f t="shared" si="9"/>
        <v>34.25</v>
      </c>
    </row>
    <row r="275" spans="1:7" x14ac:dyDescent="0.35">
      <c r="A275" t="s">
        <v>2326</v>
      </c>
      <c r="E275">
        <f t="shared" si="8"/>
        <v>11375.907688625384</v>
      </c>
      <c r="F275">
        <v>275</v>
      </c>
      <c r="G275">
        <f t="shared" si="9"/>
        <v>34.375</v>
      </c>
    </row>
    <row r="276" spans="1:7" x14ac:dyDescent="0.35">
      <c r="A276" t="s">
        <v>2327</v>
      </c>
      <c r="E276">
        <f t="shared" si="8"/>
        <v>81804.200205142566</v>
      </c>
      <c r="F276">
        <v>276</v>
      </c>
      <c r="G276">
        <f t="shared" si="9"/>
        <v>34.5</v>
      </c>
    </row>
    <row r="277" spans="1:7" x14ac:dyDescent="0.35">
      <c r="A277" t="s">
        <v>2328</v>
      </c>
      <c r="E277">
        <f t="shared" si="8"/>
        <v>88548.336720152787</v>
      </c>
      <c r="F277">
        <v>277</v>
      </c>
      <c r="G277">
        <f t="shared" si="9"/>
        <v>34.625</v>
      </c>
    </row>
    <row r="278" spans="1:7" x14ac:dyDescent="0.35">
      <c r="A278" t="s">
        <v>2329</v>
      </c>
      <c r="E278">
        <f t="shared" si="8"/>
        <v>68674.658087630494</v>
      </c>
      <c r="F278">
        <v>278</v>
      </c>
      <c r="G278">
        <f t="shared" si="9"/>
        <v>34.75</v>
      </c>
    </row>
    <row r="279" spans="1:7" x14ac:dyDescent="0.35">
      <c r="A279" t="s">
        <v>2330</v>
      </c>
      <c r="E279">
        <f t="shared" si="8"/>
        <v>27554.336804655573</v>
      </c>
      <c r="F279">
        <v>279</v>
      </c>
      <c r="G279">
        <f t="shared" si="9"/>
        <v>34.875</v>
      </c>
    </row>
    <row r="280" spans="1:7" x14ac:dyDescent="0.35">
      <c r="A280" t="s">
        <v>2331</v>
      </c>
      <c r="E280">
        <f t="shared" si="8"/>
        <v>17926.510733756662</v>
      </c>
      <c r="F280">
        <v>280</v>
      </c>
      <c r="G280">
        <f t="shared" si="9"/>
        <v>35</v>
      </c>
    </row>
    <row r="281" spans="1:7" x14ac:dyDescent="0.35">
      <c r="A281" t="s">
        <v>2332</v>
      </c>
      <c r="E281">
        <f t="shared" si="8"/>
        <v>17151.359824962317</v>
      </c>
      <c r="F281">
        <v>281</v>
      </c>
      <c r="G281">
        <f t="shared" si="9"/>
        <v>35.125</v>
      </c>
    </row>
    <row r="282" spans="1:7" x14ac:dyDescent="0.35">
      <c r="A282" t="s">
        <v>2333</v>
      </c>
      <c r="E282">
        <f t="shared" si="8"/>
        <v>3634.3657042485283</v>
      </c>
      <c r="F282">
        <v>282</v>
      </c>
      <c r="G282">
        <f t="shared" si="9"/>
        <v>35.25</v>
      </c>
    </row>
    <row r="283" spans="1:7" x14ac:dyDescent="0.35">
      <c r="A283" t="s">
        <v>2334</v>
      </c>
      <c r="E283">
        <f t="shared" si="8"/>
        <v>25933.731726957682</v>
      </c>
      <c r="F283">
        <v>283</v>
      </c>
      <c r="G283">
        <f t="shared" si="9"/>
        <v>35.375</v>
      </c>
    </row>
    <row r="284" spans="1:7" x14ac:dyDescent="0.35">
      <c r="A284" t="s">
        <v>2335</v>
      </c>
      <c r="E284">
        <f t="shared" si="8"/>
        <v>12007.953534479941</v>
      </c>
      <c r="F284">
        <v>284</v>
      </c>
      <c r="G284">
        <f t="shared" si="9"/>
        <v>35.5</v>
      </c>
    </row>
    <row r="285" spans="1:7" x14ac:dyDescent="0.35">
      <c r="A285" t="s">
        <v>2336</v>
      </c>
      <c r="E285">
        <f t="shared" si="8"/>
        <v>33682.788767447775</v>
      </c>
      <c r="F285">
        <v>285</v>
      </c>
      <c r="G285">
        <f t="shared" si="9"/>
        <v>35.625</v>
      </c>
    </row>
    <row r="286" spans="1:7" x14ac:dyDescent="0.35">
      <c r="A286" t="s">
        <v>2337</v>
      </c>
      <c r="E286">
        <f t="shared" si="8"/>
        <v>82446.624937440094</v>
      </c>
      <c r="F286">
        <v>286</v>
      </c>
      <c r="G286">
        <f t="shared" si="9"/>
        <v>35.75</v>
      </c>
    </row>
    <row r="287" spans="1:7" x14ac:dyDescent="0.35">
      <c r="A287" t="s">
        <v>2338</v>
      </c>
      <c r="E287">
        <f t="shared" si="8"/>
        <v>37862.400140697675</v>
      </c>
      <c r="F287">
        <v>287</v>
      </c>
      <c r="G287">
        <f t="shared" si="9"/>
        <v>35.875</v>
      </c>
    </row>
    <row r="288" spans="1:7" x14ac:dyDescent="0.35">
      <c r="A288" t="s">
        <v>2339</v>
      </c>
      <c r="E288">
        <f t="shared" si="8"/>
        <v>20163.191511759571</v>
      </c>
      <c r="F288">
        <v>288</v>
      </c>
      <c r="G288">
        <f t="shared" si="9"/>
        <v>36</v>
      </c>
    </row>
    <row r="289" spans="1:7" x14ac:dyDescent="0.35">
      <c r="A289" t="s">
        <v>2340</v>
      </c>
      <c r="E289">
        <f t="shared" si="8"/>
        <v>9667.8941720731073</v>
      </c>
      <c r="F289">
        <v>289</v>
      </c>
      <c r="G289">
        <f t="shared" si="9"/>
        <v>36.125</v>
      </c>
    </row>
    <row r="290" spans="1:7" x14ac:dyDescent="0.35">
      <c r="A290" t="s">
        <v>2341</v>
      </c>
      <c r="E290">
        <f t="shared" si="8"/>
        <v>8179.5769488308752</v>
      </c>
      <c r="F290">
        <v>290</v>
      </c>
      <c r="G290">
        <f t="shared" si="9"/>
        <v>36.25</v>
      </c>
    </row>
    <row r="291" spans="1:7" x14ac:dyDescent="0.35">
      <c r="A291" t="s">
        <v>2342</v>
      </c>
      <c r="E291">
        <f t="shared" si="8"/>
        <v>14655.419648737297</v>
      </c>
      <c r="F291">
        <v>291</v>
      </c>
      <c r="G291">
        <f t="shared" si="9"/>
        <v>36.375</v>
      </c>
    </row>
    <row r="292" spans="1:7" x14ac:dyDescent="0.35">
      <c r="A292" t="s">
        <v>2343</v>
      </c>
      <c r="E292">
        <f t="shared" si="8"/>
        <v>8339.3194611207946</v>
      </c>
      <c r="F292">
        <v>292</v>
      </c>
      <c r="G292">
        <f t="shared" si="9"/>
        <v>36.5</v>
      </c>
    </row>
    <row r="293" spans="1:7" x14ac:dyDescent="0.35">
      <c r="A293" t="s">
        <v>2344</v>
      </c>
      <c r="E293">
        <f t="shared" si="8"/>
        <v>24372.481250249613</v>
      </c>
      <c r="F293">
        <v>293</v>
      </c>
      <c r="G293">
        <f t="shared" si="9"/>
        <v>36.625</v>
      </c>
    </row>
    <row r="294" spans="1:7" x14ac:dyDescent="0.35">
      <c r="A294" t="s">
        <v>2345</v>
      </c>
      <c r="E294">
        <f t="shared" si="8"/>
        <v>25446.468690321315</v>
      </c>
      <c r="F294">
        <v>294</v>
      </c>
      <c r="G294">
        <f t="shared" si="9"/>
        <v>36.75</v>
      </c>
    </row>
    <row r="295" spans="1:7" x14ac:dyDescent="0.35">
      <c r="A295" t="s">
        <v>2346</v>
      </c>
      <c r="E295">
        <f t="shared" si="8"/>
        <v>14673.346167555737</v>
      </c>
      <c r="F295">
        <v>295</v>
      </c>
      <c r="G295">
        <f t="shared" si="9"/>
        <v>36.875</v>
      </c>
    </row>
    <row r="296" spans="1:7" x14ac:dyDescent="0.35">
      <c r="A296" t="s">
        <v>2347</v>
      </c>
      <c r="E296">
        <f t="shared" si="8"/>
        <v>24118.312722407252</v>
      </c>
      <c r="F296">
        <v>296</v>
      </c>
      <c r="G296">
        <f t="shared" si="9"/>
        <v>37</v>
      </c>
    </row>
    <row r="297" spans="1:7" x14ac:dyDescent="0.35">
      <c r="A297" t="s">
        <v>2348</v>
      </c>
      <c r="E297">
        <f t="shared" si="8"/>
        <v>13608.000109558092</v>
      </c>
      <c r="F297">
        <v>297</v>
      </c>
      <c r="G297">
        <f t="shared" si="9"/>
        <v>37.125</v>
      </c>
    </row>
    <row r="298" spans="1:7" x14ac:dyDescent="0.35">
      <c r="A298" t="s">
        <v>2349</v>
      </c>
      <c r="E298">
        <f t="shared" si="8"/>
        <v>20324.28522354137</v>
      </c>
      <c r="F298">
        <v>298</v>
      </c>
      <c r="G298">
        <f t="shared" si="9"/>
        <v>37.25</v>
      </c>
    </row>
    <row r="299" spans="1:7" x14ac:dyDescent="0.35">
      <c r="A299" t="s">
        <v>2350</v>
      </c>
      <c r="E299">
        <f t="shared" si="8"/>
        <v>40580.886517857158</v>
      </c>
      <c r="F299">
        <v>299</v>
      </c>
      <c r="G299">
        <f t="shared" si="9"/>
        <v>37.375</v>
      </c>
    </row>
    <row r="300" spans="1:7" x14ac:dyDescent="0.35">
      <c r="A300" t="s">
        <v>2351</v>
      </c>
      <c r="E300">
        <f t="shared" si="8"/>
        <v>1401.9429604024631</v>
      </c>
      <c r="F300">
        <v>300</v>
      </c>
      <c r="G300">
        <f t="shared" si="9"/>
        <v>37.5</v>
      </c>
    </row>
    <row r="301" spans="1:7" x14ac:dyDescent="0.35">
      <c r="A301" t="s">
        <v>2352</v>
      </c>
      <c r="E301">
        <f t="shared" si="8"/>
        <v>41213.182004657778</v>
      </c>
      <c r="F301">
        <v>301</v>
      </c>
      <c r="G301">
        <f t="shared" si="9"/>
        <v>37.625</v>
      </c>
    </row>
    <row r="302" spans="1:7" x14ac:dyDescent="0.35">
      <c r="A302" t="s">
        <v>2353</v>
      </c>
      <c r="E302">
        <f t="shared" si="8"/>
        <v>30349.750471277093</v>
      </c>
      <c r="F302">
        <v>302</v>
      </c>
      <c r="G302">
        <f t="shared" si="9"/>
        <v>37.75</v>
      </c>
    </row>
    <row r="303" spans="1:7" x14ac:dyDescent="0.35">
      <c r="A303" t="s">
        <v>2354</v>
      </c>
      <c r="E303">
        <f t="shared" si="8"/>
        <v>18305.869547927021</v>
      </c>
      <c r="F303">
        <v>303</v>
      </c>
      <c r="G303">
        <f t="shared" si="9"/>
        <v>37.875</v>
      </c>
    </row>
    <row r="304" spans="1:7" x14ac:dyDescent="0.35">
      <c r="A304" t="s">
        <v>2355</v>
      </c>
      <c r="E304">
        <f t="shared" si="8"/>
        <v>8039.8529498722155</v>
      </c>
      <c r="F304">
        <v>304</v>
      </c>
      <c r="G304">
        <f t="shared" si="9"/>
        <v>38</v>
      </c>
    </row>
    <row r="305" spans="1:7" x14ac:dyDescent="0.35">
      <c r="A305" t="s">
        <v>2356</v>
      </c>
      <c r="E305">
        <f t="shared" si="8"/>
        <v>6914.7195772262303</v>
      </c>
      <c r="F305">
        <v>305</v>
      </c>
      <c r="G305">
        <f t="shared" si="9"/>
        <v>38.125</v>
      </c>
    </row>
    <row r="306" spans="1:7" x14ac:dyDescent="0.35">
      <c r="A306" t="s">
        <v>2357</v>
      </c>
      <c r="E306">
        <f t="shared" si="8"/>
        <v>21573.002494036362</v>
      </c>
      <c r="F306">
        <v>306</v>
      </c>
      <c r="G306">
        <f t="shared" si="9"/>
        <v>38.25</v>
      </c>
    </row>
    <row r="307" spans="1:7" x14ac:dyDescent="0.35">
      <c r="A307" t="s">
        <v>2358</v>
      </c>
      <c r="E307">
        <f t="shared" si="8"/>
        <v>14543.083255766942</v>
      </c>
      <c r="F307">
        <v>307</v>
      </c>
      <c r="G307">
        <f t="shared" si="9"/>
        <v>38.375</v>
      </c>
    </row>
    <row r="308" spans="1:7" x14ac:dyDescent="0.35">
      <c r="A308" t="s">
        <v>2359</v>
      </c>
      <c r="E308">
        <f t="shared" si="8"/>
        <v>6396.0731538868231</v>
      </c>
      <c r="F308">
        <v>308</v>
      </c>
      <c r="G308">
        <f t="shared" si="9"/>
        <v>38.5</v>
      </c>
    </row>
    <row r="309" spans="1:7" x14ac:dyDescent="0.35">
      <c r="A309" t="s">
        <v>2360</v>
      </c>
      <c r="E309">
        <f t="shared" si="8"/>
        <v>3441.1736518462726</v>
      </c>
      <c r="F309">
        <v>309</v>
      </c>
      <c r="G309">
        <f t="shared" si="9"/>
        <v>38.625</v>
      </c>
    </row>
    <row r="310" spans="1:7" x14ac:dyDescent="0.35">
      <c r="A310" t="s">
        <v>2361</v>
      </c>
      <c r="E310">
        <f t="shared" si="8"/>
        <v>16828.07133955777</v>
      </c>
      <c r="F310">
        <v>310</v>
      </c>
      <c r="G310">
        <f t="shared" si="9"/>
        <v>38.75</v>
      </c>
    </row>
    <row r="311" spans="1:7" x14ac:dyDescent="0.35">
      <c r="A311" t="s">
        <v>2362</v>
      </c>
      <c r="E311">
        <f t="shared" si="8"/>
        <v>12883.807980286823</v>
      </c>
      <c r="F311">
        <v>311</v>
      </c>
      <c r="G311">
        <f t="shared" si="9"/>
        <v>38.875</v>
      </c>
    </row>
    <row r="312" spans="1:7" x14ac:dyDescent="0.35">
      <c r="A312" t="s">
        <v>2363</v>
      </c>
      <c r="E312">
        <f t="shared" si="8"/>
        <v>8994.6619252365545</v>
      </c>
      <c r="F312">
        <v>312</v>
      </c>
      <c r="G312">
        <f t="shared" si="9"/>
        <v>39</v>
      </c>
    </row>
    <row r="313" spans="1:7" x14ac:dyDescent="0.35">
      <c r="A313" t="s">
        <v>2364</v>
      </c>
      <c r="E313">
        <f t="shared" si="8"/>
        <v>33994.185344103244</v>
      </c>
      <c r="F313">
        <v>313</v>
      </c>
      <c r="G313">
        <f t="shared" si="9"/>
        <v>39.125</v>
      </c>
    </row>
    <row r="314" spans="1:7" x14ac:dyDescent="0.35">
      <c r="A314" t="s">
        <v>2365</v>
      </c>
      <c r="E314">
        <f t="shared" si="8"/>
        <v>19103.44488951116</v>
      </c>
      <c r="F314">
        <v>314</v>
      </c>
      <c r="G314">
        <f t="shared" si="9"/>
        <v>39.25</v>
      </c>
    </row>
    <row r="315" spans="1:7" x14ac:dyDescent="0.35">
      <c r="A315" t="s">
        <v>2366</v>
      </c>
      <c r="E315">
        <f t="shared" si="8"/>
        <v>23839.88552814196</v>
      </c>
      <c r="F315">
        <v>315</v>
      </c>
      <c r="G315">
        <f t="shared" si="9"/>
        <v>39.375</v>
      </c>
    </row>
    <row r="316" spans="1:7" x14ac:dyDescent="0.35">
      <c r="A316" t="s">
        <v>2367</v>
      </c>
      <c r="E316">
        <f t="shared" si="8"/>
        <v>21928.27840795655</v>
      </c>
      <c r="F316">
        <v>316</v>
      </c>
      <c r="G316">
        <f t="shared" si="9"/>
        <v>39.5</v>
      </c>
    </row>
    <row r="317" spans="1:7" x14ac:dyDescent="0.35">
      <c r="A317" t="s">
        <v>2368</v>
      </c>
      <c r="E317">
        <f t="shared" si="8"/>
        <v>16435.96403468533</v>
      </c>
      <c r="F317">
        <v>317</v>
      </c>
      <c r="G317">
        <f t="shared" si="9"/>
        <v>39.625</v>
      </c>
    </row>
    <row r="318" spans="1:7" x14ac:dyDescent="0.35">
      <c r="A318" t="s">
        <v>2369</v>
      </c>
      <c r="E318">
        <f t="shared" si="8"/>
        <v>3288.3976024209628</v>
      </c>
      <c r="F318">
        <v>318</v>
      </c>
      <c r="G318">
        <f t="shared" si="9"/>
        <v>39.75</v>
      </c>
    </row>
    <row r="319" spans="1:7" x14ac:dyDescent="0.35">
      <c r="A319" t="s">
        <v>2370</v>
      </c>
      <c r="E319">
        <f t="shared" si="8"/>
        <v>5165.9921984399471</v>
      </c>
      <c r="F319">
        <v>319</v>
      </c>
      <c r="G319">
        <f t="shared" si="9"/>
        <v>39.875</v>
      </c>
    </row>
    <row r="320" spans="1:7" x14ac:dyDescent="0.35">
      <c r="A320" t="s">
        <v>2371</v>
      </c>
      <c r="E320">
        <f t="shared" si="8"/>
        <v>13156.872166978008</v>
      </c>
      <c r="F320">
        <v>320</v>
      </c>
      <c r="G320">
        <f t="shared" si="9"/>
        <v>40</v>
      </c>
    </row>
    <row r="321" spans="1:7" x14ac:dyDescent="0.35">
      <c r="A321" t="s">
        <v>2372</v>
      </c>
      <c r="E321">
        <f t="shared" si="8"/>
        <v>11735.265335165608</v>
      </c>
      <c r="F321">
        <v>321</v>
      </c>
      <c r="G321">
        <f t="shared" si="9"/>
        <v>40.125</v>
      </c>
    </row>
    <row r="322" spans="1:7" x14ac:dyDescent="0.35">
      <c r="A322" t="s">
        <v>2373</v>
      </c>
      <c r="E322">
        <f t="shared" ref="E322:E385" si="10">IMABS(A322)</f>
        <v>13411.029796694771</v>
      </c>
      <c r="F322">
        <v>322</v>
      </c>
      <c r="G322">
        <f t="shared" ref="G322:G385" si="11">F322/8</f>
        <v>40.25</v>
      </c>
    </row>
    <row r="323" spans="1:7" x14ac:dyDescent="0.35">
      <c r="A323" t="s">
        <v>2374</v>
      </c>
      <c r="E323">
        <f t="shared" si="10"/>
        <v>11840.038740441432</v>
      </c>
      <c r="F323">
        <v>323</v>
      </c>
      <c r="G323">
        <f t="shared" si="11"/>
        <v>40.375</v>
      </c>
    </row>
    <row r="324" spans="1:7" x14ac:dyDescent="0.35">
      <c r="A324" t="s">
        <v>2375</v>
      </c>
      <c r="E324">
        <f t="shared" si="10"/>
        <v>14424.082946364417</v>
      </c>
      <c r="F324">
        <v>324</v>
      </c>
      <c r="G324">
        <f t="shared" si="11"/>
        <v>40.5</v>
      </c>
    </row>
    <row r="325" spans="1:7" x14ac:dyDescent="0.35">
      <c r="A325" t="s">
        <v>2376</v>
      </c>
      <c r="E325">
        <f t="shared" si="10"/>
        <v>12969.148569312589</v>
      </c>
      <c r="F325">
        <v>325</v>
      </c>
      <c r="G325">
        <f t="shared" si="11"/>
        <v>40.625</v>
      </c>
    </row>
    <row r="326" spans="1:7" x14ac:dyDescent="0.35">
      <c r="A326" t="s">
        <v>2377</v>
      </c>
      <c r="E326">
        <f t="shared" si="10"/>
        <v>13488.804538164241</v>
      </c>
      <c r="F326">
        <v>326</v>
      </c>
      <c r="G326">
        <f t="shared" si="11"/>
        <v>40.75</v>
      </c>
    </row>
    <row r="327" spans="1:7" x14ac:dyDescent="0.35">
      <c r="A327" t="s">
        <v>2378</v>
      </c>
      <c r="E327">
        <f t="shared" si="10"/>
        <v>21164.511927452008</v>
      </c>
      <c r="F327">
        <v>327</v>
      </c>
      <c r="G327">
        <f t="shared" si="11"/>
        <v>40.875</v>
      </c>
    </row>
    <row r="328" spans="1:7" x14ac:dyDescent="0.35">
      <c r="A328" t="s">
        <v>2379</v>
      </c>
      <c r="E328">
        <f t="shared" si="10"/>
        <v>13837.628878530029</v>
      </c>
      <c r="F328">
        <v>328</v>
      </c>
      <c r="G328">
        <f t="shared" si="11"/>
        <v>41</v>
      </c>
    </row>
    <row r="329" spans="1:7" x14ac:dyDescent="0.35">
      <c r="A329" t="s">
        <v>2380</v>
      </c>
      <c r="E329">
        <f t="shared" si="10"/>
        <v>38093.444245084756</v>
      </c>
      <c r="F329">
        <v>329</v>
      </c>
      <c r="G329">
        <f t="shared" si="11"/>
        <v>41.125</v>
      </c>
    </row>
    <row r="330" spans="1:7" x14ac:dyDescent="0.35">
      <c r="A330" t="s">
        <v>2381</v>
      </c>
      <c r="E330">
        <f t="shared" si="10"/>
        <v>24098.901438664947</v>
      </c>
      <c r="F330">
        <v>330</v>
      </c>
      <c r="G330">
        <f t="shared" si="11"/>
        <v>41.25</v>
      </c>
    </row>
    <row r="331" spans="1:7" x14ac:dyDescent="0.35">
      <c r="A331" t="s">
        <v>2382</v>
      </c>
      <c r="E331">
        <f t="shared" si="10"/>
        <v>5633.7768235362373</v>
      </c>
      <c r="F331">
        <v>331</v>
      </c>
      <c r="G331">
        <f t="shared" si="11"/>
        <v>41.375</v>
      </c>
    </row>
    <row r="332" spans="1:7" x14ac:dyDescent="0.35">
      <c r="A332" t="s">
        <v>2383</v>
      </c>
      <c r="E332">
        <f t="shared" si="10"/>
        <v>8777.518947704868</v>
      </c>
      <c r="F332">
        <v>332</v>
      </c>
      <c r="G332">
        <f t="shared" si="11"/>
        <v>41.5</v>
      </c>
    </row>
    <row r="333" spans="1:7" x14ac:dyDescent="0.35">
      <c r="A333" t="s">
        <v>2384</v>
      </c>
      <c r="E333">
        <f t="shared" si="10"/>
        <v>6687.7074131511199</v>
      </c>
      <c r="F333">
        <v>333</v>
      </c>
      <c r="G333">
        <f t="shared" si="11"/>
        <v>41.625</v>
      </c>
    </row>
    <row r="334" spans="1:7" x14ac:dyDescent="0.35">
      <c r="A334" t="s">
        <v>2385</v>
      </c>
      <c r="E334">
        <f t="shared" si="10"/>
        <v>4897.9556861488027</v>
      </c>
      <c r="F334">
        <v>334</v>
      </c>
      <c r="G334">
        <f t="shared" si="11"/>
        <v>41.75</v>
      </c>
    </row>
    <row r="335" spans="1:7" x14ac:dyDescent="0.35">
      <c r="A335" t="s">
        <v>2386</v>
      </c>
      <c r="E335">
        <f t="shared" si="10"/>
        <v>1599.3307884183546</v>
      </c>
      <c r="F335">
        <v>335</v>
      </c>
      <c r="G335">
        <f t="shared" si="11"/>
        <v>41.875</v>
      </c>
    </row>
    <row r="336" spans="1:7" x14ac:dyDescent="0.35">
      <c r="A336" t="s">
        <v>2387</v>
      </c>
      <c r="E336">
        <f t="shared" si="10"/>
        <v>10891.967801119192</v>
      </c>
      <c r="F336">
        <v>336</v>
      </c>
      <c r="G336">
        <f t="shared" si="11"/>
        <v>42</v>
      </c>
    </row>
    <row r="337" spans="1:7" x14ac:dyDescent="0.35">
      <c r="A337" t="s">
        <v>2388</v>
      </c>
      <c r="E337">
        <f t="shared" si="10"/>
        <v>12958.156090232862</v>
      </c>
      <c r="F337">
        <v>337</v>
      </c>
      <c r="G337">
        <f t="shared" si="11"/>
        <v>42.125</v>
      </c>
    </row>
    <row r="338" spans="1:7" x14ac:dyDescent="0.35">
      <c r="A338" t="s">
        <v>2389</v>
      </c>
      <c r="E338">
        <f t="shared" si="10"/>
        <v>2933.4042905401338</v>
      </c>
      <c r="F338">
        <v>338</v>
      </c>
      <c r="G338">
        <f t="shared" si="11"/>
        <v>42.25</v>
      </c>
    </row>
    <row r="339" spans="1:7" x14ac:dyDescent="0.35">
      <c r="A339" t="s">
        <v>2390</v>
      </c>
      <c r="E339">
        <f t="shared" si="10"/>
        <v>3484.5162622799917</v>
      </c>
      <c r="F339">
        <v>339</v>
      </c>
      <c r="G339">
        <f t="shared" si="11"/>
        <v>42.375</v>
      </c>
    </row>
    <row r="340" spans="1:7" x14ac:dyDescent="0.35">
      <c r="A340" t="s">
        <v>2391</v>
      </c>
      <c r="E340">
        <f t="shared" si="10"/>
        <v>3449.6372434700265</v>
      </c>
      <c r="F340">
        <v>340</v>
      </c>
      <c r="G340">
        <f t="shared" si="11"/>
        <v>42.5</v>
      </c>
    </row>
    <row r="341" spans="1:7" x14ac:dyDescent="0.35">
      <c r="A341" t="s">
        <v>2392</v>
      </c>
      <c r="E341">
        <f t="shared" si="10"/>
        <v>5498.9825522410374</v>
      </c>
      <c r="F341">
        <v>341</v>
      </c>
      <c r="G341">
        <f t="shared" si="11"/>
        <v>42.625</v>
      </c>
    </row>
    <row r="342" spans="1:7" x14ac:dyDescent="0.35">
      <c r="A342" t="s">
        <v>2393</v>
      </c>
      <c r="E342">
        <f t="shared" si="10"/>
        <v>10427.802130787117</v>
      </c>
      <c r="F342">
        <v>342</v>
      </c>
      <c r="G342">
        <f t="shared" si="11"/>
        <v>42.75</v>
      </c>
    </row>
    <row r="343" spans="1:7" x14ac:dyDescent="0.35">
      <c r="A343" t="s">
        <v>2394</v>
      </c>
      <c r="E343">
        <f t="shared" si="10"/>
        <v>1670.415967067368</v>
      </c>
      <c r="F343">
        <v>343</v>
      </c>
      <c r="G343">
        <f t="shared" si="11"/>
        <v>42.875</v>
      </c>
    </row>
    <row r="344" spans="1:7" x14ac:dyDescent="0.35">
      <c r="A344" t="s">
        <v>2395</v>
      </c>
      <c r="E344">
        <f t="shared" si="10"/>
        <v>16049.48197781915</v>
      </c>
      <c r="F344">
        <v>344</v>
      </c>
      <c r="G344">
        <f t="shared" si="11"/>
        <v>43</v>
      </c>
    </row>
    <row r="345" spans="1:7" x14ac:dyDescent="0.35">
      <c r="A345" t="s">
        <v>2396</v>
      </c>
      <c r="E345">
        <f t="shared" si="10"/>
        <v>2384.1530531272351</v>
      </c>
      <c r="F345">
        <v>345</v>
      </c>
      <c r="G345">
        <f t="shared" si="11"/>
        <v>43.125</v>
      </c>
    </row>
    <row r="346" spans="1:7" x14ac:dyDescent="0.35">
      <c r="A346" t="s">
        <v>2397</v>
      </c>
      <c r="E346">
        <f t="shared" si="10"/>
        <v>2329.4168317578519</v>
      </c>
      <c r="F346">
        <v>346</v>
      </c>
      <c r="G346">
        <f t="shared" si="11"/>
        <v>43.25</v>
      </c>
    </row>
    <row r="347" spans="1:7" x14ac:dyDescent="0.35">
      <c r="A347" t="s">
        <v>2398</v>
      </c>
      <c r="E347">
        <f t="shared" si="10"/>
        <v>1518.5984127891015</v>
      </c>
      <c r="F347">
        <v>347</v>
      </c>
      <c r="G347">
        <f t="shared" si="11"/>
        <v>43.375</v>
      </c>
    </row>
    <row r="348" spans="1:7" x14ac:dyDescent="0.35">
      <c r="A348" t="s">
        <v>2399</v>
      </c>
      <c r="E348">
        <f t="shared" si="10"/>
        <v>6094.5624128333293</v>
      </c>
      <c r="F348">
        <v>348</v>
      </c>
      <c r="G348">
        <f t="shared" si="11"/>
        <v>43.5</v>
      </c>
    </row>
    <row r="349" spans="1:7" x14ac:dyDescent="0.35">
      <c r="A349" t="s">
        <v>2400</v>
      </c>
      <c r="E349">
        <f t="shared" si="10"/>
        <v>3972.6120289409491</v>
      </c>
      <c r="F349">
        <v>349</v>
      </c>
      <c r="G349">
        <f t="shared" si="11"/>
        <v>43.625</v>
      </c>
    </row>
    <row r="350" spans="1:7" x14ac:dyDescent="0.35">
      <c r="A350" t="s">
        <v>2401</v>
      </c>
      <c r="E350">
        <f t="shared" si="10"/>
        <v>6643.8345371302121</v>
      </c>
      <c r="F350">
        <v>350</v>
      </c>
      <c r="G350">
        <f t="shared" si="11"/>
        <v>43.75</v>
      </c>
    </row>
    <row r="351" spans="1:7" x14ac:dyDescent="0.35">
      <c r="A351" t="s">
        <v>2402</v>
      </c>
      <c r="E351">
        <f t="shared" si="10"/>
        <v>6298.1926382045913</v>
      </c>
      <c r="F351">
        <v>351</v>
      </c>
      <c r="G351">
        <f t="shared" si="11"/>
        <v>43.875</v>
      </c>
    </row>
    <row r="352" spans="1:7" x14ac:dyDescent="0.35">
      <c r="A352" t="s">
        <v>2403</v>
      </c>
      <c r="E352">
        <f t="shared" si="10"/>
        <v>4994.4732214541546</v>
      </c>
      <c r="F352">
        <v>352</v>
      </c>
      <c r="G352">
        <f t="shared" si="11"/>
        <v>44</v>
      </c>
    </row>
    <row r="353" spans="1:7" x14ac:dyDescent="0.35">
      <c r="A353" t="s">
        <v>2404</v>
      </c>
      <c r="E353">
        <f t="shared" si="10"/>
        <v>7653.9478845488211</v>
      </c>
      <c r="F353">
        <v>353</v>
      </c>
      <c r="G353">
        <f t="shared" si="11"/>
        <v>44.125</v>
      </c>
    </row>
    <row r="354" spans="1:7" x14ac:dyDescent="0.35">
      <c r="A354" t="s">
        <v>2405</v>
      </c>
      <c r="E354">
        <f t="shared" si="10"/>
        <v>5658.45990155867</v>
      </c>
      <c r="F354">
        <v>354</v>
      </c>
      <c r="G354">
        <f t="shared" si="11"/>
        <v>44.25</v>
      </c>
    </row>
    <row r="355" spans="1:7" x14ac:dyDescent="0.35">
      <c r="A355" t="s">
        <v>2406</v>
      </c>
      <c r="E355">
        <f t="shared" si="10"/>
        <v>12981.408989087802</v>
      </c>
      <c r="F355">
        <v>355</v>
      </c>
      <c r="G355">
        <f t="shared" si="11"/>
        <v>44.375</v>
      </c>
    </row>
    <row r="356" spans="1:7" x14ac:dyDescent="0.35">
      <c r="A356" t="s">
        <v>2407</v>
      </c>
      <c r="E356">
        <f t="shared" si="10"/>
        <v>8562.425491935157</v>
      </c>
      <c r="F356">
        <v>356</v>
      </c>
      <c r="G356">
        <f t="shared" si="11"/>
        <v>44.5</v>
      </c>
    </row>
    <row r="357" spans="1:7" x14ac:dyDescent="0.35">
      <c r="A357" t="s">
        <v>2408</v>
      </c>
      <c r="E357">
        <f t="shared" si="10"/>
        <v>9735.6385676448335</v>
      </c>
      <c r="F357">
        <v>357</v>
      </c>
      <c r="G357">
        <f t="shared" si="11"/>
        <v>44.625</v>
      </c>
    </row>
    <row r="358" spans="1:7" x14ac:dyDescent="0.35">
      <c r="A358" t="s">
        <v>2409</v>
      </c>
      <c r="E358">
        <f t="shared" si="10"/>
        <v>10907.365949906092</v>
      </c>
      <c r="F358">
        <v>358</v>
      </c>
      <c r="G358">
        <f t="shared" si="11"/>
        <v>44.75</v>
      </c>
    </row>
    <row r="359" spans="1:7" x14ac:dyDescent="0.35">
      <c r="A359" t="s">
        <v>2410</v>
      </c>
      <c r="E359">
        <f t="shared" si="10"/>
        <v>13927.505994241572</v>
      </c>
      <c r="F359">
        <v>359</v>
      </c>
      <c r="G359">
        <f t="shared" si="11"/>
        <v>44.875</v>
      </c>
    </row>
    <row r="360" spans="1:7" x14ac:dyDescent="0.35">
      <c r="A360" t="s">
        <v>2411</v>
      </c>
      <c r="E360">
        <f t="shared" si="10"/>
        <v>5790.9995811913523</v>
      </c>
      <c r="F360">
        <v>360</v>
      </c>
      <c r="G360">
        <f t="shared" si="11"/>
        <v>45</v>
      </c>
    </row>
    <row r="361" spans="1:7" x14ac:dyDescent="0.35">
      <c r="A361" t="s">
        <v>2412</v>
      </c>
      <c r="E361">
        <f t="shared" si="10"/>
        <v>4157.7505753429004</v>
      </c>
      <c r="F361">
        <v>361</v>
      </c>
      <c r="G361">
        <f t="shared" si="11"/>
        <v>45.125</v>
      </c>
    </row>
    <row r="362" spans="1:7" x14ac:dyDescent="0.35">
      <c r="A362" t="s">
        <v>2413</v>
      </c>
      <c r="E362">
        <f t="shared" si="10"/>
        <v>2475.6254842666222</v>
      </c>
      <c r="F362">
        <v>362</v>
      </c>
      <c r="G362">
        <f t="shared" si="11"/>
        <v>45.25</v>
      </c>
    </row>
    <row r="363" spans="1:7" x14ac:dyDescent="0.35">
      <c r="A363" t="s">
        <v>2414</v>
      </c>
      <c r="E363">
        <f t="shared" si="10"/>
        <v>6586.1383431558324</v>
      </c>
      <c r="F363">
        <v>363</v>
      </c>
      <c r="G363">
        <f t="shared" si="11"/>
        <v>45.375</v>
      </c>
    </row>
    <row r="364" spans="1:7" x14ac:dyDescent="0.35">
      <c r="A364" t="s">
        <v>2415</v>
      </c>
      <c r="E364">
        <f t="shared" si="10"/>
        <v>7266.7223343599762</v>
      </c>
      <c r="F364">
        <v>364</v>
      </c>
      <c r="G364">
        <f t="shared" si="11"/>
        <v>45.5</v>
      </c>
    </row>
    <row r="365" spans="1:7" x14ac:dyDescent="0.35">
      <c r="A365" t="s">
        <v>2416</v>
      </c>
      <c r="E365">
        <f t="shared" si="10"/>
        <v>9432.7674800060977</v>
      </c>
      <c r="F365">
        <v>365</v>
      </c>
      <c r="G365">
        <f t="shared" si="11"/>
        <v>45.625</v>
      </c>
    </row>
    <row r="366" spans="1:7" x14ac:dyDescent="0.35">
      <c r="A366" t="s">
        <v>2417</v>
      </c>
      <c r="E366">
        <f t="shared" si="10"/>
        <v>2953.0773836707567</v>
      </c>
      <c r="F366">
        <v>366</v>
      </c>
      <c r="G366">
        <f t="shared" si="11"/>
        <v>45.75</v>
      </c>
    </row>
    <row r="367" spans="1:7" x14ac:dyDescent="0.35">
      <c r="A367" t="s">
        <v>2418</v>
      </c>
      <c r="E367">
        <f t="shared" si="10"/>
        <v>6407.9607907968475</v>
      </c>
      <c r="F367">
        <v>367</v>
      </c>
      <c r="G367">
        <f t="shared" si="11"/>
        <v>45.875</v>
      </c>
    </row>
    <row r="368" spans="1:7" x14ac:dyDescent="0.35">
      <c r="A368" t="s">
        <v>2419</v>
      </c>
      <c r="E368">
        <f t="shared" si="10"/>
        <v>4293.043212627188</v>
      </c>
      <c r="F368">
        <v>368</v>
      </c>
      <c r="G368">
        <f t="shared" si="11"/>
        <v>46</v>
      </c>
    </row>
    <row r="369" spans="1:7" x14ac:dyDescent="0.35">
      <c r="A369" t="s">
        <v>2420</v>
      </c>
      <c r="E369">
        <f t="shared" si="10"/>
        <v>13318.297427097437</v>
      </c>
      <c r="F369">
        <v>369</v>
      </c>
      <c r="G369">
        <f t="shared" si="11"/>
        <v>46.125</v>
      </c>
    </row>
    <row r="370" spans="1:7" x14ac:dyDescent="0.35">
      <c r="A370" t="s">
        <v>2421</v>
      </c>
      <c r="E370">
        <f t="shared" si="10"/>
        <v>7665.8836983410774</v>
      </c>
      <c r="F370">
        <v>370</v>
      </c>
      <c r="G370">
        <f t="shared" si="11"/>
        <v>46.25</v>
      </c>
    </row>
    <row r="371" spans="1:7" x14ac:dyDescent="0.35">
      <c r="A371" t="s">
        <v>2422</v>
      </c>
      <c r="E371">
        <f t="shared" si="10"/>
        <v>6806.2061604591299</v>
      </c>
      <c r="F371">
        <v>371</v>
      </c>
      <c r="G371">
        <f t="shared" si="11"/>
        <v>46.375</v>
      </c>
    </row>
    <row r="372" spans="1:7" x14ac:dyDescent="0.35">
      <c r="A372" t="s">
        <v>2423</v>
      </c>
      <c r="E372">
        <f t="shared" si="10"/>
        <v>11523.749479648441</v>
      </c>
      <c r="F372">
        <v>372</v>
      </c>
      <c r="G372">
        <f t="shared" si="11"/>
        <v>46.5</v>
      </c>
    </row>
    <row r="373" spans="1:7" x14ac:dyDescent="0.35">
      <c r="A373" t="s">
        <v>2424</v>
      </c>
      <c r="E373">
        <f t="shared" si="10"/>
        <v>6823.4722646997689</v>
      </c>
      <c r="F373">
        <v>373</v>
      </c>
      <c r="G373">
        <f t="shared" si="11"/>
        <v>46.625</v>
      </c>
    </row>
    <row r="374" spans="1:7" x14ac:dyDescent="0.35">
      <c r="A374" t="s">
        <v>2425</v>
      </c>
      <c r="E374">
        <f t="shared" si="10"/>
        <v>6235.720104818347</v>
      </c>
      <c r="F374">
        <v>374</v>
      </c>
      <c r="G374">
        <f t="shared" si="11"/>
        <v>46.75</v>
      </c>
    </row>
    <row r="375" spans="1:7" x14ac:dyDescent="0.35">
      <c r="A375" t="s">
        <v>2426</v>
      </c>
      <c r="E375">
        <f t="shared" si="10"/>
        <v>5123.6001080644292</v>
      </c>
      <c r="F375">
        <v>375</v>
      </c>
      <c r="G375">
        <f t="shared" si="11"/>
        <v>46.875</v>
      </c>
    </row>
    <row r="376" spans="1:7" x14ac:dyDescent="0.35">
      <c r="A376" t="s">
        <v>2427</v>
      </c>
      <c r="E376">
        <f t="shared" si="10"/>
        <v>7056.4138705597798</v>
      </c>
      <c r="F376">
        <v>376</v>
      </c>
      <c r="G376">
        <f t="shared" si="11"/>
        <v>47</v>
      </c>
    </row>
    <row r="377" spans="1:7" x14ac:dyDescent="0.35">
      <c r="A377" t="s">
        <v>2428</v>
      </c>
      <c r="E377">
        <f t="shared" si="10"/>
        <v>4917.2615611299852</v>
      </c>
      <c r="F377">
        <v>377</v>
      </c>
      <c r="G377">
        <f t="shared" si="11"/>
        <v>47.125</v>
      </c>
    </row>
    <row r="378" spans="1:7" x14ac:dyDescent="0.35">
      <c r="A378" t="s">
        <v>2429</v>
      </c>
      <c r="E378">
        <f t="shared" si="10"/>
        <v>5806.6385490613957</v>
      </c>
      <c r="F378">
        <v>378</v>
      </c>
      <c r="G378">
        <f t="shared" si="11"/>
        <v>47.25</v>
      </c>
    </row>
    <row r="379" spans="1:7" x14ac:dyDescent="0.35">
      <c r="A379" t="s">
        <v>2430</v>
      </c>
      <c r="E379">
        <f t="shared" si="10"/>
        <v>7883.6742030159303</v>
      </c>
      <c r="F379">
        <v>379</v>
      </c>
      <c r="G379">
        <f t="shared" si="11"/>
        <v>47.375</v>
      </c>
    </row>
    <row r="380" spans="1:7" x14ac:dyDescent="0.35">
      <c r="A380" t="s">
        <v>2431</v>
      </c>
      <c r="E380">
        <f t="shared" si="10"/>
        <v>2942.6971831292562</v>
      </c>
      <c r="F380">
        <v>380</v>
      </c>
      <c r="G380">
        <f t="shared" si="11"/>
        <v>47.5</v>
      </c>
    </row>
    <row r="381" spans="1:7" x14ac:dyDescent="0.35">
      <c r="A381" t="s">
        <v>2432</v>
      </c>
      <c r="E381">
        <f t="shared" si="10"/>
        <v>7517.1747836869527</v>
      </c>
      <c r="F381">
        <v>381</v>
      </c>
      <c r="G381">
        <f t="shared" si="11"/>
        <v>47.625</v>
      </c>
    </row>
    <row r="382" spans="1:7" x14ac:dyDescent="0.35">
      <c r="A382" t="s">
        <v>2433</v>
      </c>
      <c r="E382">
        <f t="shared" si="10"/>
        <v>10590.963697612136</v>
      </c>
      <c r="F382">
        <v>382</v>
      </c>
      <c r="G382">
        <f t="shared" si="11"/>
        <v>47.75</v>
      </c>
    </row>
    <row r="383" spans="1:7" x14ac:dyDescent="0.35">
      <c r="A383" t="s">
        <v>2434</v>
      </c>
      <c r="E383">
        <f t="shared" si="10"/>
        <v>3110.0409475235942</v>
      </c>
      <c r="F383">
        <v>383</v>
      </c>
      <c r="G383">
        <f t="shared" si="11"/>
        <v>47.875</v>
      </c>
    </row>
    <row r="384" spans="1:7" x14ac:dyDescent="0.35">
      <c r="A384" t="s">
        <v>2435</v>
      </c>
      <c r="E384">
        <f t="shared" si="10"/>
        <v>8074.6089414608832</v>
      </c>
      <c r="F384">
        <v>384</v>
      </c>
      <c r="G384">
        <f t="shared" si="11"/>
        <v>48</v>
      </c>
    </row>
    <row r="385" spans="1:7" x14ac:dyDescent="0.35">
      <c r="A385" t="s">
        <v>2436</v>
      </c>
      <c r="E385">
        <f t="shared" si="10"/>
        <v>4271.5580658374392</v>
      </c>
      <c r="F385">
        <v>385</v>
      </c>
      <c r="G385">
        <f t="shared" si="11"/>
        <v>48.125</v>
      </c>
    </row>
    <row r="386" spans="1:7" x14ac:dyDescent="0.35">
      <c r="A386" t="s">
        <v>2437</v>
      </c>
      <c r="E386">
        <f t="shared" ref="E386:E449" si="12">IMABS(A386)</f>
        <v>6644.7120696547772</v>
      </c>
      <c r="F386">
        <v>386</v>
      </c>
      <c r="G386">
        <f t="shared" ref="G386:G449" si="13">F386/8</f>
        <v>48.25</v>
      </c>
    </row>
    <row r="387" spans="1:7" x14ac:dyDescent="0.35">
      <c r="A387" t="s">
        <v>2438</v>
      </c>
      <c r="E387">
        <f t="shared" si="12"/>
        <v>6611.9114112004017</v>
      </c>
      <c r="F387">
        <v>387</v>
      </c>
      <c r="G387">
        <f t="shared" si="13"/>
        <v>48.375</v>
      </c>
    </row>
    <row r="388" spans="1:7" x14ac:dyDescent="0.35">
      <c r="A388" t="s">
        <v>2439</v>
      </c>
      <c r="E388">
        <f t="shared" si="12"/>
        <v>6349.674466887006</v>
      </c>
      <c r="F388">
        <v>388</v>
      </c>
      <c r="G388">
        <f t="shared" si="13"/>
        <v>48.5</v>
      </c>
    </row>
    <row r="389" spans="1:7" x14ac:dyDescent="0.35">
      <c r="A389" t="s">
        <v>2440</v>
      </c>
      <c r="E389">
        <f t="shared" si="12"/>
        <v>12754.338708381927</v>
      </c>
      <c r="F389">
        <v>389</v>
      </c>
      <c r="G389">
        <f t="shared" si="13"/>
        <v>48.625</v>
      </c>
    </row>
    <row r="390" spans="1:7" x14ac:dyDescent="0.35">
      <c r="A390" t="s">
        <v>2441</v>
      </c>
      <c r="E390">
        <f t="shared" si="12"/>
        <v>6099.7777561006324</v>
      </c>
      <c r="F390">
        <v>390</v>
      </c>
      <c r="G390">
        <f t="shared" si="13"/>
        <v>48.75</v>
      </c>
    </row>
    <row r="391" spans="1:7" x14ac:dyDescent="0.35">
      <c r="A391" t="s">
        <v>2442</v>
      </c>
      <c r="E391">
        <f t="shared" si="12"/>
        <v>6326.7107911893463</v>
      </c>
      <c r="F391">
        <v>391</v>
      </c>
      <c r="G391">
        <f t="shared" si="13"/>
        <v>48.875</v>
      </c>
    </row>
    <row r="392" spans="1:7" x14ac:dyDescent="0.35">
      <c r="A392" t="s">
        <v>2443</v>
      </c>
      <c r="E392">
        <f t="shared" si="12"/>
        <v>9918.2490242036656</v>
      </c>
      <c r="F392">
        <v>392</v>
      </c>
      <c r="G392">
        <f t="shared" si="13"/>
        <v>49</v>
      </c>
    </row>
    <row r="393" spans="1:7" x14ac:dyDescent="0.35">
      <c r="A393" t="s">
        <v>2444</v>
      </c>
      <c r="E393">
        <f t="shared" si="12"/>
        <v>3942.3915425051323</v>
      </c>
      <c r="F393">
        <v>393</v>
      </c>
      <c r="G393">
        <f t="shared" si="13"/>
        <v>49.125</v>
      </c>
    </row>
    <row r="394" spans="1:7" x14ac:dyDescent="0.35">
      <c r="A394" t="s">
        <v>2445</v>
      </c>
      <c r="E394">
        <f t="shared" si="12"/>
        <v>7106.6306063154516</v>
      </c>
      <c r="F394">
        <v>394</v>
      </c>
      <c r="G394">
        <f t="shared" si="13"/>
        <v>49.25</v>
      </c>
    </row>
    <row r="395" spans="1:7" x14ac:dyDescent="0.35">
      <c r="A395" t="s">
        <v>2446</v>
      </c>
      <c r="E395">
        <f t="shared" si="12"/>
        <v>4409.2778929044043</v>
      </c>
      <c r="F395">
        <v>395</v>
      </c>
      <c r="G395">
        <f t="shared" si="13"/>
        <v>49.375</v>
      </c>
    </row>
    <row r="396" spans="1:7" x14ac:dyDescent="0.35">
      <c r="A396" t="s">
        <v>2447</v>
      </c>
      <c r="E396">
        <f t="shared" si="12"/>
        <v>9410.8839554265869</v>
      </c>
      <c r="F396">
        <v>396</v>
      </c>
      <c r="G396">
        <f t="shared" si="13"/>
        <v>49.5</v>
      </c>
    </row>
    <row r="397" spans="1:7" x14ac:dyDescent="0.35">
      <c r="A397" t="s">
        <v>2448</v>
      </c>
      <c r="E397">
        <f t="shared" si="12"/>
        <v>2220.3764843816584</v>
      </c>
      <c r="F397">
        <v>397</v>
      </c>
      <c r="G397">
        <f t="shared" si="13"/>
        <v>49.625</v>
      </c>
    </row>
    <row r="398" spans="1:7" x14ac:dyDescent="0.35">
      <c r="A398" t="s">
        <v>2449</v>
      </c>
      <c r="E398">
        <f t="shared" si="12"/>
        <v>824.41587486556273</v>
      </c>
      <c r="F398">
        <v>398</v>
      </c>
      <c r="G398">
        <f t="shared" si="13"/>
        <v>49.75</v>
      </c>
    </row>
    <row r="399" spans="1:7" x14ac:dyDescent="0.35">
      <c r="A399" t="s">
        <v>2450</v>
      </c>
      <c r="E399">
        <f t="shared" si="12"/>
        <v>6502.076484930024</v>
      </c>
      <c r="F399">
        <v>399</v>
      </c>
      <c r="G399">
        <f t="shared" si="13"/>
        <v>49.875</v>
      </c>
    </row>
    <row r="400" spans="1:7" x14ac:dyDescent="0.35">
      <c r="A400" t="s">
        <v>2451</v>
      </c>
      <c r="E400">
        <f t="shared" si="12"/>
        <v>6717.843038498947</v>
      </c>
      <c r="F400">
        <v>400</v>
      </c>
      <c r="G400">
        <f t="shared" si="13"/>
        <v>50</v>
      </c>
    </row>
    <row r="401" spans="1:7" x14ac:dyDescent="0.35">
      <c r="A401" t="s">
        <v>2452</v>
      </c>
      <c r="E401">
        <f t="shared" si="12"/>
        <v>1999.9574433505188</v>
      </c>
      <c r="F401">
        <v>401</v>
      </c>
      <c r="G401">
        <f t="shared" si="13"/>
        <v>50.125</v>
      </c>
    </row>
    <row r="402" spans="1:7" x14ac:dyDescent="0.35">
      <c r="A402" t="s">
        <v>2453</v>
      </c>
      <c r="E402">
        <f t="shared" si="12"/>
        <v>3021.6706595474971</v>
      </c>
      <c r="F402">
        <v>402</v>
      </c>
      <c r="G402">
        <f t="shared" si="13"/>
        <v>50.25</v>
      </c>
    </row>
    <row r="403" spans="1:7" x14ac:dyDescent="0.35">
      <c r="A403" t="s">
        <v>2454</v>
      </c>
      <c r="E403">
        <f t="shared" si="12"/>
        <v>3384.1145810226744</v>
      </c>
      <c r="F403">
        <v>403</v>
      </c>
      <c r="G403">
        <f t="shared" si="13"/>
        <v>50.375</v>
      </c>
    </row>
    <row r="404" spans="1:7" x14ac:dyDescent="0.35">
      <c r="A404" t="s">
        <v>2455</v>
      </c>
      <c r="E404">
        <f t="shared" si="12"/>
        <v>7556.8744492111755</v>
      </c>
      <c r="F404">
        <v>404</v>
      </c>
      <c r="G404">
        <f t="shared" si="13"/>
        <v>50.5</v>
      </c>
    </row>
    <row r="405" spans="1:7" x14ac:dyDescent="0.35">
      <c r="A405" t="s">
        <v>2456</v>
      </c>
      <c r="E405">
        <f t="shared" si="12"/>
        <v>11919.647347433471</v>
      </c>
      <c r="F405">
        <v>405</v>
      </c>
      <c r="G405">
        <f t="shared" si="13"/>
        <v>50.625</v>
      </c>
    </row>
    <row r="406" spans="1:7" x14ac:dyDescent="0.35">
      <c r="A406" t="s">
        <v>2457</v>
      </c>
      <c r="E406">
        <f t="shared" si="12"/>
        <v>8124.0770309564468</v>
      </c>
      <c r="F406">
        <v>406</v>
      </c>
      <c r="G406">
        <f t="shared" si="13"/>
        <v>50.75</v>
      </c>
    </row>
    <row r="407" spans="1:7" x14ac:dyDescent="0.35">
      <c r="A407" t="s">
        <v>2458</v>
      </c>
      <c r="E407">
        <f t="shared" si="12"/>
        <v>8708.395328138653</v>
      </c>
      <c r="F407">
        <v>407</v>
      </c>
      <c r="G407">
        <f t="shared" si="13"/>
        <v>50.875</v>
      </c>
    </row>
    <row r="408" spans="1:7" x14ac:dyDescent="0.35">
      <c r="A408" t="s">
        <v>2459</v>
      </c>
      <c r="E408">
        <f t="shared" si="12"/>
        <v>5528.7254496572004</v>
      </c>
      <c r="F408">
        <v>408</v>
      </c>
      <c r="G408">
        <f t="shared" si="13"/>
        <v>51</v>
      </c>
    </row>
    <row r="409" spans="1:7" x14ac:dyDescent="0.35">
      <c r="A409" t="s">
        <v>2460</v>
      </c>
      <c r="E409">
        <f t="shared" si="12"/>
        <v>11986.922808655656</v>
      </c>
      <c r="F409">
        <v>409</v>
      </c>
      <c r="G409">
        <f t="shared" si="13"/>
        <v>51.125</v>
      </c>
    </row>
    <row r="410" spans="1:7" x14ac:dyDescent="0.35">
      <c r="A410" t="s">
        <v>2461</v>
      </c>
      <c r="E410">
        <f t="shared" si="12"/>
        <v>11671.170654560578</v>
      </c>
      <c r="F410">
        <v>410</v>
      </c>
      <c r="G410">
        <f t="shared" si="13"/>
        <v>51.25</v>
      </c>
    </row>
    <row r="411" spans="1:7" x14ac:dyDescent="0.35">
      <c r="A411" t="s">
        <v>2462</v>
      </c>
      <c r="E411">
        <f t="shared" si="12"/>
        <v>9026.1778728530844</v>
      </c>
      <c r="F411">
        <v>411</v>
      </c>
      <c r="G411">
        <f t="shared" si="13"/>
        <v>51.375</v>
      </c>
    </row>
    <row r="412" spans="1:7" x14ac:dyDescent="0.35">
      <c r="A412" t="s">
        <v>2463</v>
      </c>
      <c r="E412">
        <f t="shared" si="12"/>
        <v>8477.4829061312121</v>
      </c>
      <c r="F412">
        <v>412</v>
      </c>
      <c r="G412">
        <f t="shared" si="13"/>
        <v>51.5</v>
      </c>
    </row>
    <row r="413" spans="1:7" x14ac:dyDescent="0.35">
      <c r="A413" t="s">
        <v>2464</v>
      </c>
      <c r="E413">
        <f t="shared" si="12"/>
        <v>14911.663018819017</v>
      </c>
      <c r="F413">
        <v>413</v>
      </c>
      <c r="G413">
        <f t="shared" si="13"/>
        <v>51.625</v>
      </c>
    </row>
    <row r="414" spans="1:7" x14ac:dyDescent="0.35">
      <c r="A414" t="s">
        <v>2465</v>
      </c>
      <c r="E414">
        <f t="shared" si="12"/>
        <v>6971.3311660387217</v>
      </c>
      <c r="F414">
        <v>414</v>
      </c>
      <c r="G414">
        <f t="shared" si="13"/>
        <v>51.75</v>
      </c>
    </row>
    <row r="415" spans="1:7" x14ac:dyDescent="0.35">
      <c r="A415" t="s">
        <v>2466</v>
      </c>
      <c r="E415">
        <f t="shared" si="12"/>
        <v>14077.357133712436</v>
      </c>
      <c r="F415">
        <v>415</v>
      </c>
      <c r="G415">
        <f t="shared" si="13"/>
        <v>51.875</v>
      </c>
    </row>
    <row r="416" spans="1:7" x14ac:dyDescent="0.35">
      <c r="A416" t="s">
        <v>2467</v>
      </c>
      <c r="E416">
        <f t="shared" si="12"/>
        <v>2426.3878011965926</v>
      </c>
      <c r="F416">
        <v>416</v>
      </c>
      <c r="G416">
        <f t="shared" si="13"/>
        <v>52</v>
      </c>
    </row>
    <row r="417" spans="1:7" x14ac:dyDescent="0.35">
      <c r="A417" t="s">
        <v>2468</v>
      </c>
      <c r="E417">
        <f t="shared" si="12"/>
        <v>15929.357549216171</v>
      </c>
      <c r="F417">
        <v>417</v>
      </c>
      <c r="G417">
        <f t="shared" si="13"/>
        <v>52.125</v>
      </c>
    </row>
    <row r="418" spans="1:7" x14ac:dyDescent="0.35">
      <c r="A418" t="s">
        <v>2469</v>
      </c>
      <c r="E418">
        <f t="shared" si="12"/>
        <v>15169.928028420067</v>
      </c>
      <c r="F418">
        <v>418</v>
      </c>
      <c r="G418">
        <f t="shared" si="13"/>
        <v>52.25</v>
      </c>
    </row>
    <row r="419" spans="1:7" x14ac:dyDescent="0.35">
      <c r="A419" t="s">
        <v>2470</v>
      </c>
      <c r="E419">
        <f t="shared" si="12"/>
        <v>5172.0178604845742</v>
      </c>
      <c r="F419">
        <v>419</v>
      </c>
      <c r="G419">
        <f t="shared" si="13"/>
        <v>52.375</v>
      </c>
    </row>
    <row r="420" spans="1:7" x14ac:dyDescent="0.35">
      <c r="A420" t="s">
        <v>2471</v>
      </c>
      <c r="E420">
        <f t="shared" si="12"/>
        <v>13085.513501910606</v>
      </c>
      <c r="F420">
        <v>420</v>
      </c>
      <c r="G420">
        <f t="shared" si="13"/>
        <v>52.5</v>
      </c>
    </row>
    <row r="421" spans="1:7" x14ac:dyDescent="0.35">
      <c r="A421" t="s">
        <v>2472</v>
      </c>
      <c r="E421">
        <f t="shared" si="12"/>
        <v>10536.528906408266</v>
      </c>
      <c r="F421">
        <v>421</v>
      </c>
      <c r="G421">
        <f t="shared" si="13"/>
        <v>52.625</v>
      </c>
    </row>
    <row r="422" spans="1:7" x14ac:dyDescent="0.35">
      <c r="A422" t="s">
        <v>2473</v>
      </c>
      <c r="E422">
        <f t="shared" si="12"/>
        <v>547.4067860880009</v>
      </c>
      <c r="F422">
        <v>422</v>
      </c>
      <c r="G422">
        <f t="shared" si="13"/>
        <v>52.75</v>
      </c>
    </row>
    <row r="423" spans="1:7" x14ac:dyDescent="0.35">
      <c r="A423" t="s">
        <v>2474</v>
      </c>
      <c r="E423">
        <f t="shared" si="12"/>
        <v>6636.6268129520895</v>
      </c>
      <c r="F423">
        <v>423</v>
      </c>
      <c r="G423">
        <f t="shared" si="13"/>
        <v>52.875</v>
      </c>
    </row>
    <row r="424" spans="1:7" x14ac:dyDescent="0.35">
      <c r="A424" t="s">
        <v>2475</v>
      </c>
      <c r="E424">
        <f t="shared" si="12"/>
        <v>9798.2818235219765</v>
      </c>
      <c r="F424">
        <v>424</v>
      </c>
      <c r="G424">
        <f t="shared" si="13"/>
        <v>53</v>
      </c>
    </row>
    <row r="425" spans="1:7" x14ac:dyDescent="0.35">
      <c r="A425" t="s">
        <v>2476</v>
      </c>
      <c r="E425">
        <f t="shared" si="12"/>
        <v>11279.951716919815</v>
      </c>
      <c r="F425">
        <v>425</v>
      </c>
      <c r="G425">
        <f t="shared" si="13"/>
        <v>53.125</v>
      </c>
    </row>
    <row r="426" spans="1:7" x14ac:dyDescent="0.35">
      <c r="A426" t="s">
        <v>2477</v>
      </c>
      <c r="E426">
        <f t="shared" si="12"/>
        <v>4088.0485511714178</v>
      </c>
      <c r="F426">
        <v>426</v>
      </c>
      <c r="G426">
        <f t="shared" si="13"/>
        <v>53.25</v>
      </c>
    </row>
    <row r="427" spans="1:7" x14ac:dyDescent="0.35">
      <c r="A427" t="s">
        <v>2478</v>
      </c>
      <c r="E427">
        <f t="shared" si="12"/>
        <v>2560.4302148467241</v>
      </c>
      <c r="F427">
        <v>427</v>
      </c>
      <c r="G427">
        <f t="shared" si="13"/>
        <v>53.375</v>
      </c>
    </row>
    <row r="428" spans="1:7" x14ac:dyDescent="0.35">
      <c r="A428" t="s">
        <v>2479</v>
      </c>
      <c r="E428">
        <f t="shared" si="12"/>
        <v>3897.4350524446668</v>
      </c>
      <c r="F428">
        <v>428</v>
      </c>
      <c r="G428">
        <f t="shared" si="13"/>
        <v>53.5</v>
      </c>
    </row>
    <row r="429" spans="1:7" x14ac:dyDescent="0.35">
      <c r="A429" t="s">
        <v>2480</v>
      </c>
      <c r="E429">
        <f t="shared" si="12"/>
        <v>7353.8478496249245</v>
      </c>
      <c r="F429">
        <v>429</v>
      </c>
      <c r="G429">
        <f t="shared" si="13"/>
        <v>53.625</v>
      </c>
    </row>
    <row r="430" spans="1:7" x14ac:dyDescent="0.35">
      <c r="A430" t="s">
        <v>2481</v>
      </c>
      <c r="E430">
        <f t="shared" si="12"/>
        <v>9137.6783637370063</v>
      </c>
      <c r="F430">
        <v>430</v>
      </c>
      <c r="G430">
        <f t="shared" si="13"/>
        <v>53.75</v>
      </c>
    </row>
    <row r="431" spans="1:7" x14ac:dyDescent="0.35">
      <c r="A431" t="s">
        <v>2482</v>
      </c>
      <c r="E431">
        <f t="shared" si="12"/>
        <v>18885.929923064268</v>
      </c>
      <c r="F431">
        <v>431</v>
      </c>
      <c r="G431">
        <f t="shared" si="13"/>
        <v>53.875</v>
      </c>
    </row>
    <row r="432" spans="1:7" x14ac:dyDescent="0.35">
      <c r="A432" t="s">
        <v>2483</v>
      </c>
      <c r="E432">
        <f t="shared" si="12"/>
        <v>14154.649234736129</v>
      </c>
      <c r="F432">
        <v>432</v>
      </c>
      <c r="G432">
        <f t="shared" si="13"/>
        <v>54</v>
      </c>
    </row>
    <row r="433" spans="1:7" x14ac:dyDescent="0.35">
      <c r="A433" t="s">
        <v>2484</v>
      </c>
      <c r="E433">
        <f t="shared" si="12"/>
        <v>11045.856516323791</v>
      </c>
      <c r="F433">
        <v>433</v>
      </c>
      <c r="G433">
        <f t="shared" si="13"/>
        <v>54.125</v>
      </c>
    </row>
    <row r="434" spans="1:7" x14ac:dyDescent="0.35">
      <c r="A434" t="s">
        <v>2485</v>
      </c>
      <c r="E434">
        <f t="shared" si="12"/>
        <v>11021.23853926859</v>
      </c>
      <c r="F434">
        <v>434</v>
      </c>
      <c r="G434">
        <f t="shared" si="13"/>
        <v>54.25</v>
      </c>
    </row>
    <row r="435" spans="1:7" x14ac:dyDescent="0.35">
      <c r="A435" t="s">
        <v>2486</v>
      </c>
      <c r="E435">
        <f t="shared" si="12"/>
        <v>18277.366137787631</v>
      </c>
      <c r="F435">
        <v>435</v>
      </c>
      <c r="G435">
        <f t="shared" si="13"/>
        <v>54.375</v>
      </c>
    </row>
    <row r="436" spans="1:7" x14ac:dyDescent="0.35">
      <c r="A436" t="s">
        <v>2487</v>
      </c>
      <c r="E436">
        <f t="shared" si="12"/>
        <v>5876.8335830805854</v>
      </c>
      <c r="F436">
        <v>436</v>
      </c>
      <c r="G436">
        <f t="shared" si="13"/>
        <v>54.5</v>
      </c>
    </row>
    <row r="437" spans="1:7" x14ac:dyDescent="0.35">
      <c r="A437" t="s">
        <v>2488</v>
      </c>
      <c r="E437">
        <f t="shared" si="12"/>
        <v>5158.7158227041145</v>
      </c>
      <c r="F437">
        <v>437</v>
      </c>
      <c r="G437">
        <f t="shared" si="13"/>
        <v>54.625</v>
      </c>
    </row>
    <row r="438" spans="1:7" x14ac:dyDescent="0.35">
      <c r="A438" t="s">
        <v>2489</v>
      </c>
      <c r="E438">
        <f t="shared" si="12"/>
        <v>12213.846424082429</v>
      </c>
      <c r="F438">
        <v>438</v>
      </c>
      <c r="G438">
        <f t="shared" si="13"/>
        <v>54.75</v>
      </c>
    </row>
    <row r="439" spans="1:7" x14ac:dyDescent="0.35">
      <c r="A439" t="s">
        <v>2490</v>
      </c>
      <c r="E439">
        <f t="shared" si="12"/>
        <v>10843.058692278471</v>
      </c>
      <c r="F439">
        <v>439</v>
      </c>
      <c r="G439">
        <f t="shared" si="13"/>
        <v>54.875</v>
      </c>
    </row>
    <row r="440" spans="1:7" x14ac:dyDescent="0.35">
      <c r="A440" t="s">
        <v>2491</v>
      </c>
      <c r="E440">
        <f t="shared" si="12"/>
        <v>8502.4500196720601</v>
      </c>
      <c r="F440">
        <v>440</v>
      </c>
      <c r="G440">
        <f t="shared" si="13"/>
        <v>55</v>
      </c>
    </row>
    <row r="441" spans="1:7" x14ac:dyDescent="0.35">
      <c r="A441" t="s">
        <v>2492</v>
      </c>
      <c r="E441">
        <f t="shared" si="12"/>
        <v>5845.8329567748306</v>
      </c>
      <c r="F441">
        <v>441</v>
      </c>
      <c r="G441">
        <f t="shared" si="13"/>
        <v>55.125</v>
      </c>
    </row>
    <row r="442" spans="1:7" x14ac:dyDescent="0.35">
      <c r="A442" t="s">
        <v>2493</v>
      </c>
      <c r="E442">
        <f t="shared" si="12"/>
        <v>2509.112769450569</v>
      </c>
      <c r="F442">
        <v>442</v>
      </c>
      <c r="G442">
        <f t="shared" si="13"/>
        <v>55.25</v>
      </c>
    </row>
    <row r="443" spans="1:7" x14ac:dyDescent="0.35">
      <c r="A443" t="s">
        <v>2494</v>
      </c>
      <c r="E443">
        <f t="shared" si="12"/>
        <v>3648.9075005271998</v>
      </c>
      <c r="F443">
        <v>443</v>
      </c>
      <c r="G443">
        <f t="shared" si="13"/>
        <v>55.375</v>
      </c>
    </row>
    <row r="444" spans="1:7" x14ac:dyDescent="0.35">
      <c r="A444" t="s">
        <v>2495</v>
      </c>
      <c r="E444">
        <f t="shared" si="12"/>
        <v>1492.1514164779562</v>
      </c>
      <c r="F444">
        <v>444</v>
      </c>
      <c r="G444">
        <f t="shared" si="13"/>
        <v>55.5</v>
      </c>
    </row>
    <row r="445" spans="1:7" x14ac:dyDescent="0.35">
      <c r="A445" t="s">
        <v>2496</v>
      </c>
      <c r="E445">
        <f t="shared" si="12"/>
        <v>3585.7602623857524</v>
      </c>
      <c r="F445">
        <v>445</v>
      </c>
      <c r="G445">
        <f t="shared" si="13"/>
        <v>55.625</v>
      </c>
    </row>
    <row r="446" spans="1:7" x14ac:dyDescent="0.35">
      <c r="A446" t="s">
        <v>2497</v>
      </c>
      <c r="E446">
        <f t="shared" si="12"/>
        <v>12656.550856232678</v>
      </c>
      <c r="F446">
        <v>446</v>
      </c>
      <c r="G446">
        <f t="shared" si="13"/>
        <v>55.75</v>
      </c>
    </row>
    <row r="447" spans="1:7" x14ac:dyDescent="0.35">
      <c r="A447" t="s">
        <v>2498</v>
      </c>
      <c r="E447">
        <f t="shared" si="12"/>
        <v>14971.233542809863</v>
      </c>
      <c r="F447">
        <v>447</v>
      </c>
      <c r="G447">
        <f t="shared" si="13"/>
        <v>55.875</v>
      </c>
    </row>
    <row r="448" spans="1:7" x14ac:dyDescent="0.35">
      <c r="A448" t="s">
        <v>2499</v>
      </c>
      <c r="E448">
        <f t="shared" si="12"/>
        <v>11143.951894223028</v>
      </c>
      <c r="F448">
        <v>448</v>
      </c>
      <c r="G448">
        <f t="shared" si="13"/>
        <v>56</v>
      </c>
    </row>
    <row r="449" spans="1:7" x14ac:dyDescent="0.35">
      <c r="A449" t="s">
        <v>2500</v>
      </c>
      <c r="E449">
        <f t="shared" si="12"/>
        <v>11721.152303750314</v>
      </c>
      <c r="F449">
        <v>449</v>
      </c>
      <c r="G449">
        <f t="shared" si="13"/>
        <v>56.125</v>
      </c>
    </row>
    <row r="450" spans="1:7" x14ac:dyDescent="0.35">
      <c r="A450" t="s">
        <v>2501</v>
      </c>
      <c r="E450">
        <f t="shared" ref="E450:E513" si="14">IMABS(A450)</f>
        <v>6741.8275201826891</v>
      </c>
      <c r="F450">
        <v>450</v>
      </c>
      <c r="G450">
        <f t="shared" ref="G450:G513" si="15">F450/8</f>
        <v>56.25</v>
      </c>
    </row>
    <row r="451" spans="1:7" x14ac:dyDescent="0.35">
      <c r="A451" t="s">
        <v>2502</v>
      </c>
      <c r="E451">
        <f t="shared" si="14"/>
        <v>2008.6615342382706</v>
      </c>
      <c r="F451">
        <v>451</v>
      </c>
      <c r="G451">
        <f t="shared" si="15"/>
        <v>56.375</v>
      </c>
    </row>
    <row r="452" spans="1:7" x14ac:dyDescent="0.35">
      <c r="A452" t="s">
        <v>2503</v>
      </c>
      <c r="E452">
        <f t="shared" si="14"/>
        <v>2142.6593783268841</v>
      </c>
      <c r="F452">
        <v>452</v>
      </c>
      <c r="G452">
        <f t="shared" si="15"/>
        <v>56.5</v>
      </c>
    </row>
    <row r="453" spans="1:7" x14ac:dyDescent="0.35">
      <c r="A453" t="s">
        <v>2504</v>
      </c>
      <c r="E453">
        <f t="shared" si="14"/>
        <v>10032.535622135951</v>
      </c>
      <c r="F453">
        <v>453</v>
      </c>
      <c r="G453">
        <f t="shared" si="15"/>
        <v>56.625</v>
      </c>
    </row>
    <row r="454" spans="1:7" x14ac:dyDescent="0.35">
      <c r="A454" t="s">
        <v>2505</v>
      </c>
      <c r="E454">
        <f t="shared" si="14"/>
        <v>5035.8014098778312</v>
      </c>
      <c r="F454">
        <v>454</v>
      </c>
      <c r="G454">
        <f t="shared" si="15"/>
        <v>56.75</v>
      </c>
    </row>
    <row r="455" spans="1:7" x14ac:dyDescent="0.35">
      <c r="A455" t="s">
        <v>2506</v>
      </c>
      <c r="E455">
        <f t="shared" si="14"/>
        <v>10721.343795950695</v>
      </c>
      <c r="F455">
        <v>455</v>
      </c>
      <c r="G455">
        <f t="shared" si="15"/>
        <v>56.875</v>
      </c>
    </row>
    <row r="456" spans="1:7" x14ac:dyDescent="0.35">
      <c r="A456" t="s">
        <v>2507</v>
      </c>
      <c r="E456">
        <f t="shared" si="14"/>
        <v>10627.714502649837</v>
      </c>
      <c r="F456">
        <v>456</v>
      </c>
      <c r="G456">
        <f t="shared" si="15"/>
        <v>57</v>
      </c>
    </row>
    <row r="457" spans="1:7" x14ac:dyDescent="0.35">
      <c r="A457" t="s">
        <v>2508</v>
      </c>
      <c r="E457">
        <f t="shared" si="14"/>
        <v>4767.1038616669557</v>
      </c>
      <c r="F457">
        <v>457</v>
      </c>
      <c r="G457">
        <f t="shared" si="15"/>
        <v>57.125</v>
      </c>
    </row>
    <row r="458" spans="1:7" x14ac:dyDescent="0.35">
      <c r="A458" t="s">
        <v>2509</v>
      </c>
      <c r="E458">
        <f t="shared" si="14"/>
        <v>1922.6305234211382</v>
      </c>
      <c r="F458">
        <v>458</v>
      </c>
      <c r="G458">
        <f t="shared" si="15"/>
        <v>57.25</v>
      </c>
    </row>
    <row r="459" spans="1:7" x14ac:dyDescent="0.35">
      <c r="A459" t="s">
        <v>2510</v>
      </c>
      <c r="E459">
        <f t="shared" si="14"/>
        <v>11029.698625492398</v>
      </c>
      <c r="F459">
        <v>459</v>
      </c>
      <c r="G459">
        <f t="shared" si="15"/>
        <v>57.375</v>
      </c>
    </row>
    <row r="460" spans="1:7" x14ac:dyDescent="0.35">
      <c r="A460" t="s">
        <v>2511</v>
      </c>
      <c r="E460">
        <f t="shared" si="14"/>
        <v>16123.566684433661</v>
      </c>
      <c r="F460">
        <v>460</v>
      </c>
      <c r="G460">
        <f t="shared" si="15"/>
        <v>57.5</v>
      </c>
    </row>
    <row r="461" spans="1:7" x14ac:dyDescent="0.35">
      <c r="A461" t="s">
        <v>2512</v>
      </c>
      <c r="E461">
        <f t="shared" si="14"/>
        <v>2619.0220466066921</v>
      </c>
      <c r="F461">
        <v>461</v>
      </c>
      <c r="G461">
        <f t="shared" si="15"/>
        <v>57.625</v>
      </c>
    </row>
    <row r="462" spans="1:7" x14ac:dyDescent="0.35">
      <c r="A462" t="s">
        <v>2513</v>
      </c>
      <c r="E462">
        <f t="shared" si="14"/>
        <v>46104.434884899478</v>
      </c>
      <c r="F462">
        <v>462</v>
      </c>
      <c r="G462">
        <f t="shared" si="15"/>
        <v>57.75</v>
      </c>
    </row>
    <row r="463" spans="1:7" x14ac:dyDescent="0.35">
      <c r="A463" t="s">
        <v>2514</v>
      </c>
      <c r="E463">
        <f t="shared" si="14"/>
        <v>28673.514250495806</v>
      </c>
      <c r="F463">
        <v>463</v>
      </c>
      <c r="G463">
        <f t="shared" si="15"/>
        <v>57.875</v>
      </c>
    </row>
    <row r="464" spans="1:7" x14ac:dyDescent="0.35">
      <c r="A464" t="s">
        <v>2515</v>
      </c>
      <c r="E464">
        <f t="shared" si="14"/>
        <v>36429.148246836223</v>
      </c>
      <c r="F464">
        <v>464</v>
      </c>
      <c r="G464">
        <f t="shared" si="15"/>
        <v>58</v>
      </c>
    </row>
    <row r="465" spans="1:7" x14ac:dyDescent="0.35">
      <c r="A465" t="s">
        <v>2516</v>
      </c>
      <c r="E465">
        <f t="shared" si="14"/>
        <v>57661.197695345356</v>
      </c>
      <c r="F465">
        <v>465</v>
      </c>
      <c r="G465">
        <f t="shared" si="15"/>
        <v>58.125</v>
      </c>
    </row>
    <row r="466" spans="1:7" x14ac:dyDescent="0.35">
      <c r="A466" t="s">
        <v>2517</v>
      </c>
      <c r="E466">
        <f t="shared" si="14"/>
        <v>37104.389190530943</v>
      </c>
      <c r="F466">
        <v>466</v>
      </c>
      <c r="G466">
        <f t="shared" si="15"/>
        <v>58.25</v>
      </c>
    </row>
    <row r="467" spans="1:7" x14ac:dyDescent="0.35">
      <c r="A467" t="s">
        <v>2518</v>
      </c>
      <c r="E467">
        <f t="shared" si="14"/>
        <v>26671.892392869544</v>
      </c>
      <c r="F467">
        <v>467</v>
      </c>
      <c r="G467">
        <f t="shared" si="15"/>
        <v>58.375</v>
      </c>
    </row>
    <row r="468" spans="1:7" x14ac:dyDescent="0.35">
      <c r="A468" t="s">
        <v>2519</v>
      </c>
      <c r="E468">
        <f t="shared" si="14"/>
        <v>16709.465463846642</v>
      </c>
      <c r="F468">
        <v>468</v>
      </c>
      <c r="G468">
        <f t="shared" si="15"/>
        <v>58.5</v>
      </c>
    </row>
    <row r="469" spans="1:7" x14ac:dyDescent="0.35">
      <c r="A469" t="s">
        <v>2520</v>
      </c>
      <c r="E469">
        <f t="shared" si="14"/>
        <v>7100.7225763272108</v>
      </c>
      <c r="F469">
        <v>469</v>
      </c>
      <c r="G469">
        <f t="shared" si="15"/>
        <v>58.625</v>
      </c>
    </row>
    <row r="470" spans="1:7" x14ac:dyDescent="0.35">
      <c r="A470" t="s">
        <v>2521</v>
      </c>
      <c r="E470">
        <f t="shared" si="14"/>
        <v>9725.8902602275521</v>
      </c>
      <c r="F470">
        <v>470</v>
      </c>
      <c r="G470">
        <f t="shared" si="15"/>
        <v>58.75</v>
      </c>
    </row>
    <row r="471" spans="1:7" x14ac:dyDescent="0.35">
      <c r="A471" t="s">
        <v>2522</v>
      </c>
      <c r="E471">
        <f t="shared" si="14"/>
        <v>965.28752022511856</v>
      </c>
      <c r="F471">
        <v>471</v>
      </c>
      <c r="G471">
        <f t="shared" si="15"/>
        <v>58.875</v>
      </c>
    </row>
    <row r="472" spans="1:7" x14ac:dyDescent="0.35">
      <c r="A472" t="s">
        <v>2523</v>
      </c>
      <c r="E472">
        <f t="shared" si="14"/>
        <v>5824.4711086717189</v>
      </c>
      <c r="F472">
        <v>472</v>
      </c>
      <c r="G472">
        <f t="shared" si="15"/>
        <v>59</v>
      </c>
    </row>
    <row r="473" spans="1:7" x14ac:dyDescent="0.35">
      <c r="A473" t="s">
        <v>2524</v>
      </c>
      <c r="E473">
        <f t="shared" si="14"/>
        <v>15412.766107800997</v>
      </c>
      <c r="F473">
        <v>473</v>
      </c>
      <c r="G473">
        <f t="shared" si="15"/>
        <v>59.125</v>
      </c>
    </row>
    <row r="474" spans="1:7" x14ac:dyDescent="0.35">
      <c r="A474" t="s">
        <v>2525</v>
      </c>
      <c r="E474">
        <f t="shared" si="14"/>
        <v>9981.5638929763409</v>
      </c>
      <c r="F474">
        <v>474</v>
      </c>
      <c r="G474">
        <f t="shared" si="15"/>
        <v>59.25</v>
      </c>
    </row>
    <row r="475" spans="1:7" x14ac:dyDescent="0.35">
      <c r="A475" t="s">
        <v>2526</v>
      </c>
      <c r="E475">
        <f t="shared" si="14"/>
        <v>7080.5829646550083</v>
      </c>
      <c r="F475">
        <v>475</v>
      </c>
      <c r="G475">
        <f t="shared" si="15"/>
        <v>59.375</v>
      </c>
    </row>
    <row r="476" spans="1:7" x14ac:dyDescent="0.35">
      <c r="A476" t="s">
        <v>2527</v>
      </c>
      <c r="E476">
        <f t="shared" si="14"/>
        <v>16036.221019972796</v>
      </c>
      <c r="F476">
        <v>476</v>
      </c>
      <c r="G476">
        <f t="shared" si="15"/>
        <v>59.5</v>
      </c>
    </row>
    <row r="477" spans="1:7" x14ac:dyDescent="0.35">
      <c r="A477" t="s">
        <v>2528</v>
      </c>
      <c r="E477">
        <f t="shared" si="14"/>
        <v>11945.098800598791</v>
      </c>
      <c r="F477">
        <v>477</v>
      </c>
      <c r="G477">
        <f t="shared" si="15"/>
        <v>59.625</v>
      </c>
    </row>
    <row r="478" spans="1:7" x14ac:dyDescent="0.35">
      <c r="A478" t="s">
        <v>2529</v>
      </c>
      <c r="E478">
        <f t="shared" si="14"/>
        <v>7087.5542736189609</v>
      </c>
      <c r="F478">
        <v>478</v>
      </c>
      <c r="G478">
        <f t="shared" si="15"/>
        <v>59.75</v>
      </c>
    </row>
    <row r="479" spans="1:7" x14ac:dyDescent="0.35">
      <c r="A479" t="s">
        <v>2530</v>
      </c>
      <c r="E479">
        <f t="shared" si="14"/>
        <v>15829.572941201746</v>
      </c>
      <c r="F479">
        <v>479</v>
      </c>
      <c r="G479">
        <f t="shared" si="15"/>
        <v>59.875</v>
      </c>
    </row>
    <row r="480" spans="1:7" x14ac:dyDescent="0.35">
      <c r="A480" t="s">
        <v>2531</v>
      </c>
      <c r="E480">
        <f t="shared" si="14"/>
        <v>10606.238172644156</v>
      </c>
      <c r="F480">
        <v>480</v>
      </c>
      <c r="G480">
        <f t="shared" si="15"/>
        <v>60</v>
      </c>
    </row>
    <row r="481" spans="1:7" x14ac:dyDescent="0.35">
      <c r="A481" t="s">
        <v>2532</v>
      </c>
      <c r="E481">
        <f t="shared" si="14"/>
        <v>17325.774409570258</v>
      </c>
      <c r="F481">
        <v>481</v>
      </c>
      <c r="G481">
        <f t="shared" si="15"/>
        <v>60.125</v>
      </c>
    </row>
    <row r="482" spans="1:7" x14ac:dyDescent="0.35">
      <c r="A482" t="s">
        <v>2533</v>
      </c>
      <c r="E482">
        <f t="shared" si="14"/>
        <v>12247.00988770476</v>
      </c>
      <c r="F482">
        <v>482</v>
      </c>
      <c r="G482">
        <f t="shared" si="15"/>
        <v>60.25</v>
      </c>
    </row>
    <row r="483" spans="1:7" x14ac:dyDescent="0.35">
      <c r="A483" t="s">
        <v>2534</v>
      </c>
      <c r="E483">
        <f t="shared" si="14"/>
        <v>3628.6021939247985</v>
      </c>
      <c r="F483">
        <v>483</v>
      </c>
      <c r="G483">
        <f t="shared" si="15"/>
        <v>60.375</v>
      </c>
    </row>
    <row r="484" spans="1:7" x14ac:dyDescent="0.35">
      <c r="A484" t="s">
        <v>2535</v>
      </c>
      <c r="E484">
        <f t="shared" si="14"/>
        <v>6875.7312314531409</v>
      </c>
      <c r="F484">
        <v>484</v>
      </c>
      <c r="G484">
        <f t="shared" si="15"/>
        <v>60.5</v>
      </c>
    </row>
    <row r="485" spans="1:7" x14ac:dyDescent="0.35">
      <c r="A485" t="s">
        <v>2536</v>
      </c>
      <c r="E485">
        <f t="shared" si="14"/>
        <v>8500.9436061054021</v>
      </c>
      <c r="F485">
        <v>485</v>
      </c>
      <c r="G485">
        <f t="shared" si="15"/>
        <v>60.625</v>
      </c>
    </row>
    <row r="486" spans="1:7" x14ac:dyDescent="0.35">
      <c r="A486" t="s">
        <v>2537</v>
      </c>
      <c r="E486">
        <f t="shared" si="14"/>
        <v>6760.5836057147435</v>
      </c>
      <c r="F486">
        <v>486</v>
      </c>
      <c r="G486">
        <f t="shared" si="15"/>
        <v>60.75</v>
      </c>
    </row>
    <row r="487" spans="1:7" x14ac:dyDescent="0.35">
      <c r="A487" t="s">
        <v>2538</v>
      </c>
      <c r="E487">
        <f t="shared" si="14"/>
        <v>7682.7197470670535</v>
      </c>
      <c r="F487">
        <v>487</v>
      </c>
      <c r="G487">
        <f t="shared" si="15"/>
        <v>60.875</v>
      </c>
    </row>
    <row r="488" spans="1:7" x14ac:dyDescent="0.35">
      <c r="A488" t="s">
        <v>2539</v>
      </c>
      <c r="E488">
        <f t="shared" si="14"/>
        <v>6657.0267881823838</v>
      </c>
      <c r="F488">
        <v>488</v>
      </c>
      <c r="G488">
        <f t="shared" si="15"/>
        <v>61</v>
      </c>
    </row>
    <row r="489" spans="1:7" x14ac:dyDescent="0.35">
      <c r="A489" t="s">
        <v>2540</v>
      </c>
      <c r="E489">
        <f t="shared" si="14"/>
        <v>12617.127165266831</v>
      </c>
      <c r="F489">
        <v>489</v>
      </c>
      <c r="G489">
        <f t="shared" si="15"/>
        <v>61.125</v>
      </c>
    </row>
    <row r="490" spans="1:7" x14ac:dyDescent="0.35">
      <c r="A490" t="s">
        <v>2541</v>
      </c>
      <c r="E490">
        <f t="shared" si="14"/>
        <v>6836.0615183425625</v>
      </c>
      <c r="F490">
        <v>490</v>
      </c>
      <c r="G490">
        <f t="shared" si="15"/>
        <v>61.25</v>
      </c>
    </row>
    <row r="491" spans="1:7" x14ac:dyDescent="0.35">
      <c r="A491" t="s">
        <v>2542</v>
      </c>
      <c r="E491">
        <f t="shared" si="14"/>
        <v>13989.131568270532</v>
      </c>
      <c r="F491">
        <v>491</v>
      </c>
      <c r="G491">
        <f t="shared" si="15"/>
        <v>61.375</v>
      </c>
    </row>
    <row r="492" spans="1:7" x14ac:dyDescent="0.35">
      <c r="A492" t="s">
        <v>2543</v>
      </c>
      <c r="E492">
        <f t="shared" si="14"/>
        <v>14679.018479160661</v>
      </c>
      <c r="F492">
        <v>492</v>
      </c>
      <c r="G492">
        <f t="shared" si="15"/>
        <v>61.5</v>
      </c>
    </row>
    <row r="493" spans="1:7" x14ac:dyDescent="0.35">
      <c r="A493" t="s">
        <v>2544</v>
      </c>
      <c r="E493">
        <f t="shared" si="14"/>
        <v>8633.964691453506</v>
      </c>
      <c r="F493">
        <v>493</v>
      </c>
      <c r="G493">
        <f t="shared" si="15"/>
        <v>61.625</v>
      </c>
    </row>
    <row r="494" spans="1:7" x14ac:dyDescent="0.35">
      <c r="A494" t="s">
        <v>2545</v>
      </c>
      <c r="E494">
        <f t="shared" si="14"/>
        <v>8391.7879673194293</v>
      </c>
      <c r="F494">
        <v>494</v>
      </c>
      <c r="G494">
        <f t="shared" si="15"/>
        <v>61.75</v>
      </c>
    </row>
    <row r="495" spans="1:7" x14ac:dyDescent="0.35">
      <c r="A495" t="s">
        <v>2546</v>
      </c>
      <c r="E495">
        <f t="shared" si="14"/>
        <v>7524.8621518741365</v>
      </c>
      <c r="F495">
        <v>495</v>
      </c>
      <c r="G495">
        <f t="shared" si="15"/>
        <v>61.875</v>
      </c>
    </row>
    <row r="496" spans="1:7" x14ac:dyDescent="0.35">
      <c r="A496" t="s">
        <v>2547</v>
      </c>
      <c r="E496">
        <f t="shared" si="14"/>
        <v>7825.1152020161981</v>
      </c>
      <c r="F496">
        <v>496</v>
      </c>
      <c r="G496">
        <f t="shared" si="15"/>
        <v>62</v>
      </c>
    </row>
    <row r="497" spans="1:7" x14ac:dyDescent="0.35">
      <c r="A497" t="s">
        <v>2548</v>
      </c>
      <c r="E497">
        <f t="shared" si="14"/>
        <v>12082.059555684522</v>
      </c>
      <c r="F497">
        <v>497</v>
      </c>
      <c r="G497">
        <f t="shared" si="15"/>
        <v>62.125</v>
      </c>
    </row>
    <row r="498" spans="1:7" x14ac:dyDescent="0.35">
      <c r="A498" t="s">
        <v>2549</v>
      </c>
      <c r="E498">
        <f t="shared" si="14"/>
        <v>13133.910322735874</v>
      </c>
      <c r="F498">
        <v>498</v>
      </c>
      <c r="G498">
        <f t="shared" si="15"/>
        <v>62.25</v>
      </c>
    </row>
    <row r="499" spans="1:7" x14ac:dyDescent="0.35">
      <c r="A499" t="s">
        <v>2550</v>
      </c>
      <c r="E499">
        <f t="shared" si="14"/>
        <v>11630.245770612317</v>
      </c>
      <c r="F499">
        <v>499</v>
      </c>
      <c r="G499">
        <f t="shared" si="15"/>
        <v>62.375</v>
      </c>
    </row>
    <row r="500" spans="1:7" x14ac:dyDescent="0.35">
      <c r="A500" t="s">
        <v>2551</v>
      </c>
      <c r="E500">
        <f t="shared" si="14"/>
        <v>16219.766540463559</v>
      </c>
      <c r="F500">
        <v>500</v>
      </c>
      <c r="G500">
        <f t="shared" si="15"/>
        <v>62.5</v>
      </c>
    </row>
    <row r="501" spans="1:7" x14ac:dyDescent="0.35">
      <c r="A501" t="s">
        <v>2552</v>
      </c>
      <c r="E501">
        <f t="shared" si="14"/>
        <v>18877.037981304969</v>
      </c>
      <c r="F501">
        <v>501</v>
      </c>
      <c r="G501">
        <f t="shared" si="15"/>
        <v>62.625</v>
      </c>
    </row>
    <row r="502" spans="1:7" x14ac:dyDescent="0.35">
      <c r="A502" t="s">
        <v>2553</v>
      </c>
      <c r="E502">
        <f t="shared" si="14"/>
        <v>17714.997359327306</v>
      </c>
      <c r="F502">
        <v>502</v>
      </c>
      <c r="G502">
        <f t="shared" si="15"/>
        <v>62.75</v>
      </c>
    </row>
    <row r="503" spans="1:7" x14ac:dyDescent="0.35">
      <c r="A503" t="s">
        <v>2554</v>
      </c>
      <c r="E503">
        <f t="shared" si="14"/>
        <v>3413.3762713306141</v>
      </c>
      <c r="F503">
        <v>503</v>
      </c>
      <c r="G503">
        <f t="shared" si="15"/>
        <v>62.875</v>
      </c>
    </row>
    <row r="504" spans="1:7" x14ac:dyDescent="0.35">
      <c r="A504" t="s">
        <v>2555</v>
      </c>
      <c r="E504">
        <f t="shared" si="14"/>
        <v>29331.687687215144</v>
      </c>
      <c r="F504">
        <v>504</v>
      </c>
      <c r="G504">
        <f t="shared" si="15"/>
        <v>63</v>
      </c>
    </row>
    <row r="505" spans="1:7" x14ac:dyDescent="0.35">
      <c r="A505" t="s">
        <v>2556</v>
      </c>
      <c r="E505">
        <f t="shared" si="14"/>
        <v>19325.965244390023</v>
      </c>
      <c r="F505">
        <v>505</v>
      </c>
      <c r="G505">
        <f t="shared" si="15"/>
        <v>63.125</v>
      </c>
    </row>
    <row r="506" spans="1:7" x14ac:dyDescent="0.35">
      <c r="A506" t="s">
        <v>2557</v>
      </c>
      <c r="E506">
        <f t="shared" si="14"/>
        <v>16949.323547588996</v>
      </c>
      <c r="F506">
        <v>506</v>
      </c>
      <c r="G506">
        <f t="shared" si="15"/>
        <v>63.25</v>
      </c>
    </row>
    <row r="507" spans="1:7" x14ac:dyDescent="0.35">
      <c r="A507" t="s">
        <v>2558</v>
      </c>
      <c r="E507">
        <f t="shared" si="14"/>
        <v>22838.297843616281</v>
      </c>
      <c r="F507">
        <v>507</v>
      </c>
      <c r="G507">
        <f t="shared" si="15"/>
        <v>63.375</v>
      </c>
    </row>
    <row r="508" spans="1:7" x14ac:dyDescent="0.35">
      <c r="A508" t="s">
        <v>2559</v>
      </c>
      <c r="E508">
        <f t="shared" si="14"/>
        <v>3434.6218812423722</v>
      </c>
      <c r="F508">
        <v>508</v>
      </c>
      <c r="G508">
        <f t="shared" si="15"/>
        <v>63.5</v>
      </c>
    </row>
    <row r="509" spans="1:7" x14ac:dyDescent="0.35">
      <c r="A509" t="s">
        <v>2560</v>
      </c>
      <c r="E509">
        <f t="shared" si="14"/>
        <v>15191.135872803374</v>
      </c>
      <c r="F509">
        <v>509</v>
      </c>
      <c r="G509">
        <f t="shared" si="15"/>
        <v>63.625</v>
      </c>
    </row>
    <row r="510" spans="1:7" x14ac:dyDescent="0.35">
      <c r="A510" t="s">
        <v>2561</v>
      </c>
      <c r="E510">
        <f t="shared" si="14"/>
        <v>23858.185785906622</v>
      </c>
      <c r="F510">
        <v>510</v>
      </c>
      <c r="G510">
        <f t="shared" si="15"/>
        <v>63.75</v>
      </c>
    </row>
    <row r="511" spans="1:7" x14ac:dyDescent="0.35">
      <c r="A511" t="s">
        <v>2562</v>
      </c>
      <c r="E511">
        <f t="shared" si="14"/>
        <v>23296.621163765729</v>
      </c>
      <c r="F511">
        <v>511</v>
      </c>
      <c r="G511">
        <f t="shared" si="15"/>
        <v>63.875</v>
      </c>
    </row>
    <row r="512" spans="1:7" x14ac:dyDescent="0.35">
      <c r="A512" t="s">
        <v>2563</v>
      </c>
      <c r="E512">
        <f t="shared" si="14"/>
        <v>14389.037793981546</v>
      </c>
      <c r="F512">
        <v>512</v>
      </c>
      <c r="G512">
        <f t="shared" si="15"/>
        <v>64</v>
      </c>
    </row>
    <row r="513" spans="1:7" x14ac:dyDescent="0.35">
      <c r="A513" t="s">
        <v>2564</v>
      </c>
      <c r="E513">
        <f t="shared" si="14"/>
        <v>14110.817589400845</v>
      </c>
      <c r="F513">
        <v>513</v>
      </c>
      <c r="G513">
        <f t="shared" si="15"/>
        <v>64.125</v>
      </c>
    </row>
    <row r="514" spans="1:7" x14ac:dyDescent="0.35">
      <c r="A514" t="s">
        <v>2565</v>
      </c>
      <c r="E514">
        <f t="shared" ref="E514:E577" si="16">IMABS(A514)</f>
        <v>13973.420193768652</v>
      </c>
      <c r="F514">
        <v>514</v>
      </c>
      <c r="G514">
        <f t="shared" ref="G514:G577" si="17">F514/8</f>
        <v>64.25</v>
      </c>
    </row>
    <row r="515" spans="1:7" x14ac:dyDescent="0.35">
      <c r="A515" t="s">
        <v>2566</v>
      </c>
      <c r="E515">
        <f t="shared" si="16"/>
        <v>6530.6685031453899</v>
      </c>
      <c r="F515">
        <v>515</v>
      </c>
      <c r="G515">
        <f t="shared" si="17"/>
        <v>64.375</v>
      </c>
    </row>
    <row r="516" spans="1:7" x14ac:dyDescent="0.35">
      <c r="A516" t="s">
        <v>2567</v>
      </c>
      <c r="E516">
        <f t="shared" si="16"/>
        <v>17369.616513229739</v>
      </c>
      <c r="F516">
        <v>516</v>
      </c>
      <c r="G516">
        <f t="shared" si="17"/>
        <v>64.5</v>
      </c>
    </row>
    <row r="517" spans="1:7" x14ac:dyDescent="0.35">
      <c r="A517" t="s">
        <v>2568</v>
      </c>
      <c r="E517">
        <f t="shared" si="16"/>
        <v>9199.12219145567</v>
      </c>
      <c r="F517">
        <v>517</v>
      </c>
      <c r="G517">
        <f t="shared" si="17"/>
        <v>64.625</v>
      </c>
    </row>
    <row r="518" spans="1:7" x14ac:dyDescent="0.35">
      <c r="A518" t="s">
        <v>2569</v>
      </c>
      <c r="E518">
        <f t="shared" si="16"/>
        <v>2637.902088373422</v>
      </c>
      <c r="F518">
        <v>518</v>
      </c>
      <c r="G518">
        <f t="shared" si="17"/>
        <v>64.75</v>
      </c>
    </row>
    <row r="519" spans="1:7" x14ac:dyDescent="0.35">
      <c r="A519" t="s">
        <v>2570</v>
      </c>
      <c r="E519">
        <f t="shared" si="16"/>
        <v>4979.5469273883664</v>
      </c>
      <c r="F519">
        <v>519</v>
      </c>
      <c r="G519">
        <f t="shared" si="17"/>
        <v>64.875</v>
      </c>
    </row>
    <row r="520" spans="1:7" x14ac:dyDescent="0.35">
      <c r="A520" t="s">
        <v>2571</v>
      </c>
      <c r="E520">
        <f t="shared" si="16"/>
        <v>7160.6766396192788</v>
      </c>
      <c r="F520">
        <v>520</v>
      </c>
      <c r="G520">
        <f t="shared" si="17"/>
        <v>65</v>
      </c>
    </row>
    <row r="521" spans="1:7" x14ac:dyDescent="0.35">
      <c r="A521" t="s">
        <v>2572</v>
      </c>
      <c r="E521">
        <f t="shared" si="16"/>
        <v>5824.5346116204282</v>
      </c>
      <c r="F521">
        <v>521</v>
      </c>
      <c r="G521">
        <f t="shared" si="17"/>
        <v>65.125</v>
      </c>
    </row>
    <row r="522" spans="1:7" x14ac:dyDescent="0.35">
      <c r="A522" t="s">
        <v>2573</v>
      </c>
      <c r="E522">
        <f t="shared" si="16"/>
        <v>4546.9755124427566</v>
      </c>
      <c r="F522">
        <v>522</v>
      </c>
      <c r="G522">
        <f t="shared" si="17"/>
        <v>65.25</v>
      </c>
    </row>
    <row r="523" spans="1:7" x14ac:dyDescent="0.35">
      <c r="A523" t="s">
        <v>2574</v>
      </c>
      <c r="E523">
        <f t="shared" si="16"/>
        <v>16473.906246093837</v>
      </c>
      <c r="F523">
        <v>523</v>
      </c>
      <c r="G523">
        <f t="shared" si="17"/>
        <v>65.375</v>
      </c>
    </row>
    <row r="524" spans="1:7" x14ac:dyDescent="0.35">
      <c r="A524" t="s">
        <v>2575</v>
      </c>
      <c r="E524">
        <f t="shared" si="16"/>
        <v>4883.7561882677373</v>
      </c>
      <c r="F524">
        <v>524</v>
      </c>
      <c r="G524">
        <f t="shared" si="17"/>
        <v>65.5</v>
      </c>
    </row>
    <row r="525" spans="1:7" x14ac:dyDescent="0.35">
      <c r="A525" t="s">
        <v>2576</v>
      </c>
      <c r="E525">
        <f t="shared" si="16"/>
        <v>2591.0162708275034</v>
      </c>
      <c r="F525">
        <v>525</v>
      </c>
      <c r="G525">
        <f t="shared" si="17"/>
        <v>65.625</v>
      </c>
    </row>
    <row r="526" spans="1:7" x14ac:dyDescent="0.35">
      <c r="A526" t="s">
        <v>2577</v>
      </c>
      <c r="E526">
        <f t="shared" si="16"/>
        <v>16694.083997277503</v>
      </c>
      <c r="F526">
        <v>526</v>
      </c>
      <c r="G526">
        <f t="shared" si="17"/>
        <v>65.75</v>
      </c>
    </row>
    <row r="527" spans="1:7" x14ac:dyDescent="0.35">
      <c r="A527" t="s">
        <v>2578</v>
      </c>
      <c r="E527">
        <f t="shared" si="16"/>
        <v>11391.162720557222</v>
      </c>
      <c r="F527">
        <v>527</v>
      </c>
      <c r="G527">
        <f t="shared" si="17"/>
        <v>65.875</v>
      </c>
    </row>
    <row r="528" spans="1:7" x14ac:dyDescent="0.35">
      <c r="A528" t="s">
        <v>2579</v>
      </c>
      <c r="E528">
        <f t="shared" si="16"/>
        <v>6693.0080943929279</v>
      </c>
      <c r="F528">
        <v>528</v>
      </c>
      <c r="G528">
        <f t="shared" si="17"/>
        <v>66</v>
      </c>
    </row>
    <row r="529" spans="1:7" x14ac:dyDescent="0.35">
      <c r="A529" t="s">
        <v>2580</v>
      </c>
      <c r="E529">
        <f t="shared" si="16"/>
        <v>7080.9005963515001</v>
      </c>
      <c r="F529">
        <v>529</v>
      </c>
      <c r="G529">
        <f t="shared" si="17"/>
        <v>66.125</v>
      </c>
    </row>
    <row r="530" spans="1:7" x14ac:dyDescent="0.35">
      <c r="A530" t="s">
        <v>2581</v>
      </c>
      <c r="E530">
        <f t="shared" si="16"/>
        <v>13322.988907959965</v>
      </c>
      <c r="F530">
        <v>530</v>
      </c>
      <c r="G530">
        <f t="shared" si="17"/>
        <v>66.25</v>
      </c>
    </row>
    <row r="531" spans="1:7" x14ac:dyDescent="0.35">
      <c r="A531" t="s">
        <v>2582</v>
      </c>
      <c r="E531">
        <f t="shared" si="16"/>
        <v>11887.290280657222</v>
      </c>
      <c r="F531">
        <v>531</v>
      </c>
      <c r="G531">
        <f t="shared" si="17"/>
        <v>66.375</v>
      </c>
    </row>
    <row r="532" spans="1:7" x14ac:dyDescent="0.35">
      <c r="A532" t="s">
        <v>2583</v>
      </c>
      <c r="E532">
        <f t="shared" si="16"/>
        <v>7004.2414699545152</v>
      </c>
      <c r="F532">
        <v>532</v>
      </c>
      <c r="G532">
        <f t="shared" si="17"/>
        <v>66.5</v>
      </c>
    </row>
    <row r="533" spans="1:7" x14ac:dyDescent="0.35">
      <c r="A533" t="s">
        <v>2584</v>
      </c>
      <c r="E533">
        <f t="shared" si="16"/>
        <v>12138.313416762732</v>
      </c>
      <c r="F533">
        <v>533</v>
      </c>
      <c r="G533">
        <f t="shared" si="17"/>
        <v>66.625</v>
      </c>
    </row>
    <row r="534" spans="1:7" x14ac:dyDescent="0.35">
      <c r="A534" t="s">
        <v>2585</v>
      </c>
      <c r="E534">
        <f t="shared" si="16"/>
        <v>17271.386007306584</v>
      </c>
      <c r="F534">
        <v>534</v>
      </c>
      <c r="G534">
        <f t="shared" si="17"/>
        <v>66.75</v>
      </c>
    </row>
    <row r="535" spans="1:7" x14ac:dyDescent="0.35">
      <c r="A535" t="s">
        <v>2586</v>
      </c>
      <c r="E535">
        <f t="shared" si="16"/>
        <v>5729.7001321341486</v>
      </c>
      <c r="F535">
        <v>535</v>
      </c>
      <c r="G535">
        <f t="shared" si="17"/>
        <v>66.875</v>
      </c>
    </row>
    <row r="536" spans="1:7" x14ac:dyDescent="0.35">
      <c r="A536" t="s">
        <v>2587</v>
      </c>
      <c r="E536">
        <f t="shared" si="16"/>
        <v>11231.271936978877</v>
      </c>
      <c r="F536">
        <v>536</v>
      </c>
      <c r="G536">
        <f t="shared" si="17"/>
        <v>67</v>
      </c>
    </row>
    <row r="537" spans="1:7" x14ac:dyDescent="0.35">
      <c r="A537" t="s">
        <v>2588</v>
      </c>
      <c r="E537">
        <f t="shared" si="16"/>
        <v>5927.6745241620083</v>
      </c>
      <c r="F537">
        <v>537</v>
      </c>
      <c r="G537">
        <f t="shared" si="17"/>
        <v>67.125</v>
      </c>
    </row>
    <row r="538" spans="1:7" x14ac:dyDescent="0.35">
      <c r="A538" t="s">
        <v>2589</v>
      </c>
      <c r="E538">
        <f t="shared" si="16"/>
        <v>10335.951429169789</v>
      </c>
      <c r="F538">
        <v>538</v>
      </c>
      <c r="G538">
        <f t="shared" si="17"/>
        <v>67.25</v>
      </c>
    </row>
    <row r="539" spans="1:7" x14ac:dyDescent="0.35">
      <c r="A539" t="s">
        <v>2590</v>
      </c>
      <c r="E539">
        <f t="shared" si="16"/>
        <v>17588.332914931703</v>
      </c>
      <c r="F539">
        <v>539</v>
      </c>
      <c r="G539">
        <f t="shared" si="17"/>
        <v>67.375</v>
      </c>
    </row>
    <row r="540" spans="1:7" x14ac:dyDescent="0.35">
      <c r="A540" t="s">
        <v>2591</v>
      </c>
      <c r="E540">
        <f t="shared" si="16"/>
        <v>6234.6503167541696</v>
      </c>
      <c r="F540">
        <v>540</v>
      </c>
      <c r="G540">
        <f t="shared" si="17"/>
        <v>67.5</v>
      </c>
    </row>
    <row r="541" spans="1:7" x14ac:dyDescent="0.35">
      <c r="A541" t="s">
        <v>2592</v>
      </c>
      <c r="E541">
        <f t="shared" si="16"/>
        <v>18333.746580991075</v>
      </c>
      <c r="F541">
        <v>541</v>
      </c>
      <c r="G541">
        <f t="shared" si="17"/>
        <v>67.625</v>
      </c>
    </row>
    <row r="542" spans="1:7" x14ac:dyDescent="0.35">
      <c r="A542" t="s">
        <v>2593</v>
      </c>
      <c r="E542">
        <f t="shared" si="16"/>
        <v>4275.5938317503396</v>
      </c>
      <c r="F542">
        <v>542</v>
      </c>
      <c r="G542">
        <f t="shared" si="17"/>
        <v>67.75</v>
      </c>
    </row>
    <row r="543" spans="1:7" x14ac:dyDescent="0.35">
      <c r="A543" t="s">
        <v>2594</v>
      </c>
      <c r="E543">
        <f t="shared" si="16"/>
        <v>6696.8946258041624</v>
      </c>
      <c r="F543">
        <v>543</v>
      </c>
      <c r="G543">
        <f t="shared" si="17"/>
        <v>67.875</v>
      </c>
    </row>
    <row r="544" spans="1:7" x14ac:dyDescent="0.35">
      <c r="A544" t="s">
        <v>2595</v>
      </c>
      <c r="E544">
        <f t="shared" si="16"/>
        <v>7010.2673782011807</v>
      </c>
      <c r="F544">
        <v>544</v>
      </c>
      <c r="G544">
        <f t="shared" si="17"/>
        <v>68</v>
      </c>
    </row>
    <row r="545" spans="1:7" x14ac:dyDescent="0.35">
      <c r="A545" t="s">
        <v>2596</v>
      </c>
      <c r="E545">
        <f t="shared" si="16"/>
        <v>11708.095155063442</v>
      </c>
      <c r="F545">
        <v>545</v>
      </c>
      <c r="G545">
        <f t="shared" si="17"/>
        <v>68.125</v>
      </c>
    </row>
    <row r="546" spans="1:7" x14ac:dyDescent="0.35">
      <c r="A546" t="s">
        <v>2597</v>
      </c>
      <c r="E546">
        <f t="shared" si="16"/>
        <v>4405.5496092456224</v>
      </c>
      <c r="F546">
        <v>546</v>
      </c>
      <c r="G546">
        <f t="shared" si="17"/>
        <v>68.25</v>
      </c>
    </row>
    <row r="547" spans="1:7" x14ac:dyDescent="0.35">
      <c r="A547" t="s">
        <v>2598</v>
      </c>
      <c r="E547">
        <f t="shared" si="16"/>
        <v>13630.929991898463</v>
      </c>
      <c r="F547">
        <v>547</v>
      </c>
      <c r="G547">
        <f t="shared" si="17"/>
        <v>68.375</v>
      </c>
    </row>
    <row r="548" spans="1:7" x14ac:dyDescent="0.35">
      <c r="A548" t="s">
        <v>2599</v>
      </c>
      <c r="E548">
        <f t="shared" si="16"/>
        <v>3649.3466779632231</v>
      </c>
      <c r="F548">
        <v>548</v>
      </c>
      <c r="G548">
        <f t="shared" si="17"/>
        <v>68.5</v>
      </c>
    </row>
    <row r="549" spans="1:7" x14ac:dyDescent="0.35">
      <c r="A549" t="s">
        <v>2600</v>
      </c>
      <c r="E549">
        <f t="shared" si="16"/>
        <v>10147.539532315073</v>
      </c>
      <c r="F549">
        <v>549</v>
      </c>
      <c r="G549">
        <f t="shared" si="17"/>
        <v>68.625</v>
      </c>
    </row>
    <row r="550" spans="1:7" x14ac:dyDescent="0.35">
      <c r="A550" t="s">
        <v>2601</v>
      </c>
      <c r="E550">
        <f t="shared" si="16"/>
        <v>6058.9434652614436</v>
      </c>
      <c r="F550">
        <v>550</v>
      </c>
      <c r="G550">
        <f t="shared" si="17"/>
        <v>68.75</v>
      </c>
    </row>
    <row r="551" spans="1:7" x14ac:dyDescent="0.35">
      <c r="A551" t="s">
        <v>2602</v>
      </c>
      <c r="E551">
        <f t="shared" si="16"/>
        <v>14169.85555069066</v>
      </c>
      <c r="F551">
        <v>551</v>
      </c>
      <c r="G551">
        <f t="shared" si="17"/>
        <v>68.875</v>
      </c>
    </row>
    <row r="552" spans="1:7" x14ac:dyDescent="0.35">
      <c r="A552" t="s">
        <v>2603</v>
      </c>
      <c r="E552">
        <f t="shared" si="16"/>
        <v>7918.500820902218</v>
      </c>
      <c r="F552">
        <v>552</v>
      </c>
      <c r="G552">
        <f t="shared" si="17"/>
        <v>69</v>
      </c>
    </row>
    <row r="553" spans="1:7" x14ac:dyDescent="0.35">
      <c r="A553" t="s">
        <v>2604</v>
      </c>
      <c r="E553">
        <f t="shared" si="16"/>
        <v>6628.4833040343638</v>
      </c>
      <c r="F553">
        <v>553</v>
      </c>
      <c r="G553">
        <f t="shared" si="17"/>
        <v>69.125</v>
      </c>
    </row>
    <row r="554" spans="1:7" x14ac:dyDescent="0.35">
      <c r="A554" t="s">
        <v>2605</v>
      </c>
      <c r="E554">
        <f t="shared" si="16"/>
        <v>1646.8727629970795</v>
      </c>
      <c r="F554">
        <v>554</v>
      </c>
      <c r="G554">
        <f t="shared" si="17"/>
        <v>69.25</v>
      </c>
    </row>
    <row r="555" spans="1:7" x14ac:dyDescent="0.35">
      <c r="A555" t="s">
        <v>2606</v>
      </c>
      <c r="E555">
        <f t="shared" si="16"/>
        <v>3086.5214572457339</v>
      </c>
      <c r="F555">
        <v>555</v>
      </c>
      <c r="G555">
        <f t="shared" si="17"/>
        <v>69.375</v>
      </c>
    </row>
    <row r="556" spans="1:7" x14ac:dyDescent="0.35">
      <c r="A556" t="s">
        <v>2607</v>
      </c>
      <c r="E556">
        <f t="shared" si="16"/>
        <v>2083.9817304943176</v>
      </c>
      <c r="F556">
        <v>556</v>
      </c>
      <c r="G556">
        <f t="shared" si="17"/>
        <v>69.5</v>
      </c>
    </row>
    <row r="557" spans="1:7" x14ac:dyDescent="0.35">
      <c r="A557" t="s">
        <v>2608</v>
      </c>
      <c r="E557">
        <f t="shared" si="16"/>
        <v>6148.3836742583644</v>
      </c>
      <c r="F557">
        <v>557</v>
      </c>
      <c r="G557">
        <f t="shared" si="17"/>
        <v>69.625</v>
      </c>
    </row>
    <row r="558" spans="1:7" x14ac:dyDescent="0.35">
      <c r="A558" t="s">
        <v>2609</v>
      </c>
      <c r="E558">
        <f t="shared" si="16"/>
        <v>6984.7643912700632</v>
      </c>
      <c r="F558">
        <v>558</v>
      </c>
      <c r="G558">
        <f t="shared" si="17"/>
        <v>69.75</v>
      </c>
    </row>
    <row r="559" spans="1:7" x14ac:dyDescent="0.35">
      <c r="A559" t="s">
        <v>2610</v>
      </c>
      <c r="E559">
        <f t="shared" si="16"/>
        <v>5284.0047688001714</v>
      </c>
      <c r="F559">
        <v>559</v>
      </c>
      <c r="G559">
        <f t="shared" si="17"/>
        <v>69.875</v>
      </c>
    </row>
    <row r="560" spans="1:7" x14ac:dyDescent="0.35">
      <c r="A560" t="s">
        <v>2611</v>
      </c>
      <c r="E560">
        <f t="shared" si="16"/>
        <v>8653.2585728236809</v>
      </c>
      <c r="F560">
        <v>560</v>
      </c>
      <c r="G560">
        <f t="shared" si="17"/>
        <v>70</v>
      </c>
    </row>
    <row r="561" spans="1:7" x14ac:dyDescent="0.35">
      <c r="A561" t="s">
        <v>2612</v>
      </c>
      <c r="E561">
        <f t="shared" si="16"/>
        <v>10329.865916769222</v>
      </c>
      <c r="F561">
        <v>561</v>
      </c>
      <c r="G561">
        <f t="shared" si="17"/>
        <v>70.125</v>
      </c>
    </row>
    <row r="562" spans="1:7" x14ac:dyDescent="0.35">
      <c r="A562" t="s">
        <v>2613</v>
      </c>
      <c r="E562">
        <f t="shared" si="16"/>
        <v>4974.1758124538337</v>
      </c>
      <c r="F562">
        <v>562</v>
      </c>
      <c r="G562">
        <f t="shared" si="17"/>
        <v>70.25</v>
      </c>
    </row>
    <row r="563" spans="1:7" x14ac:dyDescent="0.35">
      <c r="A563" t="s">
        <v>2614</v>
      </c>
      <c r="E563">
        <f t="shared" si="16"/>
        <v>8531.6822298200459</v>
      </c>
      <c r="F563">
        <v>563</v>
      </c>
      <c r="G563">
        <f t="shared" si="17"/>
        <v>70.375</v>
      </c>
    </row>
    <row r="564" spans="1:7" x14ac:dyDescent="0.35">
      <c r="A564" t="s">
        <v>2615</v>
      </c>
      <c r="E564">
        <f t="shared" si="16"/>
        <v>6720.7637874953252</v>
      </c>
      <c r="F564">
        <v>564</v>
      </c>
      <c r="G564">
        <f t="shared" si="17"/>
        <v>70.5</v>
      </c>
    </row>
    <row r="565" spans="1:7" x14ac:dyDescent="0.35">
      <c r="A565" t="s">
        <v>2616</v>
      </c>
      <c r="E565">
        <f t="shared" si="16"/>
        <v>1437.5400533028933</v>
      </c>
      <c r="F565">
        <v>565</v>
      </c>
      <c r="G565">
        <f t="shared" si="17"/>
        <v>70.625</v>
      </c>
    </row>
    <row r="566" spans="1:7" x14ac:dyDescent="0.35">
      <c r="A566" t="s">
        <v>2617</v>
      </c>
      <c r="E566">
        <f t="shared" si="16"/>
        <v>14866.545905968303</v>
      </c>
      <c r="F566">
        <v>566</v>
      </c>
      <c r="G566">
        <f t="shared" si="17"/>
        <v>70.75</v>
      </c>
    </row>
    <row r="567" spans="1:7" x14ac:dyDescent="0.35">
      <c r="A567" t="s">
        <v>2618</v>
      </c>
      <c r="E567">
        <f t="shared" si="16"/>
        <v>7470.6317774641047</v>
      </c>
      <c r="F567">
        <v>567</v>
      </c>
      <c r="G567">
        <f t="shared" si="17"/>
        <v>70.875</v>
      </c>
    </row>
    <row r="568" spans="1:7" x14ac:dyDescent="0.35">
      <c r="A568" t="s">
        <v>2619</v>
      </c>
      <c r="E568">
        <f t="shared" si="16"/>
        <v>4538.8068524624105</v>
      </c>
      <c r="F568">
        <v>568</v>
      </c>
      <c r="G568">
        <f t="shared" si="17"/>
        <v>71</v>
      </c>
    </row>
    <row r="569" spans="1:7" x14ac:dyDescent="0.35">
      <c r="A569" t="s">
        <v>2620</v>
      </c>
      <c r="E569">
        <f t="shared" si="16"/>
        <v>7986.0697473458131</v>
      </c>
      <c r="F569">
        <v>569</v>
      </c>
      <c r="G569">
        <f t="shared" si="17"/>
        <v>71.125</v>
      </c>
    </row>
    <row r="570" spans="1:7" x14ac:dyDescent="0.35">
      <c r="A570" t="s">
        <v>2621</v>
      </c>
      <c r="E570">
        <f t="shared" si="16"/>
        <v>11084.855566449141</v>
      </c>
      <c r="F570">
        <v>570</v>
      </c>
      <c r="G570">
        <f t="shared" si="17"/>
        <v>71.25</v>
      </c>
    </row>
    <row r="571" spans="1:7" x14ac:dyDescent="0.35">
      <c r="A571" t="s">
        <v>2622</v>
      </c>
      <c r="E571">
        <f t="shared" si="16"/>
        <v>3774.296488046301</v>
      </c>
      <c r="F571">
        <v>571</v>
      </c>
      <c r="G571">
        <f t="shared" si="17"/>
        <v>71.375</v>
      </c>
    </row>
    <row r="572" spans="1:7" x14ac:dyDescent="0.35">
      <c r="A572" t="s">
        <v>2623</v>
      </c>
      <c r="E572">
        <f t="shared" si="16"/>
        <v>3282.2801961513883</v>
      </c>
      <c r="F572">
        <v>572</v>
      </c>
      <c r="G572">
        <f t="shared" si="17"/>
        <v>71.5</v>
      </c>
    </row>
    <row r="573" spans="1:7" x14ac:dyDescent="0.35">
      <c r="A573" t="s">
        <v>2624</v>
      </c>
      <c r="E573">
        <f t="shared" si="16"/>
        <v>11696.289852092985</v>
      </c>
      <c r="F573">
        <v>573</v>
      </c>
      <c r="G573">
        <f t="shared" si="17"/>
        <v>71.625</v>
      </c>
    </row>
    <row r="574" spans="1:7" x14ac:dyDescent="0.35">
      <c r="A574" t="s">
        <v>2625</v>
      </c>
      <c r="E574">
        <f t="shared" si="16"/>
        <v>7993.160060817936</v>
      </c>
      <c r="F574">
        <v>574</v>
      </c>
      <c r="G574">
        <f t="shared" si="17"/>
        <v>71.75</v>
      </c>
    </row>
    <row r="575" spans="1:7" x14ac:dyDescent="0.35">
      <c r="A575" t="s">
        <v>2626</v>
      </c>
      <c r="E575">
        <f t="shared" si="16"/>
        <v>9370.1456575761258</v>
      </c>
      <c r="F575">
        <v>575</v>
      </c>
      <c r="G575">
        <f t="shared" si="17"/>
        <v>71.875</v>
      </c>
    </row>
    <row r="576" spans="1:7" x14ac:dyDescent="0.35">
      <c r="A576" t="s">
        <v>2627</v>
      </c>
      <c r="E576">
        <f t="shared" si="16"/>
        <v>8232.9478186836077</v>
      </c>
      <c r="F576">
        <v>576</v>
      </c>
      <c r="G576">
        <f t="shared" si="17"/>
        <v>72</v>
      </c>
    </row>
    <row r="577" spans="1:7" x14ac:dyDescent="0.35">
      <c r="A577" t="s">
        <v>2628</v>
      </c>
      <c r="E577">
        <f t="shared" si="16"/>
        <v>8928.4747538377305</v>
      </c>
      <c r="F577">
        <v>577</v>
      </c>
      <c r="G577">
        <f t="shared" si="17"/>
        <v>72.125</v>
      </c>
    </row>
    <row r="578" spans="1:7" x14ac:dyDescent="0.35">
      <c r="A578" t="s">
        <v>2629</v>
      </c>
      <c r="E578">
        <f t="shared" ref="E578:E641" si="18">IMABS(A578)</f>
        <v>11808.895445641392</v>
      </c>
      <c r="F578">
        <v>578</v>
      </c>
      <c r="G578">
        <f t="shared" ref="G578:G641" si="19">F578/8</f>
        <v>72.25</v>
      </c>
    </row>
    <row r="579" spans="1:7" x14ac:dyDescent="0.35">
      <c r="A579" t="s">
        <v>2630</v>
      </c>
      <c r="E579">
        <f t="shared" si="18"/>
        <v>5725.1860395878593</v>
      </c>
      <c r="F579">
        <v>579</v>
      </c>
      <c r="G579">
        <f t="shared" si="19"/>
        <v>72.375</v>
      </c>
    </row>
    <row r="580" spans="1:7" x14ac:dyDescent="0.35">
      <c r="A580" t="s">
        <v>2631</v>
      </c>
      <c r="E580">
        <f t="shared" si="18"/>
        <v>10315.945636650391</v>
      </c>
      <c r="F580">
        <v>580</v>
      </c>
      <c r="G580">
        <f t="shared" si="19"/>
        <v>72.5</v>
      </c>
    </row>
    <row r="581" spans="1:7" x14ac:dyDescent="0.35">
      <c r="A581" t="s">
        <v>2632</v>
      </c>
      <c r="E581">
        <f t="shared" si="18"/>
        <v>6348.8765391339784</v>
      </c>
      <c r="F581">
        <v>581</v>
      </c>
      <c r="G581">
        <f t="shared" si="19"/>
        <v>72.625</v>
      </c>
    </row>
    <row r="582" spans="1:7" x14ac:dyDescent="0.35">
      <c r="A582" t="s">
        <v>2633</v>
      </c>
      <c r="E582">
        <f t="shared" si="18"/>
        <v>13408.066505841853</v>
      </c>
      <c r="F582">
        <v>582</v>
      </c>
      <c r="G582">
        <f t="shared" si="19"/>
        <v>72.75</v>
      </c>
    </row>
    <row r="583" spans="1:7" x14ac:dyDescent="0.35">
      <c r="A583" t="s">
        <v>2634</v>
      </c>
      <c r="E583">
        <f t="shared" si="18"/>
        <v>8857.1906038722136</v>
      </c>
      <c r="F583">
        <v>583</v>
      </c>
      <c r="G583">
        <f t="shared" si="19"/>
        <v>72.875</v>
      </c>
    </row>
    <row r="584" spans="1:7" x14ac:dyDescent="0.35">
      <c r="A584" t="s">
        <v>2635</v>
      </c>
      <c r="E584">
        <f t="shared" si="18"/>
        <v>10622.890596720199</v>
      </c>
      <c r="F584">
        <v>584</v>
      </c>
      <c r="G584">
        <f t="shared" si="19"/>
        <v>73</v>
      </c>
    </row>
    <row r="585" spans="1:7" x14ac:dyDescent="0.35">
      <c r="A585" t="s">
        <v>2636</v>
      </c>
      <c r="E585">
        <f t="shared" si="18"/>
        <v>10009.998069483358</v>
      </c>
      <c r="F585">
        <v>585</v>
      </c>
      <c r="G585">
        <f t="shared" si="19"/>
        <v>73.125</v>
      </c>
    </row>
    <row r="586" spans="1:7" x14ac:dyDescent="0.35">
      <c r="A586" t="s">
        <v>2637</v>
      </c>
      <c r="E586">
        <f t="shared" si="18"/>
        <v>8934.9513799314664</v>
      </c>
      <c r="F586">
        <v>586</v>
      </c>
      <c r="G586">
        <f t="shared" si="19"/>
        <v>73.25</v>
      </c>
    </row>
    <row r="587" spans="1:7" x14ac:dyDescent="0.35">
      <c r="A587" t="s">
        <v>2638</v>
      </c>
      <c r="E587">
        <f t="shared" si="18"/>
        <v>8849.558877609772</v>
      </c>
      <c r="F587">
        <v>587</v>
      </c>
      <c r="G587">
        <f t="shared" si="19"/>
        <v>73.375</v>
      </c>
    </row>
    <row r="588" spans="1:7" x14ac:dyDescent="0.35">
      <c r="A588" t="s">
        <v>2639</v>
      </c>
      <c r="E588">
        <f t="shared" si="18"/>
        <v>5490.478225679999</v>
      </c>
      <c r="F588">
        <v>588</v>
      </c>
      <c r="G588">
        <f t="shared" si="19"/>
        <v>73.5</v>
      </c>
    </row>
    <row r="589" spans="1:7" x14ac:dyDescent="0.35">
      <c r="A589" t="s">
        <v>2640</v>
      </c>
      <c r="E589">
        <f t="shared" si="18"/>
        <v>9362.7001078227513</v>
      </c>
      <c r="F589">
        <v>589</v>
      </c>
      <c r="G589">
        <f t="shared" si="19"/>
        <v>73.625</v>
      </c>
    </row>
    <row r="590" spans="1:7" x14ac:dyDescent="0.35">
      <c r="A590" t="s">
        <v>2641</v>
      </c>
      <c r="E590">
        <f t="shared" si="18"/>
        <v>9875.717514147902</v>
      </c>
      <c r="F590">
        <v>590</v>
      </c>
      <c r="G590">
        <f t="shared" si="19"/>
        <v>73.75</v>
      </c>
    </row>
    <row r="591" spans="1:7" x14ac:dyDescent="0.35">
      <c r="A591" t="s">
        <v>2642</v>
      </c>
      <c r="E591">
        <f t="shared" si="18"/>
        <v>6833.2314086629649</v>
      </c>
      <c r="F591">
        <v>591</v>
      </c>
      <c r="G591">
        <f t="shared" si="19"/>
        <v>73.875</v>
      </c>
    </row>
    <row r="592" spans="1:7" x14ac:dyDescent="0.35">
      <c r="A592" t="s">
        <v>2643</v>
      </c>
      <c r="E592">
        <f t="shared" si="18"/>
        <v>14629.551245207082</v>
      </c>
      <c r="F592">
        <v>592</v>
      </c>
      <c r="G592">
        <f t="shared" si="19"/>
        <v>74</v>
      </c>
    </row>
    <row r="593" spans="1:7" x14ac:dyDescent="0.35">
      <c r="A593" t="s">
        <v>2644</v>
      </c>
      <c r="E593">
        <f t="shared" si="18"/>
        <v>9115.8129367648526</v>
      </c>
      <c r="F593">
        <v>593</v>
      </c>
      <c r="G593">
        <f t="shared" si="19"/>
        <v>74.125</v>
      </c>
    </row>
    <row r="594" spans="1:7" x14ac:dyDescent="0.35">
      <c r="A594" t="s">
        <v>2645</v>
      </c>
      <c r="E594">
        <f t="shared" si="18"/>
        <v>4117.9075300030654</v>
      </c>
      <c r="F594">
        <v>594</v>
      </c>
      <c r="G594">
        <f t="shared" si="19"/>
        <v>74.25</v>
      </c>
    </row>
    <row r="595" spans="1:7" x14ac:dyDescent="0.35">
      <c r="A595" t="s">
        <v>2646</v>
      </c>
      <c r="E595">
        <f t="shared" si="18"/>
        <v>13155.526033685728</v>
      </c>
      <c r="F595">
        <v>595</v>
      </c>
      <c r="G595">
        <f t="shared" si="19"/>
        <v>74.375</v>
      </c>
    </row>
    <row r="596" spans="1:7" x14ac:dyDescent="0.35">
      <c r="A596" t="s">
        <v>2647</v>
      </c>
      <c r="E596">
        <f t="shared" si="18"/>
        <v>9051.7486876644562</v>
      </c>
      <c r="F596">
        <v>596</v>
      </c>
      <c r="G596">
        <f t="shared" si="19"/>
        <v>74.5</v>
      </c>
    </row>
    <row r="597" spans="1:7" x14ac:dyDescent="0.35">
      <c r="A597" t="s">
        <v>2648</v>
      </c>
      <c r="E597">
        <f t="shared" si="18"/>
        <v>3056.6992233108085</v>
      </c>
      <c r="F597">
        <v>597</v>
      </c>
      <c r="G597">
        <f t="shared" si="19"/>
        <v>74.625</v>
      </c>
    </row>
    <row r="598" spans="1:7" x14ac:dyDescent="0.35">
      <c r="A598" t="s">
        <v>2649</v>
      </c>
      <c r="E598">
        <f t="shared" si="18"/>
        <v>2940.0208369858178</v>
      </c>
      <c r="F598">
        <v>598</v>
      </c>
      <c r="G598">
        <f t="shared" si="19"/>
        <v>74.75</v>
      </c>
    </row>
    <row r="599" spans="1:7" x14ac:dyDescent="0.35">
      <c r="A599" t="s">
        <v>2650</v>
      </c>
      <c r="E599">
        <f t="shared" si="18"/>
        <v>13273.477527096849</v>
      </c>
      <c r="F599">
        <v>599</v>
      </c>
      <c r="G599">
        <f t="shared" si="19"/>
        <v>74.875</v>
      </c>
    </row>
    <row r="600" spans="1:7" x14ac:dyDescent="0.35">
      <c r="A600" t="s">
        <v>2651</v>
      </c>
      <c r="E600">
        <f t="shared" si="18"/>
        <v>1734.8585328689669</v>
      </c>
      <c r="F600">
        <v>600</v>
      </c>
      <c r="G600">
        <f t="shared" si="19"/>
        <v>75</v>
      </c>
    </row>
    <row r="601" spans="1:7" x14ac:dyDescent="0.35">
      <c r="A601" t="s">
        <v>2652</v>
      </c>
      <c r="E601">
        <f t="shared" si="18"/>
        <v>2237.6597387106244</v>
      </c>
      <c r="F601">
        <v>601</v>
      </c>
      <c r="G601">
        <f t="shared" si="19"/>
        <v>75.125</v>
      </c>
    </row>
    <row r="602" spans="1:7" x14ac:dyDescent="0.35">
      <c r="A602" t="s">
        <v>2653</v>
      </c>
      <c r="E602">
        <f t="shared" si="18"/>
        <v>10647.715325371415</v>
      </c>
      <c r="F602">
        <v>602</v>
      </c>
      <c r="G602">
        <f t="shared" si="19"/>
        <v>75.25</v>
      </c>
    </row>
    <row r="603" spans="1:7" x14ac:dyDescent="0.35">
      <c r="A603" t="s">
        <v>2654</v>
      </c>
      <c r="E603">
        <f t="shared" si="18"/>
        <v>6390.942598069817</v>
      </c>
      <c r="F603">
        <v>603</v>
      </c>
      <c r="G603">
        <f t="shared" si="19"/>
        <v>75.375</v>
      </c>
    </row>
    <row r="604" spans="1:7" x14ac:dyDescent="0.35">
      <c r="A604" t="s">
        <v>2655</v>
      </c>
      <c r="E604">
        <f t="shared" si="18"/>
        <v>7628.0714623913409</v>
      </c>
      <c r="F604">
        <v>604</v>
      </c>
      <c r="G604">
        <f t="shared" si="19"/>
        <v>75.5</v>
      </c>
    </row>
    <row r="605" spans="1:7" x14ac:dyDescent="0.35">
      <c r="A605" t="s">
        <v>2656</v>
      </c>
      <c r="E605">
        <f t="shared" si="18"/>
        <v>5791.5073820948628</v>
      </c>
      <c r="F605">
        <v>605</v>
      </c>
      <c r="G605">
        <f t="shared" si="19"/>
        <v>75.625</v>
      </c>
    </row>
    <row r="606" spans="1:7" x14ac:dyDescent="0.35">
      <c r="A606" t="s">
        <v>2657</v>
      </c>
      <c r="E606">
        <f t="shared" si="18"/>
        <v>5074.6268262497188</v>
      </c>
      <c r="F606">
        <v>606</v>
      </c>
      <c r="G606">
        <f t="shared" si="19"/>
        <v>75.75</v>
      </c>
    </row>
    <row r="607" spans="1:7" x14ac:dyDescent="0.35">
      <c r="A607" t="s">
        <v>2658</v>
      </c>
      <c r="E607">
        <f t="shared" si="18"/>
        <v>6447.043942366884</v>
      </c>
      <c r="F607">
        <v>607</v>
      </c>
      <c r="G607">
        <f t="shared" si="19"/>
        <v>75.875</v>
      </c>
    </row>
    <row r="608" spans="1:7" x14ac:dyDescent="0.35">
      <c r="A608" t="s">
        <v>2659</v>
      </c>
      <c r="E608">
        <f t="shared" si="18"/>
        <v>8648.6718091274615</v>
      </c>
      <c r="F608">
        <v>608</v>
      </c>
      <c r="G608">
        <f t="shared" si="19"/>
        <v>76</v>
      </c>
    </row>
    <row r="609" spans="1:7" x14ac:dyDescent="0.35">
      <c r="A609" t="s">
        <v>2660</v>
      </c>
      <c r="E609">
        <f t="shared" si="18"/>
        <v>3429.4125647460687</v>
      </c>
      <c r="F609">
        <v>609</v>
      </c>
      <c r="G609">
        <f t="shared" si="19"/>
        <v>76.125</v>
      </c>
    </row>
    <row r="610" spans="1:7" x14ac:dyDescent="0.35">
      <c r="A610" t="s">
        <v>2661</v>
      </c>
      <c r="E610">
        <f t="shared" si="18"/>
        <v>9875.2995851927171</v>
      </c>
      <c r="F610">
        <v>610</v>
      </c>
      <c r="G610">
        <f t="shared" si="19"/>
        <v>76.25</v>
      </c>
    </row>
    <row r="611" spans="1:7" x14ac:dyDescent="0.35">
      <c r="A611" t="s">
        <v>2662</v>
      </c>
      <c r="E611">
        <f t="shared" si="18"/>
        <v>7241.4263036262946</v>
      </c>
      <c r="F611">
        <v>611</v>
      </c>
      <c r="G611">
        <f t="shared" si="19"/>
        <v>76.375</v>
      </c>
    </row>
    <row r="612" spans="1:7" x14ac:dyDescent="0.35">
      <c r="A612" t="s">
        <v>2663</v>
      </c>
      <c r="E612">
        <f t="shared" si="18"/>
        <v>15010.035013209039</v>
      </c>
      <c r="F612">
        <v>612</v>
      </c>
      <c r="G612">
        <f t="shared" si="19"/>
        <v>76.5</v>
      </c>
    </row>
    <row r="613" spans="1:7" x14ac:dyDescent="0.35">
      <c r="A613" t="s">
        <v>2664</v>
      </c>
      <c r="E613">
        <f t="shared" si="18"/>
        <v>9734.962920389431</v>
      </c>
      <c r="F613">
        <v>613</v>
      </c>
      <c r="G613">
        <f t="shared" si="19"/>
        <v>76.625</v>
      </c>
    </row>
    <row r="614" spans="1:7" x14ac:dyDescent="0.35">
      <c r="A614" t="s">
        <v>2665</v>
      </c>
      <c r="E614">
        <f t="shared" si="18"/>
        <v>9515.0381718036733</v>
      </c>
      <c r="F614">
        <v>614</v>
      </c>
      <c r="G614">
        <f t="shared" si="19"/>
        <v>76.75</v>
      </c>
    </row>
    <row r="615" spans="1:7" x14ac:dyDescent="0.35">
      <c r="A615" t="s">
        <v>2666</v>
      </c>
      <c r="E615">
        <f t="shared" si="18"/>
        <v>13086.313228215378</v>
      </c>
      <c r="F615">
        <v>615</v>
      </c>
      <c r="G615">
        <f t="shared" si="19"/>
        <v>76.875</v>
      </c>
    </row>
    <row r="616" spans="1:7" x14ac:dyDescent="0.35">
      <c r="A616" t="s">
        <v>2667</v>
      </c>
      <c r="E616">
        <f t="shared" si="18"/>
        <v>2888.5277943298811</v>
      </c>
      <c r="F616">
        <v>616</v>
      </c>
      <c r="G616">
        <f t="shared" si="19"/>
        <v>77</v>
      </c>
    </row>
    <row r="617" spans="1:7" x14ac:dyDescent="0.35">
      <c r="A617" t="s">
        <v>2668</v>
      </c>
      <c r="E617">
        <f t="shared" si="18"/>
        <v>16533.07772220152</v>
      </c>
      <c r="F617">
        <v>617</v>
      </c>
      <c r="G617">
        <f t="shared" si="19"/>
        <v>77.125</v>
      </c>
    </row>
    <row r="618" spans="1:7" x14ac:dyDescent="0.35">
      <c r="A618" t="s">
        <v>2669</v>
      </c>
      <c r="E618">
        <f t="shared" si="18"/>
        <v>3784.3664913640582</v>
      </c>
      <c r="F618">
        <v>618</v>
      </c>
      <c r="G618">
        <f t="shared" si="19"/>
        <v>77.25</v>
      </c>
    </row>
    <row r="619" spans="1:7" x14ac:dyDescent="0.35">
      <c r="A619" t="s">
        <v>2670</v>
      </c>
      <c r="E619">
        <f t="shared" si="18"/>
        <v>7813.9080141673658</v>
      </c>
      <c r="F619">
        <v>619</v>
      </c>
      <c r="G619">
        <f t="shared" si="19"/>
        <v>77.375</v>
      </c>
    </row>
    <row r="620" spans="1:7" x14ac:dyDescent="0.35">
      <c r="A620" t="s">
        <v>2671</v>
      </c>
      <c r="E620">
        <f t="shared" si="18"/>
        <v>7764.5418804551246</v>
      </c>
      <c r="F620">
        <v>620</v>
      </c>
      <c r="G620">
        <f t="shared" si="19"/>
        <v>77.5</v>
      </c>
    </row>
    <row r="621" spans="1:7" x14ac:dyDescent="0.35">
      <c r="A621" t="s">
        <v>2672</v>
      </c>
      <c r="E621">
        <f t="shared" si="18"/>
        <v>3344.0286378507103</v>
      </c>
      <c r="F621">
        <v>621</v>
      </c>
      <c r="G621">
        <f t="shared" si="19"/>
        <v>77.625</v>
      </c>
    </row>
    <row r="622" spans="1:7" x14ac:dyDescent="0.35">
      <c r="A622" t="s">
        <v>2673</v>
      </c>
      <c r="E622">
        <f t="shared" si="18"/>
        <v>4515.9230330837363</v>
      </c>
      <c r="F622">
        <v>622</v>
      </c>
      <c r="G622">
        <f t="shared" si="19"/>
        <v>77.75</v>
      </c>
    </row>
    <row r="623" spans="1:7" x14ac:dyDescent="0.35">
      <c r="A623" t="s">
        <v>2674</v>
      </c>
      <c r="E623">
        <f t="shared" si="18"/>
        <v>9182.8854865719677</v>
      </c>
      <c r="F623">
        <v>623</v>
      </c>
      <c r="G623">
        <f t="shared" si="19"/>
        <v>77.875</v>
      </c>
    </row>
    <row r="624" spans="1:7" x14ac:dyDescent="0.35">
      <c r="A624" t="s">
        <v>2675</v>
      </c>
      <c r="E624">
        <f t="shared" si="18"/>
        <v>4556.268261945007</v>
      </c>
      <c r="F624">
        <v>624</v>
      </c>
      <c r="G624">
        <f t="shared" si="19"/>
        <v>78</v>
      </c>
    </row>
    <row r="625" spans="1:7" x14ac:dyDescent="0.35">
      <c r="A625" t="s">
        <v>2676</v>
      </c>
      <c r="E625">
        <f t="shared" si="18"/>
        <v>17112.967279319448</v>
      </c>
      <c r="F625">
        <v>625</v>
      </c>
      <c r="G625">
        <f t="shared" si="19"/>
        <v>78.125</v>
      </c>
    </row>
    <row r="626" spans="1:7" x14ac:dyDescent="0.35">
      <c r="A626" t="s">
        <v>2677</v>
      </c>
      <c r="E626">
        <f t="shared" si="18"/>
        <v>7241.5263562012278</v>
      </c>
      <c r="F626">
        <v>626</v>
      </c>
      <c r="G626">
        <f t="shared" si="19"/>
        <v>78.25</v>
      </c>
    </row>
    <row r="627" spans="1:7" x14ac:dyDescent="0.35">
      <c r="A627" t="s">
        <v>2678</v>
      </c>
      <c r="E627">
        <f t="shared" si="18"/>
        <v>11446.208681618913</v>
      </c>
      <c r="F627">
        <v>627</v>
      </c>
      <c r="G627">
        <f t="shared" si="19"/>
        <v>78.375</v>
      </c>
    </row>
    <row r="628" spans="1:7" x14ac:dyDescent="0.35">
      <c r="A628" t="s">
        <v>2679</v>
      </c>
      <c r="E628">
        <f t="shared" si="18"/>
        <v>4800.2581498869386</v>
      </c>
      <c r="F628">
        <v>628</v>
      </c>
      <c r="G628">
        <f t="shared" si="19"/>
        <v>78.5</v>
      </c>
    </row>
    <row r="629" spans="1:7" x14ac:dyDescent="0.35">
      <c r="A629" t="s">
        <v>2680</v>
      </c>
      <c r="E629">
        <f t="shared" si="18"/>
        <v>5553.1781422286194</v>
      </c>
      <c r="F629">
        <v>629</v>
      </c>
      <c r="G629">
        <f t="shared" si="19"/>
        <v>78.625</v>
      </c>
    </row>
    <row r="630" spans="1:7" x14ac:dyDescent="0.35">
      <c r="A630" t="s">
        <v>2681</v>
      </c>
      <c r="E630">
        <f t="shared" si="18"/>
        <v>11448.074186963653</v>
      </c>
      <c r="F630">
        <v>630</v>
      </c>
      <c r="G630">
        <f t="shared" si="19"/>
        <v>78.75</v>
      </c>
    </row>
    <row r="631" spans="1:7" x14ac:dyDescent="0.35">
      <c r="A631" t="s">
        <v>2682</v>
      </c>
      <c r="E631">
        <f t="shared" si="18"/>
        <v>8666.867122891932</v>
      </c>
      <c r="F631">
        <v>631</v>
      </c>
      <c r="G631">
        <f t="shared" si="19"/>
        <v>78.875</v>
      </c>
    </row>
    <row r="632" spans="1:7" x14ac:dyDescent="0.35">
      <c r="A632" t="s">
        <v>2683</v>
      </c>
      <c r="E632">
        <f t="shared" si="18"/>
        <v>4478.1724692700063</v>
      </c>
      <c r="F632">
        <v>632</v>
      </c>
      <c r="G632">
        <f t="shared" si="19"/>
        <v>79</v>
      </c>
    </row>
    <row r="633" spans="1:7" x14ac:dyDescent="0.35">
      <c r="A633" t="s">
        <v>2684</v>
      </c>
      <c r="E633">
        <f t="shared" si="18"/>
        <v>7735.6216297129031</v>
      </c>
      <c r="F633">
        <v>633</v>
      </c>
      <c r="G633">
        <f t="shared" si="19"/>
        <v>79.125</v>
      </c>
    </row>
    <row r="634" spans="1:7" x14ac:dyDescent="0.35">
      <c r="A634" t="s">
        <v>2685</v>
      </c>
      <c r="E634">
        <f t="shared" si="18"/>
        <v>10087.034824668843</v>
      </c>
      <c r="F634">
        <v>634</v>
      </c>
      <c r="G634">
        <f t="shared" si="19"/>
        <v>79.25</v>
      </c>
    </row>
    <row r="635" spans="1:7" x14ac:dyDescent="0.35">
      <c r="A635" t="s">
        <v>2686</v>
      </c>
      <c r="E635">
        <f t="shared" si="18"/>
        <v>9242.4670171563339</v>
      </c>
      <c r="F635">
        <v>635</v>
      </c>
      <c r="G635">
        <f t="shared" si="19"/>
        <v>79.375</v>
      </c>
    </row>
    <row r="636" spans="1:7" x14ac:dyDescent="0.35">
      <c r="A636" t="s">
        <v>2687</v>
      </c>
      <c r="E636">
        <f t="shared" si="18"/>
        <v>11657.421186401603</v>
      </c>
      <c r="F636">
        <v>636</v>
      </c>
      <c r="G636">
        <f t="shared" si="19"/>
        <v>79.5</v>
      </c>
    </row>
    <row r="637" spans="1:7" x14ac:dyDescent="0.35">
      <c r="A637" t="s">
        <v>2688</v>
      </c>
      <c r="E637">
        <f t="shared" si="18"/>
        <v>13563.980443582439</v>
      </c>
      <c r="F637">
        <v>637</v>
      </c>
      <c r="G637">
        <f t="shared" si="19"/>
        <v>79.625</v>
      </c>
    </row>
    <row r="638" spans="1:7" x14ac:dyDescent="0.35">
      <c r="A638" t="s">
        <v>2689</v>
      </c>
      <c r="E638">
        <f t="shared" si="18"/>
        <v>4421.1830313606733</v>
      </c>
      <c r="F638">
        <v>638</v>
      </c>
      <c r="G638">
        <f t="shared" si="19"/>
        <v>79.75</v>
      </c>
    </row>
    <row r="639" spans="1:7" x14ac:dyDescent="0.35">
      <c r="A639" t="s">
        <v>2690</v>
      </c>
      <c r="E639">
        <f t="shared" si="18"/>
        <v>14405.026150815253</v>
      </c>
      <c r="F639">
        <v>639</v>
      </c>
      <c r="G639">
        <f t="shared" si="19"/>
        <v>79.875</v>
      </c>
    </row>
    <row r="640" spans="1:7" x14ac:dyDescent="0.35">
      <c r="A640" t="s">
        <v>2691</v>
      </c>
      <c r="E640">
        <f t="shared" si="18"/>
        <v>11518.589595018369</v>
      </c>
      <c r="F640">
        <v>640</v>
      </c>
      <c r="G640">
        <f t="shared" si="19"/>
        <v>80</v>
      </c>
    </row>
    <row r="641" spans="1:7" x14ac:dyDescent="0.35">
      <c r="A641" t="s">
        <v>2692</v>
      </c>
      <c r="E641">
        <f t="shared" si="18"/>
        <v>14355.349979510047</v>
      </c>
      <c r="F641">
        <v>641</v>
      </c>
      <c r="G641">
        <f t="shared" si="19"/>
        <v>80.125</v>
      </c>
    </row>
    <row r="642" spans="1:7" x14ac:dyDescent="0.35">
      <c r="A642" t="s">
        <v>2693</v>
      </c>
      <c r="E642">
        <f t="shared" ref="E642:E705" si="20">IMABS(A642)</f>
        <v>9660.4630954363292</v>
      </c>
      <c r="F642">
        <v>642</v>
      </c>
      <c r="G642">
        <f t="shared" ref="G642:G705" si="21">F642/8</f>
        <v>80.25</v>
      </c>
    </row>
    <row r="643" spans="1:7" x14ac:dyDescent="0.35">
      <c r="A643" t="s">
        <v>2694</v>
      </c>
      <c r="E643">
        <f t="shared" si="20"/>
        <v>5020.6821260321522</v>
      </c>
      <c r="F643">
        <v>643</v>
      </c>
      <c r="G643">
        <f t="shared" si="21"/>
        <v>80.375</v>
      </c>
    </row>
    <row r="644" spans="1:7" x14ac:dyDescent="0.35">
      <c r="A644" t="s">
        <v>2695</v>
      </c>
      <c r="E644">
        <f t="shared" si="20"/>
        <v>16555.722224600471</v>
      </c>
      <c r="F644">
        <v>644</v>
      </c>
      <c r="G644">
        <f t="shared" si="21"/>
        <v>80.5</v>
      </c>
    </row>
    <row r="645" spans="1:7" x14ac:dyDescent="0.35">
      <c r="A645" t="s">
        <v>2696</v>
      </c>
      <c r="E645">
        <f t="shared" si="20"/>
        <v>4975.9122684856748</v>
      </c>
      <c r="F645">
        <v>645</v>
      </c>
      <c r="G645">
        <f t="shared" si="21"/>
        <v>80.625</v>
      </c>
    </row>
    <row r="646" spans="1:7" x14ac:dyDescent="0.35">
      <c r="A646" t="s">
        <v>2697</v>
      </c>
      <c r="E646">
        <f t="shared" si="20"/>
        <v>23101.259812081367</v>
      </c>
      <c r="F646">
        <v>646</v>
      </c>
      <c r="G646">
        <f t="shared" si="21"/>
        <v>80.75</v>
      </c>
    </row>
    <row r="647" spans="1:7" x14ac:dyDescent="0.35">
      <c r="A647" t="s">
        <v>2698</v>
      </c>
      <c r="E647">
        <f t="shared" si="20"/>
        <v>11167.350980570016</v>
      </c>
      <c r="F647">
        <v>647</v>
      </c>
      <c r="G647">
        <f t="shared" si="21"/>
        <v>80.875</v>
      </c>
    </row>
    <row r="648" spans="1:7" x14ac:dyDescent="0.35">
      <c r="A648" t="s">
        <v>2699</v>
      </c>
      <c r="E648">
        <f t="shared" si="20"/>
        <v>14177.56836742202</v>
      </c>
      <c r="F648">
        <v>648</v>
      </c>
      <c r="G648">
        <f t="shared" si="21"/>
        <v>81</v>
      </c>
    </row>
    <row r="649" spans="1:7" x14ac:dyDescent="0.35">
      <c r="A649" t="s">
        <v>2700</v>
      </c>
      <c r="E649">
        <f t="shared" si="20"/>
        <v>3918.7866501411218</v>
      </c>
      <c r="F649">
        <v>649</v>
      </c>
      <c r="G649">
        <f t="shared" si="21"/>
        <v>81.125</v>
      </c>
    </row>
    <row r="650" spans="1:7" x14ac:dyDescent="0.35">
      <c r="A650" t="s">
        <v>2701</v>
      </c>
      <c r="E650">
        <f t="shared" si="20"/>
        <v>11482.213850133947</v>
      </c>
      <c r="F650">
        <v>650</v>
      </c>
      <c r="G650">
        <f t="shared" si="21"/>
        <v>81.25</v>
      </c>
    </row>
    <row r="651" spans="1:7" x14ac:dyDescent="0.35">
      <c r="A651" t="s">
        <v>2702</v>
      </c>
      <c r="E651">
        <f t="shared" si="20"/>
        <v>6746.6175875597173</v>
      </c>
      <c r="F651">
        <v>651</v>
      </c>
      <c r="G651">
        <f t="shared" si="21"/>
        <v>81.375</v>
      </c>
    </row>
    <row r="652" spans="1:7" x14ac:dyDescent="0.35">
      <c r="A652" t="s">
        <v>2703</v>
      </c>
      <c r="E652">
        <f t="shared" si="20"/>
        <v>9329.4270321158183</v>
      </c>
      <c r="F652">
        <v>652</v>
      </c>
      <c r="G652">
        <f t="shared" si="21"/>
        <v>81.5</v>
      </c>
    </row>
    <row r="653" spans="1:7" x14ac:dyDescent="0.35">
      <c r="A653" t="s">
        <v>2704</v>
      </c>
      <c r="E653">
        <f t="shared" si="20"/>
        <v>7270.9322282022104</v>
      </c>
      <c r="F653">
        <v>653</v>
      </c>
      <c r="G653">
        <f t="shared" si="21"/>
        <v>81.625</v>
      </c>
    </row>
    <row r="654" spans="1:7" x14ac:dyDescent="0.35">
      <c r="A654" t="s">
        <v>2705</v>
      </c>
      <c r="E654">
        <f t="shared" si="20"/>
        <v>13733.128724752611</v>
      </c>
      <c r="F654">
        <v>654</v>
      </c>
      <c r="G654">
        <f t="shared" si="21"/>
        <v>81.75</v>
      </c>
    </row>
    <row r="655" spans="1:7" x14ac:dyDescent="0.35">
      <c r="A655" t="s">
        <v>2706</v>
      </c>
      <c r="E655">
        <f t="shared" si="20"/>
        <v>6166.0433130507909</v>
      </c>
      <c r="F655">
        <v>655</v>
      </c>
      <c r="G655">
        <f t="shared" si="21"/>
        <v>81.875</v>
      </c>
    </row>
    <row r="656" spans="1:7" x14ac:dyDescent="0.35">
      <c r="A656" t="s">
        <v>2707</v>
      </c>
      <c r="E656">
        <f t="shared" si="20"/>
        <v>6082.6362142081889</v>
      </c>
      <c r="F656">
        <v>656</v>
      </c>
      <c r="G656">
        <f t="shared" si="21"/>
        <v>82</v>
      </c>
    </row>
    <row r="657" spans="1:7" x14ac:dyDescent="0.35">
      <c r="A657" t="s">
        <v>2708</v>
      </c>
      <c r="E657">
        <f t="shared" si="20"/>
        <v>2317.4698173405573</v>
      </c>
      <c r="F657">
        <v>657</v>
      </c>
      <c r="G657">
        <f t="shared" si="21"/>
        <v>82.125</v>
      </c>
    </row>
    <row r="658" spans="1:7" x14ac:dyDescent="0.35">
      <c r="A658" t="s">
        <v>2709</v>
      </c>
      <c r="E658">
        <f t="shared" si="20"/>
        <v>4016.533110809592</v>
      </c>
      <c r="F658">
        <v>658</v>
      </c>
      <c r="G658">
        <f t="shared" si="21"/>
        <v>82.25</v>
      </c>
    </row>
    <row r="659" spans="1:7" x14ac:dyDescent="0.35">
      <c r="A659" t="s">
        <v>2710</v>
      </c>
      <c r="E659">
        <f t="shared" si="20"/>
        <v>9883.9424188643407</v>
      </c>
      <c r="F659">
        <v>659</v>
      </c>
      <c r="G659">
        <f t="shared" si="21"/>
        <v>82.375</v>
      </c>
    </row>
    <row r="660" spans="1:7" x14ac:dyDescent="0.35">
      <c r="A660" t="s">
        <v>2711</v>
      </c>
      <c r="E660">
        <f t="shared" si="20"/>
        <v>20401.777366008697</v>
      </c>
      <c r="F660">
        <v>660</v>
      </c>
      <c r="G660">
        <f t="shared" si="21"/>
        <v>82.5</v>
      </c>
    </row>
    <row r="661" spans="1:7" x14ac:dyDescent="0.35">
      <c r="A661" t="s">
        <v>2712</v>
      </c>
      <c r="E661">
        <f t="shared" si="20"/>
        <v>7544.2631490309705</v>
      </c>
      <c r="F661">
        <v>661</v>
      </c>
      <c r="G661">
        <f t="shared" si="21"/>
        <v>82.625</v>
      </c>
    </row>
    <row r="662" spans="1:7" x14ac:dyDescent="0.35">
      <c r="A662" t="s">
        <v>2713</v>
      </c>
      <c r="E662">
        <f t="shared" si="20"/>
        <v>3735.9765477709575</v>
      </c>
      <c r="F662">
        <v>662</v>
      </c>
      <c r="G662">
        <f t="shared" si="21"/>
        <v>82.75</v>
      </c>
    </row>
    <row r="663" spans="1:7" x14ac:dyDescent="0.35">
      <c r="A663" t="s">
        <v>2714</v>
      </c>
      <c r="E663">
        <f t="shared" si="20"/>
        <v>7630.499799357076</v>
      </c>
      <c r="F663">
        <v>663</v>
      </c>
      <c r="G663">
        <f t="shared" si="21"/>
        <v>82.875</v>
      </c>
    </row>
    <row r="664" spans="1:7" x14ac:dyDescent="0.35">
      <c r="A664" t="s">
        <v>2715</v>
      </c>
      <c r="E664">
        <f t="shared" si="20"/>
        <v>7989.9505133565544</v>
      </c>
      <c r="F664">
        <v>664</v>
      </c>
      <c r="G664">
        <f t="shared" si="21"/>
        <v>83</v>
      </c>
    </row>
    <row r="665" spans="1:7" x14ac:dyDescent="0.35">
      <c r="A665" t="s">
        <v>2716</v>
      </c>
      <c r="E665">
        <f t="shared" si="20"/>
        <v>9718.3556959344005</v>
      </c>
      <c r="F665">
        <v>665</v>
      </c>
      <c r="G665">
        <f t="shared" si="21"/>
        <v>83.125</v>
      </c>
    </row>
    <row r="666" spans="1:7" x14ac:dyDescent="0.35">
      <c r="A666" t="s">
        <v>2717</v>
      </c>
      <c r="E666">
        <f t="shared" si="20"/>
        <v>9045.9457298572852</v>
      </c>
      <c r="F666">
        <v>666</v>
      </c>
      <c r="G666">
        <f t="shared" si="21"/>
        <v>83.25</v>
      </c>
    </row>
    <row r="667" spans="1:7" x14ac:dyDescent="0.35">
      <c r="A667" t="s">
        <v>2718</v>
      </c>
      <c r="E667">
        <f t="shared" si="20"/>
        <v>4092.5272251650099</v>
      </c>
      <c r="F667">
        <v>667</v>
      </c>
      <c r="G667">
        <f t="shared" si="21"/>
        <v>83.375</v>
      </c>
    </row>
    <row r="668" spans="1:7" x14ac:dyDescent="0.35">
      <c r="A668" t="s">
        <v>2719</v>
      </c>
      <c r="E668">
        <f t="shared" si="20"/>
        <v>11743.813764432365</v>
      </c>
      <c r="F668">
        <v>668</v>
      </c>
      <c r="G668">
        <f t="shared" si="21"/>
        <v>83.5</v>
      </c>
    </row>
    <row r="669" spans="1:7" x14ac:dyDescent="0.35">
      <c r="A669" t="s">
        <v>2720</v>
      </c>
      <c r="E669">
        <f t="shared" si="20"/>
        <v>11969.228865277484</v>
      </c>
      <c r="F669">
        <v>669</v>
      </c>
      <c r="G669">
        <f t="shared" si="21"/>
        <v>83.625</v>
      </c>
    </row>
    <row r="670" spans="1:7" x14ac:dyDescent="0.35">
      <c r="A670" t="s">
        <v>2721</v>
      </c>
      <c r="E670">
        <f t="shared" si="20"/>
        <v>11825.526156492482</v>
      </c>
      <c r="F670">
        <v>670</v>
      </c>
      <c r="G670">
        <f t="shared" si="21"/>
        <v>83.75</v>
      </c>
    </row>
    <row r="671" spans="1:7" x14ac:dyDescent="0.35">
      <c r="A671" t="s">
        <v>2722</v>
      </c>
      <c r="E671">
        <f t="shared" si="20"/>
        <v>5709.6140193435403</v>
      </c>
      <c r="F671">
        <v>671</v>
      </c>
      <c r="G671">
        <f t="shared" si="21"/>
        <v>83.875</v>
      </c>
    </row>
    <row r="672" spans="1:7" x14ac:dyDescent="0.35">
      <c r="A672" t="s">
        <v>2723</v>
      </c>
      <c r="E672">
        <f t="shared" si="20"/>
        <v>9105.93954242988</v>
      </c>
      <c r="F672">
        <v>672</v>
      </c>
      <c r="G672">
        <f t="shared" si="21"/>
        <v>84</v>
      </c>
    </row>
    <row r="673" spans="1:7" x14ac:dyDescent="0.35">
      <c r="A673" t="s">
        <v>2724</v>
      </c>
      <c r="E673">
        <f t="shared" si="20"/>
        <v>10092.13178737694</v>
      </c>
      <c r="F673">
        <v>673</v>
      </c>
      <c r="G673">
        <f t="shared" si="21"/>
        <v>84.125</v>
      </c>
    </row>
    <row r="674" spans="1:7" x14ac:dyDescent="0.35">
      <c r="A674" t="s">
        <v>2725</v>
      </c>
      <c r="E674">
        <f t="shared" si="20"/>
        <v>3907.1183775146355</v>
      </c>
      <c r="F674">
        <v>674</v>
      </c>
      <c r="G674">
        <f t="shared" si="21"/>
        <v>84.25</v>
      </c>
    </row>
    <row r="675" spans="1:7" x14ac:dyDescent="0.35">
      <c r="A675" t="s">
        <v>2726</v>
      </c>
      <c r="E675">
        <f t="shared" si="20"/>
        <v>10142.921719379108</v>
      </c>
      <c r="F675">
        <v>675</v>
      </c>
      <c r="G675">
        <f t="shared" si="21"/>
        <v>84.375</v>
      </c>
    </row>
    <row r="676" spans="1:7" x14ac:dyDescent="0.35">
      <c r="A676" t="s">
        <v>2727</v>
      </c>
      <c r="E676">
        <f t="shared" si="20"/>
        <v>2119.4619926990399</v>
      </c>
      <c r="F676">
        <v>676</v>
      </c>
      <c r="G676">
        <f t="shared" si="21"/>
        <v>84.5</v>
      </c>
    </row>
    <row r="677" spans="1:7" x14ac:dyDescent="0.35">
      <c r="A677" t="s">
        <v>2728</v>
      </c>
      <c r="E677">
        <f t="shared" si="20"/>
        <v>9565.2045806039969</v>
      </c>
      <c r="F677">
        <v>677</v>
      </c>
      <c r="G677">
        <f t="shared" si="21"/>
        <v>84.625</v>
      </c>
    </row>
    <row r="678" spans="1:7" x14ac:dyDescent="0.35">
      <c r="A678" t="s">
        <v>2729</v>
      </c>
      <c r="E678">
        <f t="shared" si="20"/>
        <v>9264.2441302637126</v>
      </c>
      <c r="F678">
        <v>678</v>
      </c>
      <c r="G678">
        <f t="shared" si="21"/>
        <v>84.75</v>
      </c>
    </row>
    <row r="679" spans="1:7" x14ac:dyDescent="0.35">
      <c r="A679" t="s">
        <v>2730</v>
      </c>
      <c r="E679">
        <f t="shared" si="20"/>
        <v>3945.5997847914209</v>
      </c>
      <c r="F679">
        <v>679</v>
      </c>
      <c r="G679">
        <f t="shared" si="21"/>
        <v>84.875</v>
      </c>
    </row>
    <row r="680" spans="1:7" x14ac:dyDescent="0.35">
      <c r="A680" t="s">
        <v>2731</v>
      </c>
      <c r="E680">
        <f t="shared" si="20"/>
        <v>5674.7365164933808</v>
      </c>
      <c r="F680">
        <v>680</v>
      </c>
      <c r="G680">
        <f t="shared" si="21"/>
        <v>85</v>
      </c>
    </row>
    <row r="681" spans="1:7" x14ac:dyDescent="0.35">
      <c r="A681" t="s">
        <v>2732</v>
      </c>
      <c r="E681">
        <f t="shared" si="20"/>
        <v>8797.6418975973957</v>
      </c>
      <c r="F681">
        <v>681</v>
      </c>
      <c r="G681">
        <f t="shared" si="21"/>
        <v>85.125</v>
      </c>
    </row>
    <row r="682" spans="1:7" x14ac:dyDescent="0.35">
      <c r="A682" t="s">
        <v>2733</v>
      </c>
      <c r="E682">
        <f t="shared" si="20"/>
        <v>1943.5281810670172</v>
      </c>
      <c r="F682">
        <v>682</v>
      </c>
      <c r="G682">
        <f t="shared" si="21"/>
        <v>85.25</v>
      </c>
    </row>
    <row r="683" spans="1:7" x14ac:dyDescent="0.35">
      <c r="A683" t="s">
        <v>2734</v>
      </c>
      <c r="E683">
        <f t="shared" si="20"/>
        <v>7484.1632732522094</v>
      </c>
      <c r="F683">
        <v>683</v>
      </c>
      <c r="G683">
        <f t="shared" si="21"/>
        <v>85.375</v>
      </c>
    </row>
    <row r="684" spans="1:7" x14ac:dyDescent="0.35">
      <c r="A684" t="s">
        <v>2735</v>
      </c>
      <c r="E684">
        <f t="shared" si="20"/>
        <v>5963.2546346460531</v>
      </c>
      <c r="F684">
        <v>684</v>
      </c>
      <c r="G684">
        <f t="shared" si="21"/>
        <v>85.5</v>
      </c>
    </row>
    <row r="685" spans="1:7" x14ac:dyDescent="0.35">
      <c r="A685" t="s">
        <v>2736</v>
      </c>
      <c r="E685">
        <f t="shared" si="20"/>
        <v>5408.1105302389587</v>
      </c>
      <c r="F685">
        <v>685</v>
      </c>
      <c r="G685">
        <f t="shared" si="21"/>
        <v>85.625</v>
      </c>
    </row>
    <row r="686" spans="1:7" x14ac:dyDescent="0.35">
      <c r="A686" t="s">
        <v>2737</v>
      </c>
      <c r="E686">
        <f t="shared" si="20"/>
        <v>5029.2104019990347</v>
      </c>
      <c r="F686">
        <v>686</v>
      </c>
      <c r="G686">
        <f t="shared" si="21"/>
        <v>85.75</v>
      </c>
    </row>
    <row r="687" spans="1:7" x14ac:dyDescent="0.35">
      <c r="A687" t="s">
        <v>2738</v>
      </c>
      <c r="E687">
        <f t="shared" si="20"/>
        <v>5497.3974537415434</v>
      </c>
      <c r="F687">
        <v>687</v>
      </c>
      <c r="G687">
        <f t="shared" si="21"/>
        <v>85.875</v>
      </c>
    </row>
    <row r="688" spans="1:7" x14ac:dyDescent="0.35">
      <c r="A688" t="s">
        <v>2739</v>
      </c>
      <c r="E688">
        <f t="shared" si="20"/>
        <v>6671.4325878073769</v>
      </c>
      <c r="F688">
        <v>688</v>
      </c>
      <c r="G688">
        <f t="shared" si="21"/>
        <v>86</v>
      </c>
    </row>
    <row r="689" spans="1:7" x14ac:dyDescent="0.35">
      <c r="A689" t="s">
        <v>2740</v>
      </c>
      <c r="E689">
        <f t="shared" si="20"/>
        <v>4244.0619855569175</v>
      </c>
      <c r="F689">
        <v>689</v>
      </c>
      <c r="G689">
        <f t="shared" si="21"/>
        <v>86.125</v>
      </c>
    </row>
    <row r="690" spans="1:7" x14ac:dyDescent="0.35">
      <c r="A690" t="s">
        <v>2741</v>
      </c>
      <c r="E690">
        <f t="shared" si="20"/>
        <v>1698.0066583222226</v>
      </c>
      <c r="F690">
        <v>690</v>
      </c>
      <c r="G690">
        <f t="shared" si="21"/>
        <v>86.25</v>
      </c>
    </row>
    <row r="691" spans="1:7" x14ac:dyDescent="0.35">
      <c r="A691" t="s">
        <v>2742</v>
      </c>
      <c r="E691">
        <f t="shared" si="20"/>
        <v>7601.8098269767161</v>
      </c>
      <c r="F691">
        <v>691</v>
      </c>
      <c r="G691">
        <f t="shared" si="21"/>
        <v>86.375</v>
      </c>
    </row>
    <row r="692" spans="1:7" x14ac:dyDescent="0.35">
      <c r="A692" t="s">
        <v>2743</v>
      </c>
      <c r="E692">
        <f t="shared" si="20"/>
        <v>4075.4322377757226</v>
      </c>
      <c r="F692">
        <v>692</v>
      </c>
      <c r="G692">
        <f t="shared" si="21"/>
        <v>86.5</v>
      </c>
    </row>
    <row r="693" spans="1:7" x14ac:dyDescent="0.35">
      <c r="A693" t="s">
        <v>2744</v>
      </c>
      <c r="E693">
        <f t="shared" si="20"/>
        <v>10385.689609919318</v>
      </c>
      <c r="F693">
        <v>693</v>
      </c>
      <c r="G693">
        <f t="shared" si="21"/>
        <v>86.625</v>
      </c>
    </row>
    <row r="694" spans="1:7" x14ac:dyDescent="0.35">
      <c r="A694" t="s">
        <v>2745</v>
      </c>
      <c r="E694">
        <f t="shared" si="20"/>
        <v>2002.8644665723473</v>
      </c>
      <c r="F694">
        <v>694</v>
      </c>
      <c r="G694">
        <f t="shared" si="21"/>
        <v>86.75</v>
      </c>
    </row>
    <row r="695" spans="1:7" x14ac:dyDescent="0.35">
      <c r="A695" t="s">
        <v>2746</v>
      </c>
      <c r="E695">
        <f t="shared" si="20"/>
        <v>6208.3451078519411</v>
      </c>
      <c r="F695">
        <v>695</v>
      </c>
      <c r="G695">
        <f t="shared" si="21"/>
        <v>86.875</v>
      </c>
    </row>
    <row r="696" spans="1:7" x14ac:dyDescent="0.35">
      <c r="A696" t="s">
        <v>2747</v>
      </c>
      <c r="E696">
        <f t="shared" si="20"/>
        <v>6261.2753916550409</v>
      </c>
      <c r="F696">
        <v>696</v>
      </c>
      <c r="G696">
        <f t="shared" si="21"/>
        <v>87</v>
      </c>
    </row>
    <row r="697" spans="1:7" x14ac:dyDescent="0.35">
      <c r="A697" t="s">
        <v>2748</v>
      </c>
      <c r="E697">
        <f t="shared" si="20"/>
        <v>9031.6080069473355</v>
      </c>
      <c r="F697">
        <v>697</v>
      </c>
      <c r="G697">
        <f t="shared" si="21"/>
        <v>87.125</v>
      </c>
    </row>
    <row r="698" spans="1:7" x14ac:dyDescent="0.35">
      <c r="A698" t="s">
        <v>2749</v>
      </c>
      <c r="E698">
        <f t="shared" si="20"/>
        <v>2252.3627929986201</v>
      </c>
      <c r="F698">
        <v>698</v>
      </c>
      <c r="G698">
        <f t="shared" si="21"/>
        <v>87.25</v>
      </c>
    </row>
    <row r="699" spans="1:7" x14ac:dyDescent="0.35">
      <c r="A699" t="s">
        <v>2750</v>
      </c>
      <c r="E699">
        <f t="shared" si="20"/>
        <v>2565.8735915354359</v>
      </c>
      <c r="F699">
        <v>699</v>
      </c>
      <c r="G699">
        <f t="shared" si="21"/>
        <v>87.375</v>
      </c>
    </row>
    <row r="700" spans="1:7" x14ac:dyDescent="0.35">
      <c r="A700" t="s">
        <v>2751</v>
      </c>
      <c r="E700">
        <f t="shared" si="20"/>
        <v>7015.820924573396</v>
      </c>
      <c r="F700">
        <v>700</v>
      </c>
      <c r="G700">
        <f t="shared" si="21"/>
        <v>87.5</v>
      </c>
    </row>
    <row r="701" spans="1:7" x14ac:dyDescent="0.35">
      <c r="A701" t="s">
        <v>2752</v>
      </c>
      <c r="E701">
        <f t="shared" si="20"/>
        <v>8014.3332940073442</v>
      </c>
      <c r="F701">
        <v>701</v>
      </c>
      <c r="G701">
        <f t="shared" si="21"/>
        <v>87.625</v>
      </c>
    </row>
    <row r="702" spans="1:7" x14ac:dyDescent="0.35">
      <c r="A702" t="s">
        <v>2753</v>
      </c>
      <c r="E702">
        <f t="shared" si="20"/>
        <v>4451.0950759928382</v>
      </c>
      <c r="F702">
        <v>702</v>
      </c>
      <c r="G702">
        <f t="shared" si="21"/>
        <v>87.75</v>
      </c>
    </row>
    <row r="703" spans="1:7" x14ac:dyDescent="0.35">
      <c r="A703" t="s">
        <v>2754</v>
      </c>
      <c r="E703">
        <f t="shared" si="20"/>
        <v>3910.9469093113494</v>
      </c>
      <c r="F703">
        <v>703</v>
      </c>
      <c r="G703">
        <f t="shared" si="21"/>
        <v>87.875</v>
      </c>
    </row>
    <row r="704" spans="1:7" x14ac:dyDescent="0.35">
      <c r="A704" t="s">
        <v>2755</v>
      </c>
      <c r="E704">
        <f t="shared" si="20"/>
        <v>5304.7396983784529</v>
      </c>
      <c r="F704">
        <v>704</v>
      </c>
      <c r="G704">
        <f t="shared" si="21"/>
        <v>88</v>
      </c>
    </row>
    <row r="705" spans="1:7" x14ac:dyDescent="0.35">
      <c r="A705" t="s">
        <v>2756</v>
      </c>
      <c r="E705">
        <f t="shared" si="20"/>
        <v>6200.5034425149806</v>
      </c>
      <c r="F705">
        <v>705</v>
      </c>
      <c r="G705">
        <f t="shared" si="21"/>
        <v>88.125</v>
      </c>
    </row>
    <row r="706" spans="1:7" x14ac:dyDescent="0.35">
      <c r="A706" t="s">
        <v>2757</v>
      </c>
      <c r="E706">
        <f t="shared" ref="E706:E769" si="22">IMABS(A706)</f>
        <v>11047.788703359545</v>
      </c>
      <c r="F706">
        <v>706</v>
      </c>
      <c r="G706">
        <f t="shared" ref="G706:G769" si="23">F706/8</f>
        <v>88.25</v>
      </c>
    </row>
    <row r="707" spans="1:7" x14ac:dyDescent="0.35">
      <c r="A707" t="s">
        <v>2758</v>
      </c>
      <c r="E707">
        <f t="shared" si="22"/>
        <v>8258.4608612004158</v>
      </c>
      <c r="F707">
        <v>707</v>
      </c>
      <c r="G707">
        <f t="shared" si="23"/>
        <v>88.375</v>
      </c>
    </row>
    <row r="708" spans="1:7" x14ac:dyDescent="0.35">
      <c r="A708" t="s">
        <v>2759</v>
      </c>
      <c r="E708">
        <f t="shared" si="22"/>
        <v>10539.413608454408</v>
      </c>
      <c r="F708">
        <v>708</v>
      </c>
      <c r="G708">
        <f t="shared" si="23"/>
        <v>88.5</v>
      </c>
    </row>
    <row r="709" spans="1:7" x14ac:dyDescent="0.35">
      <c r="A709" t="s">
        <v>2760</v>
      </c>
      <c r="E709">
        <f t="shared" si="22"/>
        <v>3395.6199746242223</v>
      </c>
      <c r="F709">
        <v>709</v>
      </c>
      <c r="G709">
        <f t="shared" si="23"/>
        <v>88.625</v>
      </c>
    </row>
    <row r="710" spans="1:7" x14ac:dyDescent="0.35">
      <c r="A710" t="s">
        <v>2761</v>
      </c>
      <c r="E710">
        <f t="shared" si="22"/>
        <v>12050.002841572583</v>
      </c>
      <c r="F710">
        <v>710</v>
      </c>
      <c r="G710">
        <f t="shared" si="23"/>
        <v>88.75</v>
      </c>
    </row>
    <row r="711" spans="1:7" x14ac:dyDescent="0.35">
      <c r="A711" t="s">
        <v>2762</v>
      </c>
      <c r="E711">
        <f t="shared" si="22"/>
        <v>2877.9157750571317</v>
      </c>
      <c r="F711">
        <v>711</v>
      </c>
      <c r="G711">
        <f t="shared" si="23"/>
        <v>88.875</v>
      </c>
    </row>
    <row r="712" spans="1:7" x14ac:dyDescent="0.35">
      <c r="A712" t="s">
        <v>2763</v>
      </c>
      <c r="E712">
        <f t="shared" si="22"/>
        <v>7959.6407595299843</v>
      </c>
      <c r="F712">
        <v>712</v>
      </c>
      <c r="G712">
        <f t="shared" si="23"/>
        <v>89</v>
      </c>
    </row>
    <row r="713" spans="1:7" x14ac:dyDescent="0.35">
      <c r="A713" t="s">
        <v>2764</v>
      </c>
      <c r="E713">
        <f t="shared" si="22"/>
        <v>4021.9860143142937</v>
      </c>
      <c r="F713">
        <v>713</v>
      </c>
      <c r="G713">
        <f t="shared" si="23"/>
        <v>89.125</v>
      </c>
    </row>
    <row r="714" spans="1:7" x14ac:dyDescent="0.35">
      <c r="A714" t="s">
        <v>2765</v>
      </c>
      <c r="E714">
        <f t="shared" si="22"/>
        <v>3943.6493093795134</v>
      </c>
      <c r="F714">
        <v>714</v>
      </c>
      <c r="G714">
        <f t="shared" si="23"/>
        <v>89.25</v>
      </c>
    </row>
    <row r="715" spans="1:7" x14ac:dyDescent="0.35">
      <c r="A715" t="s">
        <v>2766</v>
      </c>
      <c r="E715">
        <f t="shared" si="22"/>
        <v>12619.338084902976</v>
      </c>
      <c r="F715">
        <v>715</v>
      </c>
      <c r="G715">
        <f t="shared" si="23"/>
        <v>89.375</v>
      </c>
    </row>
    <row r="716" spans="1:7" x14ac:dyDescent="0.35">
      <c r="A716" t="s">
        <v>2767</v>
      </c>
      <c r="E716">
        <f t="shared" si="22"/>
        <v>4212.7711644128185</v>
      </c>
      <c r="F716">
        <v>716</v>
      </c>
      <c r="G716">
        <f t="shared" si="23"/>
        <v>89.5</v>
      </c>
    </row>
    <row r="717" spans="1:7" x14ac:dyDescent="0.35">
      <c r="A717" t="s">
        <v>2768</v>
      </c>
      <c r="E717">
        <f t="shared" si="22"/>
        <v>3400.0969224456799</v>
      </c>
      <c r="F717">
        <v>717</v>
      </c>
      <c r="G717">
        <f t="shared" si="23"/>
        <v>89.625</v>
      </c>
    </row>
    <row r="718" spans="1:7" x14ac:dyDescent="0.35">
      <c r="A718" t="s">
        <v>2769</v>
      </c>
      <c r="E718">
        <f t="shared" si="22"/>
        <v>8586.92023261959</v>
      </c>
      <c r="F718">
        <v>718</v>
      </c>
      <c r="G718">
        <f t="shared" si="23"/>
        <v>89.75</v>
      </c>
    </row>
    <row r="719" spans="1:7" x14ac:dyDescent="0.35">
      <c r="A719" t="s">
        <v>2770</v>
      </c>
      <c r="E719">
        <f t="shared" si="22"/>
        <v>9203.122554215799</v>
      </c>
      <c r="F719">
        <v>719</v>
      </c>
      <c r="G719">
        <f t="shared" si="23"/>
        <v>89.875</v>
      </c>
    </row>
    <row r="720" spans="1:7" x14ac:dyDescent="0.35">
      <c r="A720" t="s">
        <v>2771</v>
      </c>
      <c r="E720">
        <f t="shared" si="22"/>
        <v>9052.6166435579489</v>
      </c>
      <c r="F720">
        <v>720</v>
      </c>
      <c r="G720">
        <f t="shared" si="23"/>
        <v>90</v>
      </c>
    </row>
    <row r="721" spans="1:7" x14ac:dyDescent="0.35">
      <c r="A721" t="s">
        <v>2772</v>
      </c>
      <c r="E721">
        <f t="shared" si="22"/>
        <v>4897.9303699465054</v>
      </c>
      <c r="F721">
        <v>721</v>
      </c>
      <c r="G721">
        <f t="shared" si="23"/>
        <v>90.125</v>
      </c>
    </row>
    <row r="722" spans="1:7" x14ac:dyDescent="0.35">
      <c r="A722" t="s">
        <v>2773</v>
      </c>
      <c r="E722">
        <f t="shared" si="22"/>
        <v>7558.6738766616972</v>
      </c>
      <c r="F722">
        <v>722</v>
      </c>
      <c r="G722">
        <f t="shared" si="23"/>
        <v>90.25</v>
      </c>
    </row>
    <row r="723" spans="1:7" x14ac:dyDescent="0.35">
      <c r="A723" t="s">
        <v>2774</v>
      </c>
      <c r="E723">
        <f t="shared" si="22"/>
        <v>7685.5051422517117</v>
      </c>
      <c r="F723">
        <v>723</v>
      </c>
      <c r="G723">
        <f t="shared" si="23"/>
        <v>90.375</v>
      </c>
    </row>
    <row r="724" spans="1:7" x14ac:dyDescent="0.35">
      <c r="A724" t="s">
        <v>2775</v>
      </c>
      <c r="E724">
        <f t="shared" si="22"/>
        <v>7121.2943033171459</v>
      </c>
      <c r="F724">
        <v>724</v>
      </c>
      <c r="G724">
        <f t="shared" si="23"/>
        <v>90.5</v>
      </c>
    </row>
    <row r="725" spans="1:7" x14ac:dyDescent="0.35">
      <c r="A725" t="s">
        <v>2776</v>
      </c>
      <c r="E725">
        <f t="shared" si="22"/>
        <v>12060.297743647512</v>
      </c>
      <c r="F725">
        <v>725</v>
      </c>
      <c r="G725">
        <f t="shared" si="23"/>
        <v>90.625</v>
      </c>
    </row>
    <row r="726" spans="1:7" x14ac:dyDescent="0.35">
      <c r="A726" t="s">
        <v>2777</v>
      </c>
      <c r="E726">
        <f t="shared" si="22"/>
        <v>6368.6512888798634</v>
      </c>
      <c r="F726">
        <v>726</v>
      </c>
      <c r="G726">
        <f t="shared" si="23"/>
        <v>90.75</v>
      </c>
    </row>
    <row r="727" spans="1:7" x14ac:dyDescent="0.35">
      <c r="A727" t="s">
        <v>2778</v>
      </c>
      <c r="E727">
        <f t="shared" si="22"/>
        <v>5540.4110347615588</v>
      </c>
      <c r="F727">
        <v>727</v>
      </c>
      <c r="G727">
        <f t="shared" si="23"/>
        <v>90.875</v>
      </c>
    </row>
    <row r="728" spans="1:7" x14ac:dyDescent="0.35">
      <c r="A728" t="s">
        <v>2779</v>
      </c>
      <c r="E728">
        <f t="shared" si="22"/>
        <v>9451.4067749463302</v>
      </c>
      <c r="F728">
        <v>728</v>
      </c>
      <c r="G728">
        <f t="shared" si="23"/>
        <v>91</v>
      </c>
    </row>
    <row r="729" spans="1:7" x14ac:dyDescent="0.35">
      <c r="A729" t="s">
        <v>2780</v>
      </c>
      <c r="E729">
        <f t="shared" si="22"/>
        <v>4855.580258911923</v>
      </c>
      <c r="F729">
        <v>729</v>
      </c>
      <c r="G729">
        <f t="shared" si="23"/>
        <v>91.125</v>
      </c>
    </row>
    <row r="730" spans="1:7" x14ac:dyDescent="0.35">
      <c r="A730" t="s">
        <v>2781</v>
      </c>
      <c r="E730">
        <f t="shared" si="22"/>
        <v>8331.3101151945739</v>
      </c>
      <c r="F730">
        <v>730</v>
      </c>
      <c r="G730">
        <f t="shared" si="23"/>
        <v>91.25</v>
      </c>
    </row>
    <row r="731" spans="1:7" x14ac:dyDescent="0.35">
      <c r="A731" t="s">
        <v>2782</v>
      </c>
      <c r="E731">
        <f t="shared" si="22"/>
        <v>3112.0543145433116</v>
      </c>
      <c r="F731">
        <v>731</v>
      </c>
      <c r="G731">
        <f t="shared" si="23"/>
        <v>91.375</v>
      </c>
    </row>
    <row r="732" spans="1:7" x14ac:dyDescent="0.35">
      <c r="A732" t="s">
        <v>2783</v>
      </c>
      <c r="E732">
        <f t="shared" si="22"/>
        <v>10260.457136408186</v>
      </c>
      <c r="F732">
        <v>732</v>
      </c>
      <c r="G732">
        <f t="shared" si="23"/>
        <v>91.5</v>
      </c>
    </row>
    <row r="733" spans="1:7" x14ac:dyDescent="0.35">
      <c r="A733" t="s">
        <v>2784</v>
      </c>
      <c r="E733">
        <f t="shared" si="22"/>
        <v>16129.392162912538</v>
      </c>
      <c r="F733">
        <v>733</v>
      </c>
      <c r="G733">
        <f t="shared" si="23"/>
        <v>91.625</v>
      </c>
    </row>
    <row r="734" spans="1:7" x14ac:dyDescent="0.35">
      <c r="A734" t="s">
        <v>2785</v>
      </c>
      <c r="E734">
        <f t="shared" si="22"/>
        <v>6144.449447094129</v>
      </c>
      <c r="F734">
        <v>734</v>
      </c>
      <c r="G734">
        <f t="shared" si="23"/>
        <v>91.75</v>
      </c>
    </row>
    <row r="735" spans="1:7" x14ac:dyDescent="0.35">
      <c r="A735" t="s">
        <v>2786</v>
      </c>
      <c r="E735">
        <f t="shared" si="22"/>
        <v>12037.229143826675</v>
      </c>
      <c r="F735">
        <v>735</v>
      </c>
      <c r="G735">
        <f t="shared" si="23"/>
        <v>91.875</v>
      </c>
    </row>
    <row r="736" spans="1:7" x14ac:dyDescent="0.35">
      <c r="A736" t="s">
        <v>2787</v>
      </c>
      <c r="E736">
        <f t="shared" si="22"/>
        <v>10800.795025852511</v>
      </c>
      <c r="F736">
        <v>736</v>
      </c>
      <c r="G736">
        <f t="shared" si="23"/>
        <v>92</v>
      </c>
    </row>
    <row r="737" spans="1:7" x14ac:dyDescent="0.35">
      <c r="A737" t="s">
        <v>2788</v>
      </c>
      <c r="E737">
        <f t="shared" si="22"/>
        <v>9740.1075720225654</v>
      </c>
      <c r="F737">
        <v>737</v>
      </c>
      <c r="G737">
        <f t="shared" si="23"/>
        <v>92.125</v>
      </c>
    </row>
    <row r="738" spans="1:7" x14ac:dyDescent="0.35">
      <c r="A738" t="s">
        <v>2789</v>
      </c>
      <c r="E738">
        <f t="shared" si="22"/>
        <v>12076.433649814855</v>
      </c>
      <c r="F738">
        <v>738</v>
      </c>
      <c r="G738">
        <f t="shared" si="23"/>
        <v>92.25</v>
      </c>
    </row>
    <row r="739" spans="1:7" x14ac:dyDescent="0.35">
      <c r="A739" t="s">
        <v>2790</v>
      </c>
      <c r="E739">
        <f t="shared" si="22"/>
        <v>8196.5306359109945</v>
      </c>
      <c r="F739">
        <v>739</v>
      </c>
      <c r="G739">
        <f t="shared" si="23"/>
        <v>92.375</v>
      </c>
    </row>
    <row r="740" spans="1:7" x14ac:dyDescent="0.35">
      <c r="A740" t="s">
        <v>2791</v>
      </c>
      <c r="E740">
        <f t="shared" si="22"/>
        <v>7119.8094930648631</v>
      </c>
      <c r="F740">
        <v>740</v>
      </c>
      <c r="G740">
        <f t="shared" si="23"/>
        <v>92.5</v>
      </c>
    </row>
    <row r="741" spans="1:7" x14ac:dyDescent="0.35">
      <c r="A741" t="s">
        <v>2792</v>
      </c>
      <c r="E741">
        <f t="shared" si="22"/>
        <v>12120.098501272048</v>
      </c>
      <c r="F741">
        <v>741</v>
      </c>
      <c r="G741">
        <f t="shared" si="23"/>
        <v>92.625</v>
      </c>
    </row>
    <row r="742" spans="1:7" x14ac:dyDescent="0.35">
      <c r="A742" t="s">
        <v>2793</v>
      </c>
      <c r="E742">
        <f t="shared" si="22"/>
        <v>1054.215896733461</v>
      </c>
      <c r="F742">
        <v>742</v>
      </c>
      <c r="G742">
        <f t="shared" si="23"/>
        <v>92.75</v>
      </c>
    </row>
    <row r="743" spans="1:7" x14ac:dyDescent="0.35">
      <c r="A743" t="s">
        <v>2794</v>
      </c>
      <c r="E743">
        <f t="shared" si="22"/>
        <v>4976.084086628779</v>
      </c>
      <c r="F743">
        <v>743</v>
      </c>
      <c r="G743">
        <f t="shared" si="23"/>
        <v>92.875</v>
      </c>
    </row>
    <row r="744" spans="1:7" x14ac:dyDescent="0.35">
      <c r="A744" t="s">
        <v>2795</v>
      </c>
      <c r="E744">
        <f t="shared" si="22"/>
        <v>3169.461533054779</v>
      </c>
      <c r="F744">
        <v>744</v>
      </c>
      <c r="G744">
        <f t="shared" si="23"/>
        <v>93</v>
      </c>
    </row>
    <row r="745" spans="1:7" x14ac:dyDescent="0.35">
      <c r="A745" t="s">
        <v>2796</v>
      </c>
      <c r="E745">
        <f t="shared" si="22"/>
        <v>4926.3262435044362</v>
      </c>
      <c r="F745">
        <v>745</v>
      </c>
      <c r="G745">
        <f t="shared" si="23"/>
        <v>93.125</v>
      </c>
    </row>
    <row r="746" spans="1:7" x14ac:dyDescent="0.35">
      <c r="A746" t="s">
        <v>2797</v>
      </c>
      <c r="E746">
        <f t="shared" si="22"/>
        <v>11390.649528368036</v>
      </c>
      <c r="F746">
        <v>746</v>
      </c>
      <c r="G746">
        <f t="shared" si="23"/>
        <v>93.25</v>
      </c>
    </row>
    <row r="747" spans="1:7" x14ac:dyDescent="0.35">
      <c r="A747" t="s">
        <v>2798</v>
      </c>
      <c r="E747">
        <f t="shared" si="22"/>
        <v>5916.3977605380469</v>
      </c>
      <c r="F747">
        <v>747</v>
      </c>
      <c r="G747">
        <f t="shared" si="23"/>
        <v>93.375</v>
      </c>
    </row>
    <row r="748" spans="1:7" x14ac:dyDescent="0.35">
      <c r="A748" t="s">
        <v>2799</v>
      </c>
      <c r="E748">
        <f t="shared" si="22"/>
        <v>7008.3081906204734</v>
      </c>
      <c r="F748">
        <v>748</v>
      </c>
      <c r="G748">
        <f t="shared" si="23"/>
        <v>93.5</v>
      </c>
    </row>
    <row r="749" spans="1:7" x14ac:dyDescent="0.35">
      <c r="A749" t="s">
        <v>2800</v>
      </c>
      <c r="E749">
        <f t="shared" si="22"/>
        <v>4234.750923354899</v>
      </c>
      <c r="F749">
        <v>749</v>
      </c>
      <c r="G749">
        <f t="shared" si="23"/>
        <v>93.625</v>
      </c>
    </row>
    <row r="750" spans="1:7" x14ac:dyDescent="0.35">
      <c r="A750" t="s">
        <v>2801</v>
      </c>
      <c r="E750">
        <f t="shared" si="22"/>
        <v>489.55995668711887</v>
      </c>
      <c r="F750">
        <v>750</v>
      </c>
      <c r="G750">
        <f t="shared" si="23"/>
        <v>93.75</v>
      </c>
    </row>
    <row r="751" spans="1:7" x14ac:dyDescent="0.35">
      <c r="A751" t="s">
        <v>2802</v>
      </c>
      <c r="E751">
        <f t="shared" si="22"/>
        <v>4959.635629501181</v>
      </c>
      <c r="F751">
        <v>751</v>
      </c>
      <c r="G751">
        <f t="shared" si="23"/>
        <v>93.875</v>
      </c>
    </row>
    <row r="752" spans="1:7" x14ac:dyDescent="0.35">
      <c r="A752" t="s">
        <v>2803</v>
      </c>
      <c r="E752">
        <f t="shared" si="22"/>
        <v>7106.6678152420554</v>
      </c>
      <c r="F752">
        <v>752</v>
      </c>
      <c r="G752">
        <f t="shared" si="23"/>
        <v>94</v>
      </c>
    </row>
    <row r="753" spans="1:7" x14ac:dyDescent="0.35">
      <c r="A753" t="s">
        <v>2804</v>
      </c>
      <c r="E753">
        <f t="shared" si="22"/>
        <v>7311.3933046912525</v>
      </c>
      <c r="F753">
        <v>753</v>
      </c>
      <c r="G753">
        <f t="shared" si="23"/>
        <v>94.125</v>
      </c>
    </row>
    <row r="754" spans="1:7" x14ac:dyDescent="0.35">
      <c r="A754" t="s">
        <v>2805</v>
      </c>
      <c r="E754">
        <f t="shared" si="22"/>
        <v>4359.2555778720098</v>
      </c>
      <c r="F754">
        <v>754</v>
      </c>
      <c r="G754">
        <f t="shared" si="23"/>
        <v>94.25</v>
      </c>
    </row>
    <row r="755" spans="1:7" x14ac:dyDescent="0.35">
      <c r="A755" t="s">
        <v>2806</v>
      </c>
      <c r="E755">
        <f t="shared" si="22"/>
        <v>6757.3158436945123</v>
      </c>
      <c r="F755">
        <v>755</v>
      </c>
      <c r="G755">
        <f t="shared" si="23"/>
        <v>94.375</v>
      </c>
    </row>
    <row r="756" spans="1:7" x14ac:dyDescent="0.35">
      <c r="A756" t="s">
        <v>2807</v>
      </c>
      <c r="E756">
        <f t="shared" si="22"/>
        <v>14852.378204146986</v>
      </c>
      <c r="F756">
        <v>756</v>
      </c>
      <c r="G756">
        <f t="shared" si="23"/>
        <v>94.5</v>
      </c>
    </row>
    <row r="757" spans="1:7" x14ac:dyDescent="0.35">
      <c r="A757" t="s">
        <v>2808</v>
      </c>
      <c r="E757">
        <f t="shared" si="22"/>
        <v>4943.0736630093243</v>
      </c>
      <c r="F757">
        <v>757</v>
      </c>
      <c r="G757">
        <f t="shared" si="23"/>
        <v>94.625</v>
      </c>
    </row>
    <row r="758" spans="1:7" x14ac:dyDescent="0.35">
      <c r="A758" t="s">
        <v>2809</v>
      </c>
      <c r="E758">
        <f t="shared" si="22"/>
        <v>2644.8784835644046</v>
      </c>
      <c r="F758">
        <v>758</v>
      </c>
      <c r="G758">
        <f t="shared" si="23"/>
        <v>94.75</v>
      </c>
    </row>
    <row r="759" spans="1:7" x14ac:dyDescent="0.35">
      <c r="A759" t="s">
        <v>2810</v>
      </c>
      <c r="E759">
        <f t="shared" si="22"/>
        <v>3510.1062406341912</v>
      </c>
      <c r="F759">
        <v>759</v>
      </c>
      <c r="G759">
        <f t="shared" si="23"/>
        <v>94.875</v>
      </c>
    </row>
    <row r="760" spans="1:7" x14ac:dyDescent="0.35">
      <c r="A760" t="s">
        <v>2811</v>
      </c>
      <c r="E760">
        <f t="shared" si="22"/>
        <v>5050.5322009933489</v>
      </c>
      <c r="F760">
        <v>760</v>
      </c>
      <c r="G760">
        <f t="shared" si="23"/>
        <v>95</v>
      </c>
    </row>
    <row r="761" spans="1:7" x14ac:dyDescent="0.35">
      <c r="A761" t="s">
        <v>2812</v>
      </c>
      <c r="E761">
        <f t="shared" si="22"/>
        <v>13256.734989766408</v>
      </c>
      <c r="F761">
        <v>761</v>
      </c>
      <c r="G761">
        <f t="shared" si="23"/>
        <v>95.125</v>
      </c>
    </row>
    <row r="762" spans="1:7" x14ac:dyDescent="0.35">
      <c r="A762" t="s">
        <v>2813</v>
      </c>
      <c r="E762">
        <f t="shared" si="22"/>
        <v>20159.160705327457</v>
      </c>
      <c r="F762">
        <v>762</v>
      </c>
      <c r="G762">
        <f t="shared" si="23"/>
        <v>95.25</v>
      </c>
    </row>
    <row r="763" spans="1:7" x14ac:dyDescent="0.35">
      <c r="A763" t="s">
        <v>2814</v>
      </c>
      <c r="E763">
        <f t="shared" si="22"/>
        <v>26314.834121130236</v>
      </c>
      <c r="F763">
        <v>763</v>
      </c>
      <c r="G763">
        <f t="shared" si="23"/>
        <v>95.375</v>
      </c>
    </row>
    <row r="764" spans="1:7" x14ac:dyDescent="0.35">
      <c r="A764" t="s">
        <v>2815</v>
      </c>
      <c r="E764">
        <f t="shared" si="22"/>
        <v>11841.931732584273</v>
      </c>
      <c r="F764">
        <v>764</v>
      </c>
      <c r="G764">
        <f t="shared" si="23"/>
        <v>95.5</v>
      </c>
    </row>
    <row r="765" spans="1:7" x14ac:dyDescent="0.35">
      <c r="A765" t="s">
        <v>2816</v>
      </c>
      <c r="E765">
        <f t="shared" si="22"/>
        <v>6194.5759419061233</v>
      </c>
      <c r="F765">
        <v>765</v>
      </c>
      <c r="G765">
        <f t="shared" si="23"/>
        <v>95.625</v>
      </c>
    </row>
    <row r="766" spans="1:7" x14ac:dyDescent="0.35">
      <c r="A766" t="s">
        <v>2817</v>
      </c>
      <c r="E766">
        <f t="shared" si="22"/>
        <v>16149.96335308895</v>
      </c>
      <c r="F766">
        <v>766</v>
      </c>
      <c r="G766">
        <f t="shared" si="23"/>
        <v>95.75</v>
      </c>
    </row>
    <row r="767" spans="1:7" x14ac:dyDescent="0.35">
      <c r="A767" t="s">
        <v>2818</v>
      </c>
      <c r="E767">
        <f t="shared" si="22"/>
        <v>8642.208720805138</v>
      </c>
      <c r="F767">
        <v>767</v>
      </c>
      <c r="G767">
        <f t="shared" si="23"/>
        <v>95.875</v>
      </c>
    </row>
    <row r="768" spans="1:7" x14ac:dyDescent="0.35">
      <c r="A768" t="s">
        <v>2819</v>
      </c>
      <c r="E768">
        <f t="shared" si="22"/>
        <v>15566.697118832255</v>
      </c>
      <c r="F768">
        <v>768</v>
      </c>
      <c r="G768">
        <f t="shared" si="23"/>
        <v>96</v>
      </c>
    </row>
    <row r="769" spans="1:7" x14ac:dyDescent="0.35">
      <c r="A769" t="s">
        <v>2820</v>
      </c>
      <c r="E769">
        <f t="shared" si="22"/>
        <v>12339.062987728081</v>
      </c>
      <c r="F769">
        <v>769</v>
      </c>
      <c r="G769">
        <f t="shared" si="23"/>
        <v>96.125</v>
      </c>
    </row>
    <row r="770" spans="1:7" x14ac:dyDescent="0.35">
      <c r="A770" t="s">
        <v>2821</v>
      </c>
      <c r="E770">
        <f t="shared" ref="E770:E833" si="24">IMABS(A770)</f>
        <v>2658.0804583430559</v>
      </c>
      <c r="F770">
        <v>770</v>
      </c>
      <c r="G770">
        <f t="shared" ref="G770:G801" si="25">F770/8</f>
        <v>96.25</v>
      </c>
    </row>
    <row r="771" spans="1:7" x14ac:dyDescent="0.35">
      <c r="A771" t="s">
        <v>2822</v>
      </c>
      <c r="E771">
        <f t="shared" si="24"/>
        <v>6348.3705960803973</v>
      </c>
      <c r="F771">
        <v>771</v>
      </c>
      <c r="G771">
        <f t="shared" si="25"/>
        <v>96.375</v>
      </c>
    </row>
    <row r="772" spans="1:7" x14ac:dyDescent="0.35">
      <c r="A772" t="s">
        <v>2823</v>
      </c>
      <c r="E772">
        <f t="shared" si="24"/>
        <v>4952.4924140332814</v>
      </c>
      <c r="F772">
        <v>772</v>
      </c>
      <c r="G772">
        <f t="shared" si="25"/>
        <v>96.5</v>
      </c>
    </row>
    <row r="773" spans="1:7" x14ac:dyDescent="0.35">
      <c r="A773" t="s">
        <v>2824</v>
      </c>
      <c r="E773">
        <f t="shared" si="24"/>
        <v>4227.513453140712</v>
      </c>
      <c r="F773">
        <v>773</v>
      </c>
      <c r="G773">
        <f t="shared" si="25"/>
        <v>96.625</v>
      </c>
    </row>
    <row r="774" spans="1:7" x14ac:dyDescent="0.35">
      <c r="A774" t="s">
        <v>2825</v>
      </c>
      <c r="E774">
        <f t="shared" si="24"/>
        <v>5329.0394940776087</v>
      </c>
      <c r="F774">
        <v>774</v>
      </c>
      <c r="G774">
        <f t="shared" si="25"/>
        <v>96.75</v>
      </c>
    </row>
    <row r="775" spans="1:7" x14ac:dyDescent="0.35">
      <c r="A775" t="s">
        <v>2826</v>
      </c>
      <c r="E775">
        <f t="shared" si="24"/>
        <v>6872.707731578811</v>
      </c>
      <c r="F775">
        <v>775</v>
      </c>
      <c r="G775">
        <f t="shared" si="25"/>
        <v>96.875</v>
      </c>
    </row>
    <row r="776" spans="1:7" x14ac:dyDescent="0.35">
      <c r="A776" t="s">
        <v>2827</v>
      </c>
      <c r="E776">
        <f t="shared" si="24"/>
        <v>12156.869715316707</v>
      </c>
      <c r="F776">
        <v>776</v>
      </c>
      <c r="G776">
        <f t="shared" si="25"/>
        <v>97</v>
      </c>
    </row>
    <row r="777" spans="1:7" x14ac:dyDescent="0.35">
      <c r="A777" t="s">
        <v>2828</v>
      </c>
      <c r="E777">
        <f t="shared" si="24"/>
        <v>6128.1864609185668</v>
      </c>
      <c r="F777">
        <v>777</v>
      </c>
      <c r="G777">
        <f t="shared" si="25"/>
        <v>97.125</v>
      </c>
    </row>
    <row r="778" spans="1:7" x14ac:dyDescent="0.35">
      <c r="A778" t="s">
        <v>2829</v>
      </c>
      <c r="E778">
        <f t="shared" si="24"/>
        <v>3883.867263775433</v>
      </c>
      <c r="F778">
        <v>778</v>
      </c>
      <c r="G778">
        <f t="shared" si="25"/>
        <v>97.25</v>
      </c>
    </row>
    <row r="779" spans="1:7" x14ac:dyDescent="0.35">
      <c r="A779" t="s">
        <v>2830</v>
      </c>
      <c r="E779">
        <f t="shared" si="24"/>
        <v>8859.8901281036924</v>
      </c>
      <c r="F779">
        <v>779</v>
      </c>
      <c r="G779">
        <f t="shared" si="25"/>
        <v>97.375</v>
      </c>
    </row>
    <row r="780" spans="1:7" x14ac:dyDescent="0.35">
      <c r="A780" t="s">
        <v>2831</v>
      </c>
      <c r="E780">
        <f t="shared" si="24"/>
        <v>8678.7262442538304</v>
      </c>
      <c r="F780">
        <v>780</v>
      </c>
      <c r="G780">
        <f t="shared" si="25"/>
        <v>97.5</v>
      </c>
    </row>
    <row r="781" spans="1:7" x14ac:dyDescent="0.35">
      <c r="A781" t="s">
        <v>2832</v>
      </c>
      <c r="E781">
        <f t="shared" si="24"/>
        <v>4463.5920121327508</v>
      </c>
      <c r="F781">
        <v>781</v>
      </c>
      <c r="G781">
        <f t="shared" si="25"/>
        <v>97.625</v>
      </c>
    </row>
    <row r="782" spans="1:7" x14ac:dyDescent="0.35">
      <c r="A782" t="s">
        <v>2833</v>
      </c>
      <c r="E782">
        <f t="shared" si="24"/>
        <v>5909.423256306558</v>
      </c>
      <c r="F782">
        <v>782</v>
      </c>
      <c r="G782">
        <f t="shared" si="25"/>
        <v>97.75</v>
      </c>
    </row>
    <row r="783" spans="1:7" x14ac:dyDescent="0.35">
      <c r="A783" t="s">
        <v>2834</v>
      </c>
      <c r="E783">
        <f t="shared" si="24"/>
        <v>9042.8403133708689</v>
      </c>
      <c r="F783">
        <v>783</v>
      </c>
      <c r="G783">
        <f t="shared" si="25"/>
        <v>97.875</v>
      </c>
    </row>
    <row r="784" spans="1:7" x14ac:dyDescent="0.35">
      <c r="A784" t="s">
        <v>2835</v>
      </c>
      <c r="E784">
        <f t="shared" si="24"/>
        <v>10970.705651687478</v>
      </c>
      <c r="F784">
        <v>784</v>
      </c>
      <c r="G784">
        <f t="shared" si="25"/>
        <v>98</v>
      </c>
    </row>
    <row r="785" spans="1:7" x14ac:dyDescent="0.35">
      <c r="A785" t="s">
        <v>2836</v>
      </c>
      <c r="E785">
        <f t="shared" si="24"/>
        <v>9926.4978831870976</v>
      </c>
      <c r="F785">
        <v>785</v>
      </c>
      <c r="G785">
        <f t="shared" si="25"/>
        <v>98.125</v>
      </c>
    </row>
    <row r="786" spans="1:7" x14ac:dyDescent="0.35">
      <c r="A786" t="s">
        <v>2837</v>
      </c>
      <c r="E786">
        <f t="shared" si="24"/>
        <v>4166.1831506411063</v>
      </c>
      <c r="F786">
        <v>786</v>
      </c>
      <c r="G786">
        <f t="shared" si="25"/>
        <v>98.25</v>
      </c>
    </row>
    <row r="787" spans="1:7" x14ac:dyDescent="0.35">
      <c r="A787" t="s">
        <v>2838</v>
      </c>
      <c r="E787">
        <f t="shared" si="24"/>
        <v>9970.6074055700501</v>
      </c>
      <c r="F787">
        <v>787</v>
      </c>
      <c r="G787">
        <f t="shared" si="25"/>
        <v>98.375</v>
      </c>
    </row>
    <row r="788" spans="1:7" x14ac:dyDescent="0.35">
      <c r="A788" t="s">
        <v>2839</v>
      </c>
      <c r="E788">
        <f t="shared" si="24"/>
        <v>3583.0447807185669</v>
      </c>
      <c r="F788">
        <v>788</v>
      </c>
      <c r="G788">
        <f t="shared" si="25"/>
        <v>98.5</v>
      </c>
    </row>
    <row r="789" spans="1:7" x14ac:dyDescent="0.35">
      <c r="A789" t="s">
        <v>2840</v>
      </c>
      <c r="E789">
        <f t="shared" si="24"/>
        <v>13425.556788183394</v>
      </c>
      <c r="F789">
        <v>789</v>
      </c>
      <c r="G789">
        <f t="shared" si="25"/>
        <v>98.625</v>
      </c>
    </row>
    <row r="790" spans="1:7" x14ac:dyDescent="0.35">
      <c r="A790" t="s">
        <v>2841</v>
      </c>
      <c r="E790">
        <f t="shared" si="24"/>
        <v>11271.787660487877</v>
      </c>
      <c r="F790">
        <v>790</v>
      </c>
      <c r="G790">
        <f t="shared" si="25"/>
        <v>98.75</v>
      </c>
    </row>
    <row r="791" spans="1:7" x14ac:dyDescent="0.35">
      <c r="A791" t="s">
        <v>2842</v>
      </c>
      <c r="E791">
        <f t="shared" si="24"/>
        <v>9640.3134247140952</v>
      </c>
      <c r="F791">
        <v>791</v>
      </c>
      <c r="G791">
        <f t="shared" si="25"/>
        <v>98.875</v>
      </c>
    </row>
    <row r="792" spans="1:7" x14ac:dyDescent="0.35">
      <c r="A792" t="s">
        <v>2843</v>
      </c>
      <c r="E792">
        <f t="shared" si="24"/>
        <v>6365.366085389448</v>
      </c>
      <c r="F792">
        <v>792</v>
      </c>
      <c r="G792">
        <f t="shared" si="25"/>
        <v>99</v>
      </c>
    </row>
    <row r="793" spans="1:7" x14ac:dyDescent="0.35">
      <c r="A793" t="s">
        <v>2844</v>
      </c>
      <c r="E793">
        <f t="shared" si="24"/>
        <v>13019.458737499875</v>
      </c>
      <c r="F793">
        <v>793</v>
      </c>
      <c r="G793">
        <f t="shared" si="25"/>
        <v>99.125</v>
      </c>
    </row>
    <row r="794" spans="1:7" x14ac:dyDescent="0.35">
      <c r="A794" t="s">
        <v>2845</v>
      </c>
      <c r="E794">
        <f t="shared" si="24"/>
        <v>5620.8151615149882</v>
      </c>
      <c r="F794">
        <v>794</v>
      </c>
      <c r="G794">
        <f t="shared" si="25"/>
        <v>99.25</v>
      </c>
    </row>
    <row r="795" spans="1:7" x14ac:dyDescent="0.35">
      <c r="A795" t="s">
        <v>2846</v>
      </c>
      <c r="E795">
        <f t="shared" si="24"/>
        <v>10215.911420510753</v>
      </c>
      <c r="F795">
        <v>795</v>
      </c>
      <c r="G795">
        <f t="shared" si="25"/>
        <v>99.375</v>
      </c>
    </row>
    <row r="796" spans="1:7" x14ac:dyDescent="0.35">
      <c r="A796" t="s">
        <v>2847</v>
      </c>
      <c r="E796">
        <f t="shared" si="24"/>
        <v>13756.863548373301</v>
      </c>
      <c r="F796">
        <v>796</v>
      </c>
      <c r="G796">
        <f t="shared" si="25"/>
        <v>99.5</v>
      </c>
    </row>
    <row r="797" spans="1:7" x14ac:dyDescent="0.35">
      <c r="A797" t="s">
        <v>2848</v>
      </c>
      <c r="E797">
        <f t="shared" si="24"/>
        <v>9748.812301224003</v>
      </c>
      <c r="F797">
        <v>797</v>
      </c>
      <c r="G797">
        <f t="shared" si="25"/>
        <v>99.625</v>
      </c>
    </row>
    <row r="798" spans="1:7" x14ac:dyDescent="0.35">
      <c r="A798" t="s">
        <v>2849</v>
      </c>
      <c r="E798">
        <f t="shared" si="24"/>
        <v>8819.1008982003023</v>
      </c>
      <c r="F798">
        <v>798</v>
      </c>
      <c r="G798">
        <f t="shared" si="25"/>
        <v>99.75</v>
      </c>
    </row>
    <row r="799" spans="1:7" x14ac:dyDescent="0.35">
      <c r="A799" t="s">
        <v>2850</v>
      </c>
      <c r="E799">
        <f t="shared" si="24"/>
        <v>5450.0996288998349</v>
      </c>
      <c r="F799">
        <v>799</v>
      </c>
      <c r="G799">
        <f t="shared" si="25"/>
        <v>99.875</v>
      </c>
    </row>
    <row r="800" spans="1:7" x14ac:dyDescent="0.35">
      <c r="A800" t="s">
        <v>2851</v>
      </c>
      <c r="E800">
        <f t="shared" si="24"/>
        <v>5195.4430356271341</v>
      </c>
      <c r="F800">
        <v>800</v>
      </c>
      <c r="G800">
        <f t="shared" si="25"/>
        <v>100</v>
      </c>
    </row>
    <row r="801" spans="1:7" x14ac:dyDescent="0.35">
      <c r="A801" t="s">
        <v>2852</v>
      </c>
      <c r="E801">
        <f t="shared" si="24"/>
        <v>3101.1800360195198</v>
      </c>
      <c r="F801">
        <v>801</v>
      </c>
      <c r="G801">
        <f t="shared" si="25"/>
        <v>100.125</v>
      </c>
    </row>
    <row r="802" spans="1:7" x14ac:dyDescent="0.35">
      <c r="A802" t="s">
        <v>2853</v>
      </c>
      <c r="E802">
        <f t="shared" si="24"/>
        <v>7737.659820468175</v>
      </c>
    </row>
    <row r="803" spans="1:7" x14ac:dyDescent="0.35">
      <c r="A803" t="s">
        <v>2854</v>
      </c>
      <c r="E803">
        <f t="shared" si="24"/>
        <v>17711.857441974382</v>
      </c>
    </row>
    <row r="804" spans="1:7" x14ac:dyDescent="0.35">
      <c r="A804" t="s">
        <v>2855</v>
      </c>
      <c r="E804">
        <f t="shared" si="24"/>
        <v>12222.865114397056</v>
      </c>
    </row>
    <row r="805" spans="1:7" x14ac:dyDescent="0.35">
      <c r="A805" t="s">
        <v>2856</v>
      </c>
      <c r="E805">
        <f t="shared" si="24"/>
        <v>10685.465363615122</v>
      </c>
    </row>
    <row r="806" spans="1:7" x14ac:dyDescent="0.35">
      <c r="A806" t="s">
        <v>2857</v>
      </c>
      <c r="E806">
        <f t="shared" si="24"/>
        <v>10425.490855546199</v>
      </c>
    </row>
    <row r="807" spans="1:7" x14ac:dyDescent="0.35">
      <c r="A807" t="s">
        <v>2858</v>
      </c>
      <c r="E807">
        <f t="shared" si="24"/>
        <v>1777.2026993372449</v>
      </c>
    </row>
    <row r="808" spans="1:7" x14ac:dyDescent="0.35">
      <c r="A808" t="s">
        <v>2859</v>
      </c>
      <c r="E808">
        <f t="shared" si="24"/>
        <v>11479.47952389284</v>
      </c>
    </row>
    <row r="809" spans="1:7" x14ac:dyDescent="0.35">
      <c r="A809" t="s">
        <v>2860</v>
      </c>
      <c r="E809">
        <f t="shared" si="24"/>
        <v>4549.733951299836</v>
      </c>
    </row>
    <row r="810" spans="1:7" x14ac:dyDescent="0.35">
      <c r="A810" t="s">
        <v>2861</v>
      </c>
      <c r="E810">
        <f t="shared" si="24"/>
        <v>6434.1988545667155</v>
      </c>
    </row>
    <row r="811" spans="1:7" x14ac:dyDescent="0.35">
      <c r="A811" t="s">
        <v>2862</v>
      </c>
      <c r="E811">
        <f t="shared" si="24"/>
        <v>12849.645653592333</v>
      </c>
    </row>
    <row r="812" spans="1:7" x14ac:dyDescent="0.35">
      <c r="A812" t="s">
        <v>2863</v>
      </c>
      <c r="E812">
        <f t="shared" si="24"/>
        <v>4341.7828742565443</v>
      </c>
    </row>
    <row r="813" spans="1:7" x14ac:dyDescent="0.35">
      <c r="A813" t="s">
        <v>2864</v>
      </c>
      <c r="E813">
        <f t="shared" si="24"/>
        <v>10933.889004058921</v>
      </c>
    </row>
    <row r="814" spans="1:7" x14ac:dyDescent="0.35">
      <c r="A814" t="s">
        <v>2865</v>
      </c>
      <c r="E814">
        <f t="shared" si="24"/>
        <v>20019.872949046847</v>
      </c>
    </row>
    <row r="815" spans="1:7" x14ac:dyDescent="0.35">
      <c r="A815" t="s">
        <v>2866</v>
      </c>
      <c r="E815">
        <f t="shared" si="24"/>
        <v>10915.4997799089</v>
      </c>
    </row>
    <row r="816" spans="1:7" x14ac:dyDescent="0.35">
      <c r="A816" t="s">
        <v>2867</v>
      </c>
      <c r="E816">
        <f t="shared" si="24"/>
        <v>3846.9898270354938</v>
      </c>
    </row>
    <row r="817" spans="1:5" x14ac:dyDescent="0.35">
      <c r="A817" t="s">
        <v>2868</v>
      </c>
      <c r="E817">
        <f t="shared" si="24"/>
        <v>14824.93278818792</v>
      </c>
    </row>
    <row r="818" spans="1:5" x14ac:dyDescent="0.35">
      <c r="A818" t="s">
        <v>2869</v>
      </c>
      <c r="E818">
        <f t="shared" si="24"/>
        <v>6200.3644697759364</v>
      </c>
    </row>
    <row r="819" spans="1:5" x14ac:dyDescent="0.35">
      <c r="A819" t="s">
        <v>2870</v>
      </c>
      <c r="E819">
        <f t="shared" si="24"/>
        <v>9552.331426378656</v>
      </c>
    </row>
    <row r="820" spans="1:5" x14ac:dyDescent="0.35">
      <c r="A820" t="s">
        <v>2871</v>
      </c>
      <c r="E820">
        <f t="shared" si="24"/>
        <v>4582.6575495382094</v>
      </c>
    </row>
    <row r="821" spans="1:5" x14ac:dyDescent="0.35">
      <c r="A821" t="s">
        <v>2872</v>
      </c>
      <c r="E821">
        <f t="shared" si="24"/>
        <v>10011.057761235119</v>
      </c>
    </row>
    <row r="822" spans="1:5" x14ac:dyDescent="0.35">
      <c r="A822" t="s">
        <v>2873</v>
      </c>
      <c r="E822">
        <f t="shared" si="24"/>
        <v>14927.270731368502</v>
      </c>
    </row>
    <row r="823" spans="1:5" x14ac:dyDescent="0.35">
      <c r="A823" t="s">
        <v>2874</v>
      </c>
      <c r="E823">
        <f t="shared" si="24"/>
        <v>8259.3010476287</v>
      </c>
    </row>
    <row r="824" spans="1:5" x14ac:dyDescent="0.35">
      <c r="A824" t="s">
        <v>2875</v>
      </c>
      <c r="E824">
        <f t="shared" si="24"/>
        <v>7564.6884078947342</v>
      </c>
    </row>
    <row r="825" spans="1:5" x14ac:dyDescent="0.35">
      <c r="A825" t="s">
        <v>2876</v>
      </c>
      <c r="E825">
        <f t="shared" si="24"/>
        <v>4362.6121283275452</v>
      </c>
    </row>
    <row r="826" spans="1:5" x14ac:dyDescent="0.35">
      <c r="A826" t="s">
        <v>2877</v>
      </c>
      <c r="E826">
        <f t="shared" si="24"/>
        <v>2666.5274167807388</v>
      </c>
    </row>
    <row r="827" spans="1:5" x14ac:dyDescent="0.35">
      <c r="A827" t="s">
        <v>2878</v>
      </c>
      <c r="E827">
        <f t="shared" si="24"/>
        <v>9347.0733486995196</v>
      </c>
    </row>
    <row r="828" spans="1:5" x14ac:dyDescent="0.35">
      <c r="A828" t="s">
        <v>2879</v>
      </c>
      <c r="E828">
        <f t="shared" si="24"/>
        <v>21459.72132650706</v>
      </c>
    </row>
    <row r="829" spans="1:5" x14ac:dyDescent="0.35">
      <c r="A829" t="s">
        <v>2880</v>
      </c>
      <c r="E829">
        <f t="shared" si="24"/>
        <v>18479.777445029544</v>
      </c>
    </row>
    <row r="830" spans="1:5" x14ac:dyDescent="0.35">
      <c r="A830" t="s">
        <v>2881</v>
      </c>
      <c r="E830">
        <f t="shared" si="24"/>
        <v>6166.2488821102661</v>
      </c>
    </row>
    <row r="831" spans="1:5" x14ac:dyDescent="0.35">
      <c r="A831" t="s">
        <v>2882</v>
      </c>
      <c r="E831">
        <f t="shared" si="24"/>
        <v>4595.5153215667888</v>
      </c>
    </row>
    <row r="832" spans="1:5" x14ac:dyDescent="0.35">
      <c r="A832" t="s">
        <v>2883</v>
      </c>
      <c r="E832">
        <f t="shared" si="24"/>
        <v>9282.9727485446838</v>
      </c>
    </row>
    <row r="833" spans="1:5" x14ac:dyDescent="0.35">
      <c r="A833" t="s">
        <v>2884</v>
      </c>
      <c r="E833">
        <f t="shared" si="24"/>
        <v>4757.2752401663929</v>
      </c>
    </row>
    <row r="834" spans="1:5" x14ac:dyDescent="0.35">
      <c r="A834" t="s">
        <v>2885</v>
      </c>
      <c r="E834">
        <f t="shared" ref="E834:E897" si="26">IMABS(A834)</f>
        <v>2724.8718505026509</v>
      </c>
    </row>
    <row r="835" spans="1:5" x14ac:dyDescent="0.35">
      <c r="A835" t="s">
        <v>2886</v>
      </c>
      <c r="E835">
        <f t="shared" si="26"/>
        <v>11307.011428923468</v>
      </c>
    </row>
    <row r="836" spans="1:5" x14ac:dyDescent="0.35">
      <c r="A836" t="s">
        <v>2887</v>
      </c>
      <c r="E836">
        <f t="shared" si="26"/>
        <v>11303.438520354726</v>
      </c>
    </row>
    <row r="837" spans="1:5" x14ac:dyDescent="0.35">
      <c r="A837" t="s">
        <v>2888</v>
      </c>
      <c r="E837">
        <f t="shared" si="26"/>
        <v>10130.272277537168</v>
      </c>
    </row>
    <row r="838" spans="1:5" x14ac:dyDescent="0.35">
      <c r="A838" t="s">
        <v>2889</v>
      </c>
      <c r="E838">
        <f t="shared" si="26"/>
        <v>7356.5222153421282</v>
      </c>
    </row>
    <row r="839" spans="1:5" x14ac:dyDescent="0.35">
      <c r="A839" t="s">
        <v>2890</v>
      </c>
      <c r="E839">
        <f t="shared" si="26"/>
        <v>4180.4307948135447</v>
      </c>
    </row>
    <row r="840" spans="1:5" x14ac:dyDescent="0.35">
      <c r="A840" t="s">
        <v>2891</v>
      </c>
      <c r="E840">
        <f t="shared" si="26"/>
        <v>10623.878053651915</v>
      </c>
    </row>
    <row r="841" spans="1:5" x14ac:dyDescent="0.35">
      <c r="A841" t="s">
        <v>2892</v>
      </c>
      <c r="E841">
        <f t="shared" si="26"/>
        <v>835.73969258174111</v>
      </c>
    </row>
    <row r="842" spans="1:5" x14ac:dyDescent="0.35">
      <c r="A842" t="s">
        <v>2893</v>
      </c>
      <c r="E842">
        <f t="shared" si="26"/>
        <v>5218.1302611719966</v>
      </c>
    </row>
    <row r="843" spans="1:5" x14ac:dyDescent="0.35">
      <c r="A843" t="s">
        <v>2894</v>
      </c>
      <c r="E843">
        <f t="shared" si="26"/>
        <v>2513.5366959099333</v>
      </c>
    </row>
    <row r="844" spans="1:5" x14ac:dyDescent="0.35">
      <c r="A844" t="s">
        <v>2895</v>
      </c>
      <c r="E844">
        <f t="shared" si="26"/>
        <v>12679.153248097567</v>
      </c>
    </row>
    <row r="845" spans="1:5" x14ac:dyDescent="0.35">
      <c r="A845" t="s">
        <v>2896</v>
      </c>
      <c r="E845">
        <f t="shared" si="26"/>
        <v>7414.1038397057382</v>
      </c>
    </row>
    <row r="846" spans="1:5" x14ac:dyDescent="0.35">
      <c r="A846" t="s">
        <v>2897</v>
      </c>
      <c r="E846">
        <f t="shared" si="26"/>
        <v>7049.8016360130423</v>
      </c>
    </row>
    <row r="847" spans="1:5" x14ac:dyDescent="0.35">
      <c r="A847" t="s">
        <v>2898</v>
      </c>
      <c r="E847">
        <f t="shared" si="26"/>
        <v>14638.358101522863</v>
      </c>
    </row>
    <row r="848" spans="1:5" x14ac:dyDescent="0.35">
      <c r="A848" t="s">
        <v>2899</v>
      </c>
      <c r="E848">
        <f t="shared" si="26"/>
        <v>4572.1247132611925</v>
      </c>
    </row>
    <row r="849" spans="1:5" x14ac:dyDescent="0.35">
      <c r="A849" t="s">
        <v>2900</v>
      </c>
      <c r="E849">
        <f t="shared" si="26"/>
        <v>7134.1921355138529</v>
      </c>
    </row>
    <row r="850" spans="1:5" x14ac:dyDescent="0.35">
      <c r="A850" t="s">
        <v>2901</v>
      </c>
      <c r="E850">
        <f t="shared" si="26"/>
        <v>6314.2843650512295</v>
      </c>
    </row>
    <row r="851" spans="1:5" x14ac:dyDescent="0.35">
      <c r="A851" t="s">
        <v>2902</v>
      </c>
      <c r="E851">
        <f t="shared" si="26"/>
        <v>7433.5559249844646</v>
      </c>
    </row>
    <row r="852" spans="1:5" x14ac:dyDescent="0.35">
      <c r="A852" t="s">
        <v>2903</v>
      </c>
      <c r="E852">
        <f t="shared" si="26"/>
        <v>6690.9281956692985</v>
      </c>
    </row>
    <row r="853" spans="1:5" x14ac:dyDescent="0.35">
      <c r="A853" t="s">
        <v>2904</v>
      </c>
      <c r="E853">
        <f t="shared" si="26"/>
        <v>6985.3794969948603</v>
      </c>
    </row>
    <row r="854" spans="1:5" x14ac:dyDescent="0.35">
      <c r="A854" t="s">
        <v>2905</v>
      </c>
      <c r="E854">
        <f t="shared" si="26"/>
        <v>8600.8113011541336</v>
      </c>
    </row>
    <row r="855" spans="1:5" x14ac:dyDescent="0.35">
      <c r="A855" t="s">
        <v>2906</v>
      </c>
      <c r="E855">
        <f t="shared" si="26"/>
        <v>6375.0189860397495</v>
      </c>
    </row>
    <row r="856" spans="1:5" x14ac:dyDescent="0.35">
      <c r="A856" t="s">
        <v>2907</v>
      </c>
      <c r="E856">
        <f t="shared" si="26"/>
        <v>7549.154473392814</v>
      </c>
    </row>
    <row r="857" spans="1:5" x14ac:dyDescent="0.35">
      <c r="A857" t="s">
        <v>2908</v>
      </c>
      <c r="E857">
        <f t="shared" si="26"/>
        <v>10120.015741886087</v>
      </c>
    </row>
    <row r="858" spans="1:5" x14ac:dyDescent="0.35">
      <c r="A858" t="s">
        <v>2909</v>
      </c>
      <c r="E858">
        <f t="shared" si="26"/>
        <v>5089.8363710550666</v>
      </c>
    </row>
    <row r="859" spans="1:5" x14ac:dyDescent="0.35">
      <c r="A859" t="s">
        <v>2910</v>
      </c>
      <c r="E859">
        <f t="shared" si="26"/>
        <v>8571.2621370833658</v>
      </c>
    </row>
    <row r="860" spans="1:5" x14ac:dyDescent="0.35">
      <c r="A860" t="s">
        <v>2911</v>
      </c>
      <c r="E860">
        <f t="shared" si="26"/>
        <v>8168.0580794097023</v>
      </c>
    </row>
    <row r="861" spans="1:5" x14ac:dyDescent="0.35">
      <c r="A861" t="s">
        <v>2912</v>
      </c>
      <c r="E861">
        <f t="shared" si="26"/>
        <v>11494.175414033904</v>
      </c>
    </row>
    <row r="862" spans="1:5" x14ac:dyDescent="0.35">
      <c r="A862" t="s">
        <v>2913</v>
      </c>
      <c r="E862">
        <f t="shared" si="26"/>
        <v>10765.323691354646</v>
      </c>
    </row>
    <row r="863" spans="1:5" x14ac:dyDescent="0.35">
      <c r="A863" t="s">
        <v>2914</v>
      </c>
      <c r="E863">
        <f t="shared" si="26"/>
        <v>7195.1913432973552</v>
      </c>
    </row>
    <row r="864" spans="1:5" x14ac:dyDescent="0.35">
      <c r="A864" t="s">
        <v>2915</v>
      </c>
      <c r="E864">
        <f t="shared" si="26"/>
        <v>15091.42139631471</v>
      </c>
    </row>
    <row r="865" spans="1:5" x14ac:dyDescent="0.35">
      <c r="A865" t="s">
        <v>2916</v>
      </c>
      <c r="E865">
        <f t="shared" si="26"/>
        <v>17755.5903843161</v>
      </c>
    </row>
    <row r="866" spans="1:5" x14ac:dyDescent="0.35">
      <c r="A866" t="s">
        <v>2917</v>
      </c>
      <c r="E866">
        <f t="shared" si="26"/>
        <v>6380.4909896530844</v>
      </c>
    </row>
    <row r="867" spans="1:5" x14ac:dyDescent="0.35">
      <c r="A867" t="s">
        <v>2918</v>
      </c>
      <c r="E867">
        <f t="shared" si="26"/>
        <v>11034.561684462429</v>
      </c>
    </row>
    <row r="868" spans="1:5" x14ac:dyDescent="0.35">
      <c r="A868" t="s">
        <v>2919</v>
      </c>
      <c r="E868">
        <f t="shared" si="26"/>
        <v>5093.3260762665313</v>
      </c>
    </row>
    <row r="869" spans="1:5" x14ac:dyDescent="0.35">
      <c r="A869" t="s">
        <v>2920</v>
      </c>
      <c r="E869">
        <f t="shared" si="26"/>
        <v>3769.8923763643138</v>
      </c>
    </row>
    <row r="870" spans="1:5" x14ac:dyDescent="0.35">
      <c r="A870" t="s">
        <v>2921</v>
      </c>
      <c r="E870">
        <f t="shared" si="26"/>
        <v>3959.541009181386</v>
      </c>
    </row>
    <row r="871" spans="1:5" x14ac:dyDescent="0.35">
      <c r="A871" t="s">
        <v>2922</v>
      </c>
      <c r="E871">
        <f t="shared" si="26"/>
        <v>14111.434970510272</v>
      </c>
    </row>
    <row r="872" spans="1:5" x14ac:dyDescent="0.35">
      <c r="A872" t="s">
        <v>2923</v>
      </c>
      <c r="E872">
        <f t="shared" si="26"/>
        <v>6682.4931007983478</v>
      </c>
    </row>
    <row r="873" spans="1:5" x14ac:dyDescent="0.35">
      <c r="A873" t="s">
        <v>2924</v>
      </c>
      <c r="E873">
        <f t="shared" si="26"/>
        <v>5389.2388138309379</v>
      </c>
    </row>
    <row r="874" spans="1:5" x14ac:dyDescent="0.35">
      <c r="A874" t="s">
        <v>2925</v>
      </c>
      <c r="E874">
        <f t="shared" si="26"/>
        <v>10710.386903058392</v>
      </c>
    </row>
    <row r="875" spans="1:5" x14ac:dyDescent="0.35">
      <c r="A875" t="s">
        <v>2926</v>
      </c>
      <c r="E875">
        <f t="shared" si="26"/>
        <v>5576.842923217323</v>
      </c>
    </row>
    <row r="876" spans="1:5" x14ac:dyDescent="0.35">
      <c r="A876" t="s">
        <v>2927</v>
      </c>
      <c r="E876">
        <f t="shared" si="26"/>
        <v>6473.7169256944144</v>
      </c>
    </row>
    <row r="877" spans="1:5" x14ac:dyDescent="0.35">
      <c r="A877" t="s">
        <v>2928</v>
      </c>
      <c r="E877">
        <f t="shared" si="26"/>
        <v>8535.3139613171952</v>
      </c>
    </row>
    <row r="878" spans="1:5" x14ac:dyDescent="0.35">
      <c r="A878" t="s">
        <v>2929</v>
      </c>
      <c r="E878">
        <f t="shared" si="26"/>
        <v>7810.5516846884802</v>
      </c>
    </row>
    <row r="879" spans="1:5" x14ac:dyDescent="0.35">
      <c r="A879" t="s">
        <v>2930</v>
      </c>
      <c r="E879">
        <f t="shared" si="26"/>
        <v>10603.741886182737</v>
      </c>
    </row>
    <row r="880" spans="1:5" x14ac:dyDescent="0.35">
      <c r="A880" t="s">
        <v>2931</v>
      </c>
      <c r="E880">
        <f t="shared" si="26"/>
        <v>6127.8935283527635</v>
      </c>
    </row>
    <row r="881" spans="1:5" x14ac:dyDescent="0.35">
      <c r="A881" t="s">
        <v>2932</v>
      </c>
      <c r="E881">
        <f t="shared" si="26"/>
        <v>8999.2780444735017</v>
      </c>
    </row>
    <row r="882" spans="1:5" x14ac:dyDescent="0.35">
      <c r="A882" t="s">
        <v>2933</v>
      </c>
      <c r="E882">
        <f t="shared" si="26"/>
        <v>4432.8376338355283</v>
      </c>
    </row>
    <row r="883" spans="1:5" x14ac:dyDescent="0.35">
      <c r="A883" t="s">
        <v>2934</v>
      </c>
      <c r="E883">
        <f t="shared" si="26"/>
        <v>6102.3374875784466</v>
      </c>
    </row>
    <row r="884" spans="1:5" x14ac:dyDescent="0.35">
      <c r="A884" t="s">
        <v>2935</v>
      </c>
      <c r="E884">
        <f t="shared" si="26"/>
        <v>2176.3789051290078</v>
      </c>
    </row>
    <row r="885" spans="1:5" x14ac:dyDescent="0.35">
      <c r="A885" t="s">
        <v>2936</v>
      </c>
      <c r="E885">
        <f t="shared" si="26"/>
        <v>4526.9934308985821</v>
      </c>
    </row>
    <row r="886" spans="1:5" x14ac:dyDescent="0.35">
      <c r="A886" t="s">
        <v>2937</v>
      </c>
      <c r="E886">
        <f t="shared" si="26"/>
        <v>13525.489643744757</v>
      </c>
    </row>
    <row r="887" spans="1:5" x14ac:dyDescent="0.35">
      <c r="A887" t="s">
        <v>2938</v>
      </c>
      <c r="E887">
        <f t="shared" si="26"/>
        <v>12164.931671440139</v>
      </c>
    </row>
    <row r="888" spans="1:5" x14ac:dyDescent="0.35">
      <c r="A888" t="s">
        <v>2939</v>
      </c>
      <c r="E888">
        <f t="shared" si="26"/>
        <v>2309.5365528560919</v>
      </c>
    </row>
    <row r="889" spans="1:5" x14ac:dyDescent="0.35">
      <c r="A889" t="s">
        <v>2940</v>
      </c>
      <c r="E889">
        <f t="shared" si="26"/>
        <v>4549.0327478701165</v>
      </c>
    </row>
    <row r="890" spans="1:5" x14ac:dyDescent="0.35">
      <c r="A890" t="s">
        <v>2941</v>
      </c>
      <c r="E890">
        <f t="shared" si="26"/>
        <v>14347.144533523646</v>
      </c>
    </row>
    <row r="891" spans="1:5" x14ac:dyDescent="0.35">
      <c r="A891" t="s">
        <v>2942</v>
      </c>
      <c r="E891">
        <f t="shared" si="26"/>
        <v>2449.4362824227874</v>
      </c>
    </row>
    <row r="892" spans="1:5" x14ac:dyDescent="0.35">
      <c r="A892" t="s">
        <v>2943</v>
      </c>
      <c r="E892">
        <f t="shared" si="26"/>
        <v>9944.8717022865058</v>
      </c>
    </row>
    <row r="893" spans="1:5" x14ac:dyDescent="0.35">
      <c r="A893" t="s">
        <v>2944</v>
      </c>
      <c r="E893">
        <f t="shared" si="26"/>
        <v>5307.4656999938443</v>
      </c>
    </row>
    <row r="894" spans="1:5" x14ac:dyDescent="0.35">
      <c r="A894" t="s">
        <v>2945</v>
      </c>
      <c r="E894">
        <f t="shared" si="26"/>
        <v>7406.9717795589659</v>
      </c>
    </row>
    <row r="895" spans="1:5" x14ac:dyDescent="0.35">
      <c r="A895" t="s">
        <v>2946</v>
      </c>
      <c r="E895">
        <f t="shared" si="26"/>
        <v>8075.9276313324926</v>
      </c>
    </row>
    <row r="896" spans="1:5" x14ac:dyDescent="0.35">
      <c r="A896" t="s">
        <v>2947</v>
      </c>
      <c r="E896">
        <f t="shared" si="26"/>
        <v>11713.130671478009</v>
      </c>
    </row>
    <row r="897" spans="1:5" x14ac:dyDescent="0.35">
      <c r="A897" t="s">
        <v>2948</v>
      </c>
      <c r="E897">
        <f t="shared" si="26"/>
        <v>2422.003483477677</v>
      </c>
    </row>
    <row r="898" spans="1:5" x14ac:dyDescent="0.35">
      <c r="A898" t="s">
        <v>2949</v>
      </c>
      <c r="E898">
        <f t="shared" ref="E898:E961" si="27">IMABS(A898)</f>
        <v>4194.7526858790961</v>
      </c>
    </row>
    <row r="899" spans="1:5" x14ac:dyDescent="0.35">
      <c r="A899" t="s">
        <v>2950</v>
      </c>
      <c r="E899">
        <f t="shared" si="27"/>
        <v>10482.498064337433</v>
      </c>
    </row>
    <row r="900" spans="1:5" x14ac:dyDescent="0.35">
      <c r="A900" t="s">
        <v>2951</v>
      </c>
      <c r="E900">
        <f t="shared" si="27"/>
        <v>2437.6465535982784</v>
      </c>
    </row>
    <row r="901" spans="1:5" x14ac:dyDescent="0.35">
      <c r="A901" t="s">
        <v>2952</v>
      </c>
      <c r="E901">
        <f t="shared" si="27"/>
        <v>7038.0551871091311</v>
      </c>
    </row>
    <row r="902" spans="1:5" x14ac:dyDescent="0.35">
      <c r="A902" t="s">
        <v>2953</v>
      </c>
      <c r="E902">
        <f t="shared" si="27"/>
        <v>11292.758245512712</v>
      </c>
    </row>
    <row r="903" spans="1:5" x14ac:dyDescent="0.35">
      <c r="A903" t="s">
        <v>2954</v>
      </c>
      <c r="E903">
        <f t="shared" si="27"/>
        <v>4014.3986600698181</v>
      </c>
    </row>
    <row r="904" spans="1:5" x14ac:dyDescent="0.35">
      <c r="A904" t="s">
        <v>2955</v>
      </c>
      <c r="E904">
        <f t="shared" si="27"/>
        <v>4715.0053565870703</v>
      </c>
    </row>
    <row r="905" spans="1:5" x14ac:dyDescent="0.35">
      <c r="A905" t="s">
        <v>2956</v>
      </c>
      <c r="E905">
        <f t="shared" si="27"/>
        <v>4768.3029479486313</v>
      </c>
    </row>
    <row r="906" spans="1:5" x14ac:dyDescent="0.35">
      <c r="A906" t="s">
        <v>2957</v>
      </c>
      <c r="E906">
        <f t="shared" si="27"/>
        <v>2686.0565479983511</v>
      </c>
    </row>
    <row r="907" spans="1:5" x14ac:dyDescent="0.35">
      <c r="A907" t="s">
        <v>2958</v>
      </c>
      <c r="E907">
        <f t="shared" si="27"/>
        <v>5430.8131980057624</v>
      </c>
    </row>
    <row r="908" spans="1:5" x14ac:dyDescent="0.35">
      <c r="A908" t="s">
        <v>2959</v>
      </c>
      <c r="E908">
        <f t="shared" si="27"/>
        <v>14702.108846753265</v>
      </c>
    </row>
    <row r="909" spans="1:5" x14ac:dyDescent="0.35">
      <c r="A909" t="s">
        <v>2960</v>
      </c>
      <c r="E909">
        <f t="shared" si="27"/>
        <v>2412.7380006822805</v>
      </c>
    </row>
    <row r="910" spans="1:5" x14ac:dyDescent="0.35">
      <c r="A910" t="s">
        <v>2961</v>
      </c>
      <c r="E910">
        <f t="shared" si="27"/>
        <v>4075.8175414311499</v>
      </c>
    </row>
    <row r="911" spans="1:5" x14ac:dyDescent="0.35">
      <c r="A911" t="s">
        <v>2962</v>
      </c>
      <c r="E911">
        <f t="shared" si="27"/>
        <v>5650.0525492671995</v>
      </c>
    </row>
    <row r="912" spans="1:5" x14ac:dyDescent="0.35">
      <c r="A912" t="s">
        <v>2963</v>
      </c>
      <c r="E912">
        <f t="shared" si="27"/>
        <v>9517.5553949766581</v>
      </c>
    </row>
    <row r="913" spans="1:5" x14ac:dyDescent="0.35">
      <c r="A913" t="s">
        <v>2964</v>
      </c>
      <c r="E913">
        <f t="shared" si="27"/>
        <v>6036.3269407199823</v>
      </c>
    </row>
    <row r="914" spans="1:5" x14ac:dyDescent="0.35">
      <c r="A914" t="s">
        <v>2965</v>
      </c>
      <c r="E914">
        <f t="shared" si="27"/>
        <v>12726.960854961726</v>
      </c>
    </row>
    <row r="915" spans="1:5" x14ac:dyDescent="0.35">
      <c r="A915" t="s">
        <v>2966</v>
      </c>
      <c r="E915">
        <f t="shared" si="27"/>
        <v>4002.0917507593363</v>
      </c>
    </row>
    <row r="916" spans="1:5" x14ac:dyDescent="0.35">
      <c r="A916" t="s">
        <v>2967</v>
      </c>
      <c r="E916">
        <f t="shared" si="27"/>
        <v>1835.9141986532436</v>
      </c>
    </row>
    <row r="917" spans="1:5" x14ac:dyDescent="0.35">
      <c r="A917" t="s">
        <v>2968</v>
      </c>
      <c r="E917">
        <f t="shared" si="27"/>
        <v>9993.6131484744328</v>
      </c>
    </row>
    <row r="918" spans="1:5" x14ac:dyDescent="0.35">
      <c r="A918" t="s">
        <v>2969</v>
      </c>
      <c r="E918">
        <f t="shared" si="27"/>
        <v>7065.5741202578147</v>
      </c>
    </row>
    <row r="919" spans="1:5" x14ac:dyDescent="0.35">
      <c r="A919" t="s">
        <v>2970</v>
      </c>
      <c r="E919">
        <f t="shared" si="27"/>
        <v>4141.0309658902734</v>
      </c>
    </row>
    <row r="920" spans="1:5" x14ac:dyDescent="0.35">
      <c r="A920" t="s">
        <v>2971</v>
      </c>
      <c r="E920">
        <f t="shared" si="27"/>
        <v>3504.9442845145813</v>
      </c>
    </row>
    <row r="921" spans="1:5" x14ac:dyDescent="0.35">
      <c r="A921" t="s">
        <v>2972</v>
      </c>
      <c r="E921">
        <f t="shared" si="27"/>
        <v>4021.3818068987784</v>
      </c>
    </row>
    <row r="922" spans="1:5" x14ac:dyDescent="0.35">
      <c r="A922" t="s">
        <v>2973</v>
      </c>
      <c r="E922">
        <f t="shared" si="27"/>
        <v>6059.961979268317</v>
      </c>
    </row>
    <row r="923" spans="1:5" x14ac:dyDescent="0.35">
      <c r="A923" t="s">
        <v>2974</v>
      </c>
      <c r="E923">
        <f t="shared" si="27"/>
        <v>7072.3492649949922</v>
      </c>
    </row>
    <row r="924" spans="1:5" x14ac:dyDescent="0.35">
      <c r="A924" t="s">
        <v>2975</v>
      </c>
      <c r="E924">
        <f t="shared" si="27"/>
        <v>302.06709004366525</v>
      </c>
    </row>
    <row r="925" spans="1:5" x14ac:dyDescent="0.35">
      <c r="A925" t="s">
        <v>2976</v>
      </c>
      <c r="E925">
        <f t="shared" si="27"/>
        <v>7076.0013571825539</v>
      </c>
    </row>
    <row r="926" spans="1:5" x14ac:dyDescent="0.35">
      <c r="A926" t="s">
        <v>2977</v>
      </c>
      <c r="E926">
        <f t="shared" si="27"/>
        <v>1624.1279345081721</v>
      </c>
    </row>
    <row r="927" spans="1:5" x14ac:dyDescent="0.35">
      <c r="A927" t="s">
        <v>2978</v>
      </c>
      <c r="E927">
        <f t="shared" si="27"/>
        <v>7630.9715222024297</v>
      </c>
    </row>
    <row r="928" spans="1:5" x14ac:dyDescent="0.35">
      <c r="A928" t="s">
        <v>2979</v>
      </c>
      <c r="E928">
        <f t="shared" si="27"/>
        <v>8596.2263904869542</v>
      </c>
    </row>
    <row r="929" spans="1:5" x14ac:dyDescent="0.35">
      <c r="A929" t="s">
        <v>2980</v>
      </c>
      <c r="E929">
        <f t="shared" si="27"/>
        <v>6459.1609899040204</v>
      </c>
    </row>
    <row r="930" spans="1:5" x14ac:dyDescent="0.35">
      <c r="A930" t="s">
        <v>2981</v>
      </c>
      <c r="E930">
        <f t="shared" si="27"/>
        <v>4247.8816050464247</v>
      </c>
    </row>
    <row r="931" spans="1:5" x14ac:dyDescent="0.35">
      <c r="A931" t="s">
        <v>2982</v>
      </c>
      <c r="E931">
        <f t="shared" si="27"/>
        <v>12089.909222194643</v>
      </c>
    </row>
    <row r="932" spans="1:5" x14ac:dyDescent="0.35">
      <c r="A932" t="s">
        <v>2983</v>
      </c>
      <c r="E932">
        <f t="shared" si="27"/>
        <v>5423.9085291943802</v>
      </c>
    </row>
    <row r="933" spans="1:5" x14ac:dyDescent="0.35">
      <c r="A933" t="s">
        <v>2984</v>
      </c>
      <c r="E933">
        <f t="shared" si="27"/>
        <v>5888.053017931521</v>
      </c>
    </row>
    <row r="934" spans="1:5" x14ac:dyDescent="0.35">
      <c r="A934" t="s">
        <v>2985</v>
      </c>
      <c r="E934">
        <f t="shared" si="27"/>
        <v>2946.9372941082347</v>
      </c>
    </row>
    <row r="935" spans="1:5" x14ac:dyDescent="0.35">
      <c r="A935" t="s">
        <v>2986</v>
      </c>
      <c r="E935">
        <f t="shared" si="27"/>
        <v>2419.9352924404161</v>
      </c>
    </row>
    <row r="936" spans="1:5" x14ac:dyDescent="0.35">
      <c r="A936" t="s">
        <v>2987</v>
      </c>
      <c r="E936">
        <f t="shared" si="27"/>
        <v>5385.3524710336387</v>
      </c>
    </row>
    <row r="937" spans="1:5" x14ac:dyDescent="0.35">
      <c r="A937" t="s">
        <v>2988</v>
      </c>
      <c r="E937">
        <f t="shared" si="27"/>
        <v>5749.3299441652052</v>
      </c>
    </row>
    <row r="938" spans="1:5" x14ac:dyDescent="0.35">
      <c r="A938" t="s">
        <v>2989</v>
      </c>
      <c r="E938">
        <f t="shared" si="27"/>
        <v>8303.5765562562628</v>
      </c>
    </row>
    <row r="939" spans="1:5" x14ac:dyDescent="0.35">
      <c r="A939" t="s">
        <v>2990</v>
      </c>
      <c r="E939">
        <f t="shared" si="27"/>
        <v>12171.463266496494</v>
      </c>
    </row>
    <row r="940" spans="1:5" x14ac:dyDescent="0.35">
      <c r="A940" t="s">
        <v>2991</v>
      </c>
      <c r="E940">
        <f t="shared" si="27"/>
        <v>1001.9703269916524</v>
      </c>
    </row>
    <row r="941" spans="1:5" x14ac:dyDescent="0.35">
      <c r="A941" t="s">
        <v>2992</v>
      </c>
      <c r="E941">
        <f t="shared" si="27"/>
        <v>6528.8859293299593</v>
      </c>
    </row>
    <row r="942" spans="1:5" x14ac:dyDescent="0.35">
      <c r="A942" t="s">
        <v>2993</v>
      </c>
      <c r="E942">
        <f t="shared" si="27"/>
        <v>4764.183282855166</v>
      </c>
    </row>
    <row r="943" spans="1:5" x14ac:dyDescent="0.35">
      <c r="A943" t="s">
        <v>2994</v>
      </c>
      <c r="E943">
        <f t="shared" si="27"/>
        <v>5026.7601028213521</v>
      </c>
    </row>
    <row r="944" spans="1:5" x14ac:dyDescent="0.35">
      <c r="A944" t="s">
        <v>2995</v>
      </c>
      <c r="E944">
        <f t="shared" si="27"/>
        <v>2681.4755891416648</v>
      </c>
    </row>
    <row r="945" spans="1:5" x14ac:dyDescent="0.35">
      <c r="A945" t="s">
        <v>2996</v>
      </c>
      <c r="E945">
        <f t="shared" si="27"/>
        <v>1207.8902021349152</v>
      </c>
    </row>
    <row r="946" spans="1:5" x14ac:dyDescent="0.35">
      <c r="A946" t="s">
        <v>2997</v>
      </c>
      <c r="E946">
        <f t="shared" si="27"/>
        <v>1834.5603893234684</v>
      </c>
    </row>
    <row r="947" spans="1:5" x14ac:dyDescent="0.35">
      <c r="A947" t="s">
        <v>2998</v>
      </c>
      <c r="E947">
        <f t="shared" si="27"/>
        <v>3538.4594340264966</v>
      </c>
    </row>
    <row r="948" spans="1:5" x14ac:dyDescent="0.35">
      <c r="A948" t="s">
        <v>2999</v>
      </c>
      <c r="E948">
        <f t="shared" si="27"/>
        <v>10377.082467845357</v>
      </c>
    </row>
    <row r="949" spans="1:5" x14ac:dyDescent="0.35">
      <c r="A949" t="s">
        <v>3000</v>
      </c>
      <c r="E949">
        <f t="shared" si="27"/>
        <v>1686.7932903576632</v>
      </c>
    </row>
    <row r="950" spans="1:5" x14ac:dyDescent="0.35">
      <c r="A950" t="s">
        <v>3001</v>
      </c>
      <c r="E950">
        <f t="shared" si="27"/>
        <v>5192.9183456043529</v>
      </c>
    </row>
    <row r="951" spans="1:5" x14ac:dyDescent="0.35">
      <c r="A951" t="s">
        <v>3002</v>
      </c>
      <c r="E951">
        <f t="shared" si="27"/>
        <v>3235.6063061336049</v>
      </c>
    </row>
    <row r="952" spans="1:5" x14ac:dyDescent="0.35">
      <c r="A952" t="s">
        <v>3003</v>
      </c>
      <c r="E952">
        <f t="shared" si="27"/>
        <v>3994.5398528227292</v>
      </c>
    </row>
    <row r="953" spans="1:5" x14ac:dyDescent="0.35">
      <c r="A953" t="s">
        <v>3004</v>
      </c>
      <c r="E953">
        <f t="shared" si="27"/>
        <v>8486.5797335102416</v>
      </c>
    </row>
    <row r="954" spans="1:5" x14ac:dyDescent="0.35">
      <c r="A954" t="s">
        <v>3005</v>
      </c>
      <c r="E954">
        <f t="shared" si="27"/>
        <v>5450.8151518728964</v>
      </c>
    </row>
    <row r="955" spans="1:5" x14ac:dyDescent="0.35">
      <c r="A955" t="s">
        <v>3006</v>
      </c>
      <c r="E955">
        <f t="shared" si="27"/>
        <v>5193.8619064310551</v>
      </c>
    </row>
    <row r="956" spans="1:5" x14ac:dyDescent="0.35">
      <c r="A956" t="s">
        <v>3007</v>
      </c>
      <c r="E956">
        <f t="shared" si="27"/>
        <v>3555.6621663844485</v>
      </c>
    </row>
    <row r="957" spans="1:5" x14ac:dyDescent="0.35">
      <c r="A957" t="s">
        <v>3008</v>
      </c>
      <c r="E957">
        <f t="shared" si="27"/>
        <v>5676.2829660563575</v>
      </c>
    </row>
    <row r="958" spans="1:5" x14ac:dyDescent="0.35">
      <c r="A958" t="s">
        <v>3009</v>
      </c>
      <c r="E958">
        <f t="shared" si="27"/>
        <v>8004.980200753349</v>
      </c>
    </row>
    <row r="959" spans="1:5" x14ac:dyDescent="0.35">
      <c r="A959" t="s">
        <v>3010</v>
      </c>
      <c r="E959">
        <f t="shared" si="27"/>
        <v>4536.1346376964866</v>
      </c>
    </row>
    <row r="960" spans="1:5" x14ac:dyDescent="0.35">
      <c r="A960" t="s">
        <v>3011</v>
      </c>
      <c r="E960">
        <f t="shared" si="27"/>
        <v>5968.5979153845201</v>
      </c>
    </row>
    <row r="961" spans="1:5" x14ac:dyDescent="0.35">
      <c r="A961" t="s">
        <v>3012</v>
      </c>
      <c r="E961">
        <f t="shared" si="27"/>
        <v>4441.8361231665976</v>
      </c>
    </row>
    <row r="962" spans="1:5" x14ac:dyDescent="0.35">
      <c r="A962" t="s">
        <v>3013</v>
      </c>
      <c r="E962">
        <f t="shared" ref="E962:E1025" si="28">IMABS(A962)</f>
        <v>3723.2372039169236</v>
      </c>
    </row>
    <row r="963" spans="1:5" x14ac:dyDescent="0.35">
      <c r="A963" t="s">
        <v>3014</v>
      </c>
      <c r="E963">
        <f t="shared" si="28"/>
        <v>6367.3258566445784</v>
      </c>
    </row>
    <row r="964" spans="1:5" x14ac:dyDescent="0.35">
      <c r="A964" t="s">
        <v>3015</v>
      </c>
      <c r="E964">
        <f t="shared" si="28"/>
        <v>6989.8781920676038</v>
      </c>
    </row>
    <row r="965" spans="1:5" x14ac:dyDescent="0.35">
      <c r="A965" t="s">
        <v>3016</v>
      </c>
      <c r="E965">
        <f t="shared" si="28"/>
        <v>11530.708820219148</v>
      </c>
    </row>
    <row r="966" spans="1:5" x14ac:dyDescent="0.35">
      <c r="A966" t="s">
        <v>3017</v>
      </c>
      <c r="E966">
        <f t="shared" si="28"/>
        <v>2538.1310466449127</v>
      </c>
    </row>
    <row r="967" spans="1:5" x14ac:dyDescent="0.35">
      <c r="A967" t="s">
        <v>3018</v>
      </c>
      <c r="E967">
        <f t="shared" si="28"/>
        <v>4822.0961275864938</v>
      </c>
    </row>
    <row r="968" spans="1:5" x14ac:dyDescent="0.35">
      <c r="A968" t="s">
        <v>3019</v>
      </c>
      <c r="E968">
        <f t="shared" si="28"/>
        <v>4145.0444771405573</v>
      </c>
    </row>
    <row r="969" spans="1:5" x14ac:dyDescent="0.35">
      <c r="A969" t="s">
        <v>3020</v>
      </c>
      <c r="E969">
        <f t="shared" si="28"/>
        <v>7468.0378406319105</v>
      </c>
    </row>
    <row r="970" spans="1:5" x14ac:dyDescent="0.35">
      <c r="A970" t="s">
        <v>3021</v>
      </c>
      <c r="E970">
        <f t="shared" si="28"/>
        <v>3544.4549487945314</v>
      </c>
    </row>
    <row r="971" spans="1:5" x14ac:dyDescent="0.35">
      <c r="A971" t="s">
        <v>3022</v>
      </c>
      <c r="E971">
        <f t="shared" si="28"/>
        <v>11746.495033419253</v>
      </c>
    </row>
    <row r="972" spans="1:5" x14ac:dyDescent="0.35">
      <c r="A972" t="s">
        <v>3023</v>
      </c>
      <c r="E972">
        <f t="shared" si="28"/>
        <v>6110.2349847389378</v>
      </c>
    </row>
    <row r="973" spans="1:5" x14ac:dyDescent="0.35">
      <c r="A973" t="s">
        <v>3024</v>
      </c>
      <c r="E973">
        <f t="shared" si="28"/>
        <v>4234.0034785667685</v>
      </c>
    </row>
    <row r="974" spans="1:5" x14ac:dyDescent="0.35">
      <c r="A974" t="s">
        <v>3025</v>
      </c>
      <c r="E974">
        <f t="shared" si="28"/>
        <v>12885.83408658884</v>
      </c>
    </row>
    <row r="975" spans="1:5" x14ac:dyDescent="0.35">
      <c r="A975" t="s">
        <v>3026</v>
      </c>
      <c r="E975">
        <f t="shared" si="28"/>
        <v>6964.7818968085876</v>
      </c>
    </row>
    <row r="976" spans="1:5" x14ac:dyDescent="0.35">
      <c r="A976" t="s">
        <v>3027</v>
      </c>
      <c r="E976">
        <f t="shared" si="28"/>
        <v>3398.4759794112638</v>
      </c>
    </row>
    <row r="977" spans="1:5" x14ac:dyDescent="0.35">
      <c r="A977" t="s">
        <v>3028</v>
      </c>
      <c r="E977">
        <f t="shared" si="28"/>
        <v>8552.8401572088678</v>
      </c>
    </row>
    <row r="978" spans="1:5" x14ac:dyDescent="0.35">
      <c r="A978" t="s">
        <v>3029</v>
      </c>
      <c r="E978">
        <f t="shared" si="28"/>
        <v>10673.730964282557</v>
      </c>
    </row>
    <row r="979" spans="1:5" x14ac:dyDescent="0.35">
      <c r="A979" t="s">
        <v>3030</v>
      </c>
      <c r="E979">
        <f t="shared" si="28"/>
        <v>14193.586054094998</v>
      </c>
    </row>
    <row r="980" spans="1:5" x14ac:dyDescent="0.35">
      <c r="A980" t="s">
        <v>3031</v>
      </c>
      <c r="E980">
        <f t="shared" si="28"/>
        <v>4261.2551323609896</v>
      </c>
    </row>
    <row r="981" spans="1:5" x14ac:dyDescent="0.35">
      <c r="A981" t="s">
        <v>3032</v>
      </c>
      <c r="E981">
        <f t="shared" si="28"/>
        <v>13649.155721499814</v>
      </c>
    </row>
    <row r="982" spans="1:5" x14ac:dyDescent="0.35">
      <c r="A982" t="s">
        <v>3033</v>
      </c>
      <c r="E982">
        <f t="shared" si="28"/>
        <v>12177.604103622109</v>
      </c>
    </row>
    <row r="983" spans="1:5" x14ac:dyDescent="0.35">
      <c r="A983" t="s">
        <v>3034</v>
      </c>
      <c r="E983">
        <f t="shared" si="28"/>
        <v>5527.2046817546507</v>
      </c>
    </row>
    <row r="984" spans="1:5" x14ac:dyDescent="0.35">
      <c r="A984" t="s">
        <v>3035</v>
      </c>
      <c r="E984">
        <f t="shared" si="28"/>
        <v>5511.8482654153686</v>
      </c>
    </row>
    <row r="985" spans="1:5" x14ac:dyDescent="0.35">
      <c r="A985" t="s">
        <v>3036</v>
      </c>
      <c r="E985">
        <f t="shared" si="28"/>
        <v>7217.2361712025422</v>
      </c>
    </row>
    <row r="986" spans="1:5" x14ac:dyDescent="0.35">
      <c r="A986" t="s">
        <v>3037</v>
      </c>
      <c r="E986">
        <f t="shared" si="28"/>
        <v>9229.3166791265648</v>
      </c>
    </row>
    <row r="987" spans="1:5" x14ac:dyDescent="0.35">
      <c r="A987" t="s">
        <v>3038</v>
      </c>
      <c r="E987">
        <f t="shared" si="28"/>
        <v>2392.1779334905686</v>
      </c>
    </row>
    <row r="988" spans="1:5" x14ac:dyDescent="0.35">
      <c r="A988" t="s">
        <v>3039</v>
      </c>
      <c r="E988">
        <f t="shared" si="28"/>
        <v>5061.351482347508</v>
      </c>
    </row>
    <row r="989" spans="1:5" x14ac:dyDescent="0.35">
      <c r="A989" t="s">
        <v>3040</v>
      </c>
      <c r="E989">
        <f t="shared" si="28"/>
        <v>3007.7742610993159</v>
      </c>
    </row>
    <row r="990" spans="1:5" x14ac:dyDescent="0.35">
      <c r="A990" t="s">
        <v>3041</v>
      </c>
      <c r="E990">
        <f t="shared" si="28"/>
        <v>2096.9020691534574</v>
      </c>
    </row>
    <row r="991" spans="1:5" x14ac:dyDescent="0.35">
      <c r="A991" t="s">
        <v>3042</v>
      </c>
      <c r="E991">
        <f t="shared" si="28"/>
        <v>5586.3131843354413</v>
      </c>
    </row>
    <row r="992" spans="1:5" x14ac:dyDescent="0.35">
      <c r="A992" t="s">
        <v>3043</v>
      </c>
      <c r="E992">
        <f t="shared" si="28"/>
        <v>9674.8007031845846</v>
      </c>
    </row>
    <row r="993" spans="1:5" x14ac:dyDescent="0.35">
      <c r="A993" t="s">
        <v>3044</v>
      </c>
      <c r="E993">
        <f t="shared" si="28"/>
        <v>13047.807267214401</v>
      </c>
    </row>
    <row r="994" spans="1:5" x14ac:dyDescent="0.35">
      <c r="A994" t="s">
        <v>3045</v>
      </c>
      <c r="E994">
        <f t="shared" si="28"/>
        <v>1745.9121233643666</v>
      </c>
    </row>
    <row r="995" spans="1:5" x14ac:dyDescent="0.35">
      <c r="A995" t="s">
        <v>3046</v>
      </c>
      <c r="E995">
        <f t="shared" si="28"/>
        <v>2548.6994675501387</v>
      </c>
    </row>
    <row r="996" spans="1:5" x14ac:dyDescent="0.35">
      <c r="A996" t="s">
        <v>3047</v>
      </c>
      <c r="E996">
        <f t="shared" si="28"/>
        <v>2236.8858662907342</v>
      </c>
    </row>
    <row r="997" spans="1:5" x14ac:dyDescent="0.35">
      <c r="A997" t="s">
        <v>3048</v>
      </c>
      <c r="E997">
        <f t="shared" si="28"/>
        <v>9417.828652950855</v>
      </c>
    </row>
    <row r="998" spans="1:5" x14ac:dyDescent="0.35">
      <c r="A998" t="s">
        <v>3049</v>
      </c>
      <c r="E998">
        <f t="shared" si="28"/>
        <v>10133.230295104979</v>
      </c>
    </row>
    <row r="999" spans="1:5" x14ac:dyDescent="0.35">
      <c r="A999" t="s">
        <v>3050</v>
      </c>
      <c r="E999">
        <f t="shared" si="28"/>
        <v>10301.312532573111</v>
      </c>
    </row>
    <row r="1000" spans="1:5" x14ac:dyDescent="0.35">
      <c r="A1000" t="s">
        <v>3051</v>
      </c>
      <c r="E1000">
        <f t="shared" si="28"/>
        <v>7126.9530945074084</v>
      </c>
    </row>
    <row r="1001" spans="1:5" x14ac:dyDescent="0.35">
      <c r="A1001" t="s">
        <v>3052</v>
      </c>
      <c r="E1001">
        <f t="shared" si="28"/>
        <v>7858.1077027894626</v>
      </c>
    </row>
    <row r="1002" spans="1:5" x14ac:dyDescent="0.35">
      <c r="A1002" t="s">
        <v>3053</v>
      </c>
      <c r="E1002">
        <f t="shared" si="28"/>
        <v>6130.4491650998943</v>
      </c>
    </row>
    <row r="1003" spans="1:5" x14ac:dyDescent="0.35">
      <c r="A1003" t="s">
        <v>3054</v>
      </c>
      <c r="E1003">
        <f t="shared" si="28"/>
        <v>10150.932318505209</v>
      </c>
    </row>
    <row r="1004" spans="1:5" x14ac:dyDescent="0.35">
      <c r="A1004" t="s">
        <v>3055</v>
      </c>
      <c r="E1004">
        <f t="shared" si="28"/>
        <v>12024.969542572793</v>
      </c>
    </row>
    <row r="1005" spans="1:5" x14ac:dyDescent="0.35">
      <c r="A1005" t="s">
        <v>3056</v>
      </c>
      <c r="E1005">
        <f t="shared" si="28"/>
        <v>5028.3347926169708</v>
      </c>
    </row>
    <row r="1006" spans="1:5" x14ac:dyDescent="0.35">
      <c r="A1006" t="s">
        <v>3057</v>
      </c>
      <c r="E1006">
        <f t="shared" si="28"/>
        <v>3879.8802880305548</v>
      </c>
    </row>
    <row r="1007" spans="1:5" x14ac:dyDescent="0.35">
      <c r="A1007" t="s">
        <v>3058</v>
      </c>
      <c r="E1007">
        <f t="shared" si="28"/>
        <v>8899.2812732469829</v>
      </c>
    </row>
    <row r="1008" spans="1:5" x14ac:dyDescent="0.35">
      <c r="A1008" t="s">
        <v>3059</v>
      </c>
      <c r="E1008">
        <f t="shared" si="28"/>
        <v>6584.1966818993915</v>
      </c>
    </row>
    <row r="1009" spans="1:5" x14ac:dyDescent="0.35">
      <c r="A1009" t="s">
        <v>3060</v>
      </c>
      <c r="E1009">
        <f t="shared" si="28"/>
        <v>9898.1172809772961</v>
      </c>
    </row>
    <row r="1010" spans="1:5" x14ac:dyDescent="0.35">
      <c r="A1010" t="s">
        <v>3061</v>
      </c>
      <c r="E1010">
        <f t="shared" si="28"/>
        <v>4577.5566223796432</v>
      </c>
    </row>
    <row r="1011" spans="1:5" x14ac:dyDescent="0.35">
      <c r="A1011" t="s">
        <v>3062</v>
      </c>
      <c r="E1011">
        <f t="shared" si="28"/>
        <v>7753.535183500222</v>
      </c>
    </row>
    <row r="1012" spans="1:5" x14ac:dyDescent="0.35">
      <c r="A1012" t="s">
        <v>3063</v>
      </c>
      <c r="E1012">
        <f t="shared" si="28"/>
        <v>11851.683576908266</v>
      </c>
    </row>
    <row r="1013" spans="1:5" x14ac:dyDescent="0.35">
      <c r="A1013" t="s">
        <v>3064</v>
      </c>
      <c r="E1013">
        <f t="shared" si="28"/>
        <v>10100.263096693683</v>
      </c>
    </row>
    <row r="1014" spans="1:5" x14ac:dyDescent="0.35">
      <c r="A1014" t="s">
        <v>3065</v>
      </c>
      <c r="E1014">
        <f t="shared" si="28"/>
        <v>2076.2093641043662</v>
      </c>
    </row>
    <row r="1015" spans="1:5" x14ac:dyDescent="0.35">
      <c r="A1015" t="s">
        <v>3066</v>
      </c>
      <c r="E1015">
        <f t="shared" si="28"/>
        <v>8329.2392859376851</v>
      </c>
    </row>
    <row r="1016" spans="1:5" x14ac:dyDescent="0.35">
      <c r="A1016" t="s">
        <v>3067</v>
      </c>
      <c r="E1016">
        <f t="shared" si="28"/>
        <v>8623.1725026321274</v>
      </c>
    </row>
    <row r="1017" spans="1:5" x14ac:dyDescent="0.35">
      <c r="A1017" t="s">
        <v>3068</v>
      </c>
      <c r="E1017">
        <f t="shared" si="28"/>
        <v>6657.6480317371188</v>
      </c>
    </row>
    <row r="1018" spans="1:5" x14ac:dyDescent="0.35">
      <c r="A1018" t="s">
        <v>3069</v>
      </c>
      <c r="E1018">
        <f t="shared" si="28"/>
        <v>10697.494207851743</v>
      </c>
    </row>
    <row r="1019" spans="1:5" x14ac:dyDescent="0.35">
      <c r="A1019" t="s">
        <v>3070</v>
      </c>
      <c r="E1019">
        <f t="shared" si="28"/>
        <v>3591.3580195516574</v>
      </c>
    </row>
    <row r="1020" spans="1:5" x14ac:dyDescent="0.35">
      <c r="A1020" t="s">
        <v>3071</v>
      </c>
      <c r="E1020">
        <f t="shared" si="28"/>
        <v>11246.530411267824</v>
      </c>
    </row>
    <row r="1021" spans="1:5" x14ac:dyDescent="0.35">
      <c r="A1021" t="s">
        <v>3072</v>
      </c>
      <c r="E1021">
        <f t="shared" si="28"/>
        <v>7402.1710144563212</v>
      </c>
    </row>
    <row r="1022" spans="1:5" x14ac:dyDescent="0.35">
      <c r="A1022" t="s">
        <v>3073</v>
      </c>
      <c r="E1022">
        <f t="shared" si="28"/>
        <v>5787.9251890932983</v>
      </c>
    </row>
    <row r="1023" spans="1:5" x14ac:dyDescent="0.35">
      <c r="A1023" t="s">
        <v>3074</v>
      </c>
      <c r="E1023">
        <f t="shared" si="28"/>
        <v>8057.3710770089665</v>
      </c>
    </row>
    <row r="1024" spans="1:5" x14ac:dyDescent="0.35">
      <c r="A1024" t="s">
        <v>3075</v>
      </c>
      <c r="E1024">
        <f t="shared" si="28"/>
        <v>5649.6100126762467</v>
      </c>
    </row>
    <row r="1025" spans="1:5" x14ac:dyDescent="0.35">
      <c r="A1025" t="s">
        <v>3076</v>
      </c>
      <c r="E1025">
        <f t="shared" si="28"/>
        <v>9963.2475766674688</v>
      </c>
    </row>
    <row r="1026" spans="1:5" x14ac:dyDescent="0.35">
      <c r="A1026" t="s">
        <v>3077</v>
      </c>
      <c r="E1026">
        <f t="shared" ref="E1026:E1089" si="29">IMABS(A1026)</f>
        <v>5104.1670851079898</v>
      </c>
    </row>
    <row r="1027" spans="1:5" x14ac:dyDescent="0.35">
      <c r="A1027" t="s">
        <v>3078</v>
      </c>
      <c r="E1027">
        <f t="shared" si="29"/>
        <v>8564.7632381980802</v>
      </c>
    </row>
    <row r="1028" spans="1:5" x14ac:dyDescent="0.35">
      <c r="A1028" t="s">
        <v>3079</v>
      </c>
      <c r="E1028">
        <f t="shared" si="29"/>
        <v>6997.7642038611393</v>
      </c>
    </row>
    <row r="1029" spans="1:5" x14ac:dyDescent="0.35">
      <c r="A1029" t="s">
        <v>3080</v>
      </c>
      <c r="E1029">
        <f t="shared" si="29"/>
        <v>1475.5686655673019</v>
      </c>
    </row>
    <row r="1030" spans="1:5" x14ac:dyDescent="0.35">
      <c r="A1030" t="s">
        <v>3081</v>
      </c>
      <c r="E1030">
        <f t="shared" si="29"/>
        <v>5676.068434097584</v>
      </c>
    </row>
    <row r="1031" spans="1:5" x14ac:dyDescent="0.35">
      <c r="A1031" t="s">
        <v>3082</v>
      </c>
      <c r="E1031">
        <f t="shared" si="29"/>
        <v>8185.3396039507325</v>
      </c>
    </row>
    <row r="1032" spans="1:5" x14ac:dyDescent="0.35">
      <c r="A1032" t="s">
        <v>3083</v>
      </c>
      <c r="E1032">
        <f t="shared" si="29"/>
        <v>3094.0827135915774</v>
      </c>
    </row>
    <row r="1033" spans="1:5" x14ac:dyDescent="0.35">
      <c r="A1033" t="s">
        <v>3084</v>
      </c>
      <c r="E1033">
        <f t="shared" si="29"/>
        <v>5601.5961542955065</v>
      </c>
    </row>
    <row r="1034" spans="1:5" x14ac:dyDescent="0.35">
      <c r="A1034" t="s">
        <v>3085</v>
      </c>
      <c r="E1034">
        <f t="shared" si="29"/>
        <v>3713.2201508553676</v>
      </c>
    </row>
    <row r="1035" spans="1:5" x14ac:dyDescent="0.35">
      <c r="A1035" t="s">
        <v>3086</v>
      </c>
      <c r="E1035">
        <f t="shared" si="29"/>
        <v>11705.45903690775</v>
      </c>
    </row>
    <row r="1036" spans="1:5" x14ac:dyDescent="0.35">
      <c r="A1036" t="s">
        <v>3087</v>
      </c>
      <c r="E1036">
        <f t="shared" si="29"/>
        <v>4060.5666255029573</v>
      </c>
    </row>
    <row r="1037" spans="1:5" x14ac:dyDescent="0.35">
      <c r="A1037" t="s">
        <v>3088</v>
      </c>
      <c r="E1037">
        <f t="shared" si="29"/>
        <v>1672.2361026692615</v>
      </c>
    </row>
    <row r="1038" spans="1:5" x14ac:dyDescent="0.35">
      <c r="A1038" t="s">
        <v>3089</v>
      </c>
      <c r="E1038">
        <f t="shared" si="29"/>
        <v>5598.0931200399136</v>
      </c>
    </row>
    <row r="1039" spans="1:5" x14ac:dyDescent="0.35">
      <c r="A1039" t="s">
        <v>3090</v>
      </c>
      <c r="E1039">
        <f t="shared" si="29"/>
        <v>1554.1588867174589</v>
      </c>
    </row>
    <row r="1040" spans="1:5" x14ac:dyDescent="0.35">
      <c r="A1040" t="s">
        <v>3091</v>
      </c>
      <c r="E1040">
        <f t="shared" si="29"/>
        <v>11056.640534266171</v>
      </c>
    </row>
    <row r="1041" spans="1:5" x14ac:dyDescent="0.35">
      <c r="A1041" t="s">
        <v>3092</v>
      </c>
      <c r="E1041">
        <f t="shared" si="29"/>
        <v>8611.7311212770346</v>
      </c>
    </row>
    <row r="1042" spans="1:5" x14ac:dyDescent="0.35">
      <c r="A1042" t="s">
        <v>3093</v>
      </c>
      <c r="E1042">
        <f t="shared" si="29"/>
        <v>8951.1283237591251</v>
      </c>
    </row>
    <row r="1043" spans="1:5" x14ac:dyDescent="0.35">
      <c r="A1043" t="s">
        <v>3094</v>
      </c>
      <c r="E1043">
        <f t="shared" si="29"/>
        <v>6632.8622620639999</v>
      </c>
    </row>
    <row r="1044" spans="1:5" x14ac:dyDescent="0.35">
      <c r="A1044" t="s">
        <v>3095</v>
      </c>
      <c r="E1044">
        <f t="shared" si="29"/>
        <v>4492.5982037850108</v>
      </c>
    </row>
    <row r="1045" spans="1:5" x14ac:dyDescent="0.35">
      <c r="A1045" t="s">
        <v>3096</v>
      </c>
      <c r="E1045">
        <f t="shared" si="29"/>
        <v>6242.6029866310791</v>
      </c>
    </row>
    <row r="1046" spans="1:5" x14ac:dyDescent="0.35">
      <c r="A1046" t="s">
        <v>3097</v>
      </c>
      <c r="E1046">
        <f t="shared" si="29"/>
        <v>7432.9983114771921</v>
      </c>
    </row>
    <row r="1047" spans="1:5" x14ac:dyDescent="0.35">
      <c r="A1047" t="s">
        <v>3098</v>
      </c>
      <c r="E1047">
        <f t="shared" si="29"/>
        <v>3639.1537366460684</v>
      </c>
    </row>
    <row r="1048" spans="1:5" x14ac:dyDescent="0.35">
      <c r="A1048" t="s">
        <v>3099</v>
      </c>
      <c r="E1048">
        <f t="shared" si="29"/>
        <v>8356.7458303491858</v>
      </c>
    </row>
    <row r="1049" spans="1:5" x14ac:dyDescent="0.35">
      <c r="A1049" t="s">
        <v>3100</v>
      </c>
      <c r="E1049">
        <f t="shared" si="29"/>
        <v>11826.67616510146</v>
      </c>
    </row>
    <row r="1050" spans="1:5" x14ac:dyDescent="0.35">
      <c r="A1050" t="s">
        <v>3101</v>
      </c>
      <c r="E1050">
        <f t="shared" si="29"/>
        <v>11259.630996420823</v>
      </c>
    </row>
    <row r="1051" spans="1:5" x14ac:dyDescent="0.35">
      <c r="A1051" t="s">
        <v>3102</v>
      </c>
      <c r="E1051">
        <f t="shared" si="29"/>
        <v>7126.1935434952948</v>
      </c>
    </row>
    <row r="1052" spans="1:5" x14ac:dyDescent="0.35">
      <c r="A1052" t="s">
        <v>3103</v>
      </c>
      <c r="E1052">
        <f t="shared" si="29"/>
        <v>9573.902554722652</v>
      </c>
    </row>
    <row r="1053" spans="1:5" x14ac:dyDescent="0.35">
      <c r="A1053" t="s">
        <v>3104</v>
      </c>
      <c r="E1053">
        <f t="shared" si="29"/>
        <v>12685.445461682892</v>
      </c>
    </row>
    <row r="1054" spans="1:5" x14ac:dyDescent="0.35">
      <c r="A1054" t="s">
        <v>3105</v>
      </c>
      <c r="E1054">
        <f t="shared" si="29"/>
        <v>4767.3856981511362</v>
      </c>
    </row>
    <row r="1055" spans="1:5" x14ac:dyDescent="0.35">
      <c r="A1055" t="s">
        <v>3106</v>
      </c>
      <c r="E1055">
        <f t="shared" si="29"/>
        <v>13117.70479412028</v>
      </c>
    </row>
    <row r="1056" spans="1:5" x14ac:dyDescent="0.35">
      <c r="A1056" t="s">
        <v>3107</v>
      </c>
      <c r="E1056">
        <f t="shared" si="29"/>
        <v>4799.6910418256275</v>
      </c>
    </row>
    <row r="1057" spans="1:5" x14ac:dyDescent="0.35">
      <c r="A1057" t="s">
        <v>3108</v>
      </c>
      <c r="E1057">
        <f t="shared" si="29"/>
        <v>5709.163362067422</v>
      </c>
    </row>
    <row r="1058" spans="1:5" x14ac:dyDescent="0.35">
      <c r="A1058" t="s">
        <v>3109</v>
      </c>
      <c r="E1058">
        <f t="shared" si="29"/>
        <v>10961.340673794964</v>
      </c>
    </row>
    <row r="1059" spans="1:5" x14ac:dyDescent="0.35">
      <c r="A1059" t="s">
        <v>3110</v>
      </c>
      <c r="E1059">
        <f t="shared" si="29"/>
        <v>2405.5817174354138</v>
      </c>
    </row>
    <row r="1060" spans="1:5" x14ac:dyDescent="0.35">
      <c r="A1060" t="s">
        <v>3111</v>
      </c>
      <c r="E1060">
        <f t="shared" si="29"/>
        <v>2276.3769194870683</v>
      </c>
    </row>
    <row r="1061" spans="1:5" x14ac:dyDescent="0.35">
      <c r="A1061" t="s">
        <v>3112</v>
      </c>
      <c r="E1061">
        <f t="shared" si="29"/>
        <v>11822.84742714146</v>
      </c>
    </row>
    <row r="1062" spans="1:5" x14ac:dyDescent="0.35">
      <c r="A1062" t="s">
        <v>3113</v>
      </c>
      <c r="E1062">
        <f t="shared" si="29"/>
        <v>3460.7422817968231</v>
      </c>
    </row>
    <row r="1063" spans="1:5" x14ac:dyDescent="0.35">
      <c r="A1063" t="s">
        <v>3114</v>
      </c>
      <c r="E1063">
        <f t="shared" si="29"/>
        <v>4291.5122690824874</v>
      </c>
    </row>
    <row r="1064" spans="1:5" x14ac:dyDescent="0.35">
      <c r="A1064" t="s">
        <v>3115</v>
      </c>
      <c r="E1064">
        <f t="shared" si="29"/>
        <v>8958.8527622019847</v>
      </c>
    </row>
    <row r="1065" spans="1:5" x14ac:dyDescent="0.35">
      <c r="A1065" t="s">
        <v>3116</v>
      </c>
      <c r="E1065">
        <f t="shared" si="29"/>
        <v>6647.4643117742626</v>
      </c>
    </row>
    <row r="1066" spans="1:5" x14ac:dyDescent="0.35">
      <c r="A1066" t="s">
        <v>3117</v>
      </c>
      <c r="E1066">
        <f t="shared" si="29"/>
        <v>4930.9604802374415</v>
      </c>
    </row>
    <row r="1067" spans="1:5" x14ac:dyDescent="0.35">
      <c r="A1067" t="s">
        <v>3118</v>
      </c>
      <c r="E1067">
        <f t="shared" si="29"/>
        <v>8381.4463295863843</v>
      </c>
    </row>
    <row r="1068" spans="1:5" x14ac:dyDescent="0.35">
      <c r="A1068" t="s">
        <v>3119</v>
      </c>
      <c r="E1068">
        <f t="shared" si="29"/>
        <v>2352.7862566150266</v>
      </c>
    </row>
    <row r="1069" spans="1:5" x14ac:dyDescent="0.35">
      <c r="A1069" t="s">
        <v>3120</v>
      </c>
      <c r="E1069">
        <f t="shared" si="29"/>
        <v>10227.68728243252</v>
      </c>
    </row>
    <row r="1070" spans="1:5" x14ac:dyDescent="0.35">
      <c r="A1070" t="s">
        <v>3121</v>
      </c>
      <c r="E1070">
        <f t="shared" si="29"/>
        <v>10795.342870949369</v>
      </c>
    </row>
    <row r="1071" spans="1:5" x14ac:dyDescent="0.35">
      <c r="A1071" t="s">
        <v>3122</v>
      </c>
      <c r="E1071">
        <f t="shared" si="29"/>
        <v>6586.4446268036172</v>
      </c>
    </row>
    <row r="1072" spans="1:5" x14ac:dyDescent="0.35">
      <c r="A1072" t="s">
        <v>3123</v>
      </c>
      <c r="E1072">
        <f t="shared" si="29"/>
        <v>9616.2815314645759</v>
      </c>
    </row>
    <row r="1073" spans="1:5" x14ac:dyDescent="0.35">
      <c r="A1073" t="s">
        <v>3124</v>
      </c>
      <c r="E1073">
        <f t="shared" si="29"/>
        <v>10689.825076870418</v>
      </c>
    </row>
    <row r="1074" spans="1:5" x14ac:dyDescent="0.35">
      <c r="A1074" t="s">
        <v>3125</v>
      </c>
      <c r="E1074">
        <f t="shared" si="29"/>
        <v>5614.8267283554251</v>
      </c>
    </row>
    <row r="1075" spans="1:5" x14ac:dyDescent="0.35">
      <c r="A1075" t="s">
        <v>3126</v>
      </c>
      <c r="E1075">
        <f t="shared" si="29"/>
        <v>10881.89198258746</v>
      </c>
    </row>
    <row r="1076" spans="1:5" x14ac:dyDescent="0.35">
      <c r="A1076" t="s">
        <v>3127</v>
      </c>
      <c r="E1076">
        <f t="shared" si="29"/>
        <v>1351.5525086405364</v>
      </c>
    </row>
    <row r="1077" spans="1:5" x14ac:dyDescent="0.35">
      <c r="A1077" t="s">
        <v>3128</v>
      </c>
      <c r="E1077">
        <f t="shared" si="29"/>
        <v>10199.854427971413</v>
      </c>
    </row>
    <row r="1078" spans="1:5" x14ac:dyDescent="0.35">
      <c r="A1078" t="s">
        <v>3129</v>
      </c>
      <c r="E1078">
        <f t="shared" si="29"/>
        <v>4312.2031984806563</v>
      </c>
    </row>
    <row r="1079" spans="1:5" x14ac:dyDescent="0.35">
      <c r="A1079" t="s">
        <v>3130</v>
      </c>
      <c r="E1079">
        <f t="shared" si="29"/>
        <v>9770.287023357303</v>
      </c>
    </row>
    <row r="1080" spans="1:5" x14ac:dyDescent="0.35">
      <c r="A1080" t="s">
        <v>3131</v>
      </c>
      <c r="E1080">
        <f t="shared" si="29"/>
        <v>4070.4737534356459</v>
      </c>
    </row>
    <row r="1081" spans="1:5" x14ac:dyDescent="0.35">
      <c r="A1081" t="s">
        <v>3132</v>
      </c>
      <c r="E1081">
        <f t="shared" si="29"/>
        <v>5773.5816504277991</v>
      </c>
    </row>
    <row r="1082" spans="1:5" x14ac:dyDescent="0.35">
      <c r="A1082" t="s">
        <v>3133</v>
      </c>
      <c r="E1082">
        <f t="shared" si="29"/>
        <v>11439.261953904679</v>
      </c>
    </row>
    <row r="1083" spans="1:5" x14ac:dyDescent="0.35">
      <c r="A1083" t="s">
        <v>3134</v>
      </c>
      <c r="E1083">
        <f t="shared" si="29"/>
        <v>9052.6668828229576</v>
      </c>
    </row>
    <row r="1084" spans="1:5" x14ac:dyDescent="0.35">
      <c r="A1084" t="s">
        <v>3135</v>
      </c>
      <c r="E1084">
        <f t="shared" si="29"/>
        <v>9409.1511814705191</v>
      </c>
    </row>
    <row r="1085" spans="1:5" x14ac:dyDescent="0.35">
      <c r="A1085" t="s">
        <v>3136</v>
      </c>
      <c r="E1085">
        <f t="shared" si="29"/>
        <v>11956.88932927731</v>
      </c>
    </row>
    <row r="1086" spans="1:5" x14ac:dyDescent="0.35">
      <c r="A1086" t="s">
        <v>3137</v>
      </c>
      <c r="E1086">
        <f t="shared" si="29"/>
        <v>6178.6352288642966</v>
      </c>
    </row>
    <row r="1087" spans="1:5" x14ac:dyDescent="0.35">
      <c r="A1087" t="s">
        <v>3138</v>
      </c>
      <c r="E1087">
        <f t="shared" si="29"/>
        <v>2771.515897419471</v>
      </c>
    </row>
    <row r="1088" spans="1:5" x14ac:dyDescent="0.35">
      <c r="A1088" t="s">
        <v>3139</v>
      </c>
      <c r="E1088">
        <f t="shared" si="29"/>
        <v>9052.0599695823093</v>
      </c>
    </row>
    <row r="1089" spans="1:5" x14ac:dyDescent="0.35">
      <c r="A1089" t="s">
        <v>3140</v>
      </c>
      <c r="E1089">
        <f t="shared" si="29"/>
        <v>13811.327994863623</v>
      </c>
    </row>
    <row r="1090" spans="1:5" x14ac:dyDescent="0.35">
      <c r="A1090" t="s">
        <v>3141</v>
      </c>
      <c r="E1090">
        <f t="shared" ref="E1090:E1153" si="30">IMABS(A1090)</f>
        <v>9430.6985942717365</v>
      </c>
    </row>
    <row r="1091" spans="1:5" x14ac:dyDescent="0.35">
      <c r="A1091" t="s">
        <v>3142</v>
      </c>
      <c r="E1091">
        <f t="shared" si="30"/>
        <v>9254.1610895150807</v>
      </c>
    </row>
    <row r="1092" spans="1:5" x14ac:dyDescent="0.35">
      <c r="A1092" t="s">
        <v>3143</v>
      </c>
      <c r="E1092">
        <f t="shared" si="30"/>
        <v>8349.3803974712901</v>
      </c>
    </row>
    <row r="1093" spans="1:5" x14ac:dyDescent="0.35">
      <c r="A1093" t="s">
        <v>3144</v>
      </c>
      <c r="E1093">
        <f t="shared" si="30"/>
        <v>6580.0969227132082</v>
      </c>
    </row>
    <row r="1094" spans="1:5" x14ac:dyDescent="0.35">
      <c r="A1094" t="s">
        <v>3145</v>
      </c>
      <c r="E1094">
        <f t="shared" si="30"/>
        <v>9734.8378760170781</v>
      </c>
    </row>
    <row r="1095" spans="1:5" x14ac:dyDescent="0.35">
      <c r="A1095" t="s">
        <v>3146</v>
      </c>
      <c r="E1095">
        <f t="shared" si="30"/>
        <v>1585.7130930862138</v>
      </c>
    </row>
    <row r="1096" spans="1:5" x14ac:dyDescent="0.35">
      <c r="A1096" t="s">
        <v>3147</v>
      </c>
      <c r="E1096">
        <f t="shared" si="30"/>
        <v>12995.487700656206</v>
      </c>
    </row>
    <row r="1097" spans="1:5" x14ac:dyDescent="0.35">
      <c r="A1097" t="s">
        <v>3148</v>
      </c>
      <c r="E1097">
        <f t="shared" si="30"/>
        <v>7017.3219025351018</v>
      </c>
    </row>
    <row r="1098" spans="1:5" x14ac:dyDescent="0.35">
      <c r="A1098" t="s">
        <v>3149</v>
      </c>
      <c r="E1098">
        <f t="shared" si="30"/>
        <v>5232.2285888064871</v>
      </c>
    </row>
    <row r="1099" spans="1:5" x14ac:dyDescent="0.35">
      <c r="A1099" t="s">
        <v>3150</v>
      </c>
      <c r="E1099">
        <f t="shared" si="30"/>
        <v>10334.49116460531</v>
      </c>
    </row>
    <row r="1100" spans="1:5" x14ac:dyDescent="0.35">
      <c r="A1100" t="s">
        <v>3151</v>
      </c>
      <c r="E1100">
        <f t="shared" si="30"/>
        <v>17250.530530157681</v>
      </c>
    </row>
    <row r="1101" spans="1:5" x14ac:dyDescent="0.35">
      <c r="A1101" t="s">
        <v>3152</v>
      </c>
      <c r="E1101">
        <f t="shared" si="30"/>
        <v>9931.7158331967785</v>
      </c>
    </row>
    <row r="1102" spans="1:5" x14ac:dyDescent="0.35">
      <c r="A1102" t="s">
        <v>3153</v>
      </c>
      <c r="E1102">
        <f t="shared" si="30"/>
        <v>12201.784813663169</v>
      </c>
    </row>
    <row r="1103" spans="1:5" x14ac:dyDescent="0.35">
      <c r="A1103" t="s">
        <v>3154</v>
      </c>
      <c r="E1103">
        <f t="shared" si="30"/>
        <v>1738.2996564453456</v>
      </c>
    </row>
    <row r="1104" spans="1:5" x14ac:dyDescent="0.35">
      <c r="A1104" t="s">
        <v>3155</v>
      </c>
      <c r="E1104">
        <f t="shared" si="30"/>
        <v>6822.2961604403999</v>
      </c>
    </row>
    <row r="1105" spans="1:5" x14ac:dyDescent="0.35">
      <c r="A1105" t="s">
        <v>3156</v>
      </c>
      <c r="E1105">
        <f t="shared" si="30"/>
        <v>6648.1584119096642</v>
      </c>
    </row>
    <row r="1106" spans="1:5" x14ac:dyDescent="0.35">
      <c r="A1106" t="s">
        <v>3157</v>
      </c>
      <c r="E1106">
        <f t="shared" si="30"/>
        <v>9797.4140106235427</v>
      </c>
    </row>
    <row r="1107" spans="1:5" x14ac:dyDescent="0.35">
      <c r="A1107" t="s">
        <v>3158</v>
      </c>
      <c r="E1107">
        <f t="shared" si="30"/>
        <v>6000.7135963521087</v>
      </c>
    </row>
    <row r="1108" spans="1:5" x14ac:dyDescent="0.35">
      <c r="A1108" t="s">
        <v>3159</v>
      </c>
      <c r="E1108">
        <f t="shared" si="30"/>
        <v>4370.315476689233</v>
      </c>
    </row>
    <row r="1109" spans="1:5" x14ac:dyDescent="0.35">
      <c r="A1109" t="s">
        <v>3160</v>
      </c>
      <c r="E1109">
        <f t="shared" si="30"/>
        <v>4436.0405794304606</v>
      </c>
    </row>
    <row r="1110" spans="1:5" x14ac:dyDescent="0.35">
      <c r="A1110" t="s">
        <v>3161</v>
      </c>
      <c r="E1110">
        <f t="shared" si="30"/>
        <v>5898.1113580053252</v>
      </c>
    </row>
    <row r="1111" spans="1:5" x14ac:dyDescent="0.35">
      <c r="A1111" t="s">
        <v>3162</v>
      </c>
      <c r="E1111">
        <f t="shared" si="30"/>
        <v>22965.244142934756</v>
      </c>
    </row>
    <row r="1112" spans="1:5" x14ac:dyDescent="0.35">
      <c r="A1112" t="s">
        <v>3163</v>
      </c>
      <c r="E1112">
        <f t="shared" si="30"/>
        <v>9414.6707110352418</v>
      </c>
    </row>
    <row r="1113" spans="1:5" x14ac:dyDescent="0.35">
      <c r="A1113" t="s">
        <v>3164</v>
      </c>
      <c r="E1113">
        <f t="shared" si="30"/>
        <v>12955.914122138791</v>
      </c>
    </row>
    <row r="1114" spans="1:5" x14ac:dyDescent="0.35">
      <c r="A1114" t="s">
        <v>3165</v>
      </c>
      <c r="E1114">
        <f t="shared" si="30"/>
        <v>2346.4587249690767</v>
      </c>
    </row>
    <row r="1115" spans="1:5" x14ac:dyDescent="0.35">
      <c r="A1115" t="s">
        <v>3166</v>
      </c>
      <c r="E1115">
        <f t="shared" si="30"/>
        <v>5109.199104566912</v>
      </c>
    </row>
    <row r="1116" spans="1:5" x14ac:dyDescent="0.35">
      <c r="A1116" t="s">
        <v>3167</v>
      </c>
      <c r="E1116">
        <f t="shared" si="30"/>
        <v>6899.3372204871848</v>
      </c>
    </row>
    <row r="1117" spans="1:5" x14ac:dyDescent="0.35">
      <c r="A1117" t="s">
        <v>3168</v>
      </c>
      <c r="E1117">
        <f t="shared" si="30"/>
        <v>16054.895599049027</v>
      </c>
    </row>
    <row r="1118" spans="1:5" x14ac:dyDescent="0.35">
      <c r="A1118" t="s">
        <v>3169</v>
      </c>
      <c r="E1118">
        <f t="shared" si="30"/>
        <v>5738.2103756549686</v>
      </c>
    </row>
    <row r="1119" spans="1:5" x14ac:dyDescent="0.35">
      <c r="A1119" t="s">
        <v>3170</v>
      </c>
      <c r="E1119">
        <f t="shared" si="30"/>
        <v>11943.522713730486</v>
      </c>
    </row>
    <row r="1120" spans="1:5" x14ac:dyDescent="0.35">
      <c r="A1120" t="s">
        <v>3171</v>
      </c>
      <c r="E1120">
        <f t="shared" si="30"/>
        <v>17049.550119142823</v>
      </c>
    </row>
    <row r="1121" spans="1:5" x14ac:dyDescent="0.35">
      <c r="A1121" t="s">
        <v>3172</v>
      </c>
      <c r="E1121">
        <f t="shared" si="30"/>
        <v>5926.6823391986572</v>
      </c>
    </row>
    <row r="1122" spans="1:5" x14ac:dyDescent="0.35">
      <c r="A1122" t="s">
        <v>3173</v>
      </c>
      <c r="E1122">
        <f t="shared" si="30"/>
        <v>10354.663298843217</v>
      </c>
    </row>
    <row r="1123" spans="1:5" x14ac:dyDescent="0.35">
      <c r="A1123" t="s">
        <v>3174</v>
      </c>
      <c r="E1123">
        <f t="shared" si="30"/>
        <v>5807.8549156291401</v>
      </c>
    </row>
    <row r="1124" spans="1:5" x14ac:dyDescent="0.35">
      <c r="A1124" t="s">
        <v>3175</v>
      </c>
      <c r="E1124">
        <f t="shared" si="30"/>
        <v>10216.114508998062</v>
      </c>
    </row>
    <row r="1125" spans="1:5" x14ac:dyDescent="0.35">
      <c r="A1125" t="s">
        <v>3176</v>
      </c>
      <c r="E1125">
        <f t="shared" si="30"/>
        <v>14213.849499683924</v>
      </c>
    </row>
    <row r="1126" spans="1:5" x14ac:dyDescent="0.35">
      <c r="A1126" t="s">
        <v>3177</v>
      </c>
      <c r="E1126">
        <f t="shared" si="30"/>
        <v>16799.827045887687</v>
      </c>
    </row>
    <row r="1127" spans="1:5" x14ac:dyDescent="0.35">
      <c r="A1127" t="s">
        <v>3178</v>
      </c>
      <c r="E1127">
        <f t="shared" si="30"/>
        <v>20250.859337410122</v>
      </c>
    </row>
    <row r="1128" spans="1:5" x14ac:dyDescent="0.35">
      <c r="A1128" t="s">
        <v>3179</v>
      </c>
      <c r="E1128">
        <f t="shared" si="30"/>
        <v>6076.4907118519523</v>
      </c>
    </row>
    <row r="1129" spans="1:5" x14ac:dyDescent="0.35">
      <c r="A1129" t="s">
        <v>3180</v>
      </c>
      <c r="E1129">
        <f t="shared" si="30"/>
        <v>15944.018693632832</v>
      </c>
    </row>
    <row r="1130" spans="1:5" x14ac:dyDescent="0.35">
      <c r="A1130" t="s">
        <v>3181</v>
      </c>
      <c r="E1130">
        <f t="shared" si="30"/>
        <v>2516.673761551293</v>
      </c>
    </row>
    <row r="1131" spans="1:5" x14ac:dyDescent="0.35">
      <c r="A1131" t="s">
        <v>3182</v>
      </c>
      <c r="E1131">
        <f t="shared" si="30"/>
        <v>13542.076362620861</v>
      </c>
    </row>
    <row r="1132" spans="1:5" x14ac:dyDescent="0.35">
      <c r="A1132" t="s">
        <v>3183</v>
      </c>
      <c r="E1132">
        <f t="shared" si="30"/>
        <v>18611.704743363767</v>
      </c>
    </row>
    <row r="1133" spans="1:5" x14ac:dyDescent="0.35">
      <c r="A1133" t="s">
        <v>3184</v>
      </c>
      <c r="E1133">
        <f t="shared" si="30"/>
        <v>7407.1989160655521</v>
      </c>
    </row>
    <row r="1134" spans="1:5" x14ac:dyDescent="0.35">
      <c r="A1134" t="s">
        <v>3185</v>
      </c>
      <c r="E1134">
        <f t="shared" si="30"/>
        <v>1253.7159234365317</v>
      </c>
    </row>
    <row r="1135" spans="1:5" x14ac:dyDescent="0.35">
      <c r="A1135" t="s">
        <v>3186</v>
      </c>
      <c r="E1135">
        <f t="shared" si="30"/>
        <v>10454.362684315873</v>
      </c>
    </row>
    <row r="1136" spans="1:5" x14ac:dyDescent="0.35">
      <c r="A1136" t="s">
        <v>3187</v>
      </c>
      <c r="E1136">
        <f t="shared" si="30"/>
        <v>2741.0906379426583</v>
      </c>
    </row>
    <row r="1137" spans="1:5" x14ac:dyDescent="0.35">
      <c r="A1137" t="s">
        <v>3188</v>
      </c>
      <c r="E1137">
        <f t="shared" si="30"/>
        <v>3586.7195277501719</v>
      </c>
    </row>
    <row r="1138" spans="1:5" x14ac:dyDescent="0.35">
      <c r="A1138" t="s">
        <v>3189</v>
      </c>
      <c r="E1138">
        <f t="shared" si="30"/>
        <v>6413.8874640621925</v>
      </c>
    </row>
    <row r="1139" spans="1:5" x14ac:dyDescent="0.35">
      <c r="A1139" t="s">
        <v>3190</v>
      </c>
      <c r="E1139">
        <f t="shared" si="30"/>
        <v>8526.079431431066</v>
      </c>
    </row>
    <row r="1140" spans="1:5" x14ac:dyDescent="0.35">
      <c r="A1140" t="s">
        <v>3191</v>
      </c>
      <c r="E1140">
        <f t="shared" si="30"/>
        <v>11884.159504894566</v>
      </c>
    </row>
    <row r="1141" spans="1:5" x14ac:dyDescent="0.35">
      <c r="A1141" t="s">
        <v>3192</v>
      </c>
      <c r="E1141">
        <f t="shared" si="30"/>
        <v>1773.4848386165772</v>
      </c>
    </row>
    <row r="1142" spans="1:5" x14ac:dyDescent="0.35">
      <c r="A1142" t="s">
        <v>3193</v>
      </c>
      <c r="E1142">
        <f t="shared" si="30"/>
        <v>4501.2244431449199</v>
      </c>
    </row>
    <row r="1143" spans="1:5" x14ac:dyDescent="0.35">
      <c r="A1143" t="s">
        <v>3194</v>
      </c>
      <c r="E1143">
        <f t="shared" si="30"/>
        <v>4237.2427848393354</v>
      </c>
    </row>
    <row r="1144" spans="1:5" x14ac:dyDescent="0.35">
      <c r="A1144" t="s">
        <v>3195</v>
      </c>
      <c r="E1144">
        <f t="shared" si="30"/>
        <v>4009.2136980114151</v>
      </c>
    </row>
    <row r="1145" spans="1:5" x14ac:dyDescent="0.35">
      <c r="A1145" t="s">
        <v>3196</v>
      </c>
      <c r="E1145">
        <f t="shared" si="30"/>
        <v>4479.5115973116963</v>
      </c>
    </row>
    <row r="1146" spans="1:5" x14ac:dyDescent="0.35">
      <c r="A1146" t="s">
        <v>3197</v>
      </c>
      <c r="E1146">
        <f t="shared" si="30"/>
        <v>6270.7010548032822</v>
      </c>
    </row>
    <row r="1147" spans="1:5" x14ac:dyDescent="0.35">
      <c r="A1147" t="s">
        <v>3198</v>
      </c>
      <c r="E1147">
        <f t="shared" si="30"/>
        <v>10463.055801128259</v>
      </c>
    </row>
    <row r="1148" spans="1:5" x14ac:dyDescent="0.35">
      <c r="A1148" t="s">
        <v>3199</v>
      </c>
      <c r="E1148">
        <f t="shared" si="30"/>
        <v>5986.6396397896924</v>
      </c>
    </row>
    <row r="1149" spans="1:5" x14ac:dyDescent="0.35">
      <c r="A1149" t="s">
        <v>3200</v>
      </c>
      <c r="E1149">
        <f t="shared" si="30"/>
        <v>4714.614054792446</v>
      </c>
    </row>
    <row r="1150" spans="1:5" x14ac:dyDescent="0.35">
      <c r="A1150" t="s">
        <v>3201</v>
      </c>
      <c r="E1150">
        <f t="shared" si="30"/>
        <v>8495.1642701516321</v>
      </c>
    </row>
    <row r="1151" spans="1:5" x14ac:dyDescent="0.35">
      <c r="A1151" t="s">
        <v>3202</v>
      </c>
      <c r="E1151">
        <f t="shared" si="30"/>
        <v>10462.116990404333</v>
      </c>
    </row>
    <row r="1152" spans="1:5" x14ac:dyDescent="0.35">
      <c r="A1152" t="s">
        <v>3203</v>
      </c>
      <c r="E1152">
        <f t="shared" si="30"/>
        <v>10687.679569326752</v>
      </c>
    </row>
    <row r="1153" spans="1:5" x14ac:dyDescent="0.35">
      <c r="A1153" t="s">
        <v>3204</v>
      </c>
      <c r="E1153">
        <f t="shared" si="30"/>
        <v>442.42934935173764</v>
      </c>
    </row>
    <row r="1154" spans="1:5" x14ac:dyDescent="0.35">
      <c r="A1154" t="s">
        <v>3205</v>
      </c>
      <c r="E1154">
        <f t="shared" ref="E1154:E1217" si="31">IMABS(A1154)</f>
        <v>7152.4787885510241</v>
      </c>
    </row>
    <row r="1155" spans="1:5" x14ac:dyDescent="0.35">
      <c r="A1155" t="s">
        <v>3206</v>
      </c>
      <c r="E1155">
        <f t="shared" si="31"/>
        <v>4189.3529676973794</v>
      </c>
    </row>
    <row r="1156" spans="1:5" x14ac:dyDescent="0.35">
      <c r="A1156" t="s">
        <v>3207</v>
      </c>
      <c r="E1156">
        <f t="shared" si="31"/>
        <v>6471.6629015646959</v>
      </c>
    </row>
    <row r="1157" spans="1:5" x14ac:dyDescent="0.35">
      <c r="A1157" t="s">
        <v>3208</v>
      </c>
      <c r="E1157">
        <f t="shared" si="31"/>
        <v>2310.9014602012849</v>
      </c>
    </row>
    <row r="1158" spans="1:5" x14ac:dyDescent="0.35">
      <c r="A1158" t="s">
        <v>3209</v>
      </c>
      <c r="E1158">
        <f t="shared" si="31"/>
        <v>925.48033023492121</v>
      </c>
    </row>
    <row r="1159" spans="1:5" x14ac:dyDescent="0.35">
      <c r="A1159" t="s">
        <v>3210</v>
      </c>
      <c r="E1159">
        <f t="shared" si="31"/>
        <v>5587.0959221787289</v>
      </c>
    </row>
    <row r="1160" spans="1:5" x14ac:dyDescent="0.35">
      <c r="A1160" t="s">
        <v>3211</v>
      </c>
      <c r="E1160">
        <f t="shared" si="31"/>
        <v>3474.0493747014552</v>
      </c>
    </row>
    <row r="1161" spans="1:5" x14ac:dyDescent="0.35">
      <c r="A1161" t="s">
        <v>3212</v>
      </c>
      <c r="E1161">
        <f t="shared" si="31"/>
        <v>4903.976731540628</v>
      </c>
    </row>
    <row r="1162" spans="1:5" x14ac:dyDescent="0.35">
      <c r="A1162" t="s">
        <v>3213</v>
      </c>
      <c r="E1162">
        <f t="shared" si="31"/>
        <v>1349.2856295330412</v>
      </c>
    </row>
    <row r="1163" spans="1:5" x14ac:dyDescent="0.35">
      <c r="A1163" t="s">
        <v>3214</v>
      </c>
      <c r="E1163">
        <f t="shared" si="31"/>
        <v>4110.8817107512214</v>
      </c>
    </row>
    <row r="1164" spans="1:5" x14ac:dyDescent="0.35">
      <c r="A1164" t="s">
        <v>3215</v>
      </c>
      <c r="E1164">
        <f t="shared" si="31"/>
        <v>5892.9901284088055</v>
      </c>
    </row>
    <row r="1165" spans="1:5" x14ac:dyDescent="0.35">
      <c r="A1165" t="s">
        <v>3216</v>
      </c>
      <c r="E1165">
        <f t="shared" si="31"/>
        <v>4015.9489961379627</v>
      </c>
    </row>
    <row r="1166" spans="1:5" x14ac:dyDescent="0.35">
      <c r="A1166" t="s">
        <v>3217</v>
      </c>
      <c r="E1166">
        <f t="shared" si="31"/>
        <v>4303.2386678796629</v>
      </c>
    </row>
    <row r="1167" spans="1:5" x14ac:dyDescent="0.35">
      <c r="A1167" t="s">
        <v>3218</v>
      </c>
      <c r="E1167">
        <f t="shared" si="31"/>
        <v>6456.7955623284097</v>
      </c>
    </row>
    <row r="1168" spans="1:5" x14ac:dyDescent="0.35">
      <c r="A1168" t="s">
        <v>3219</v>
      </c>
      <c r="E1168">
        <f t="shared" si="31"/>
        <v>3426.2710024819107</v>
      </c>
    </row>
    <row r="1169" spans="1:5" x14ac:dyDescent="0.35">
      <c r="A1169" t="s">
        <v>3220</v>
      </c>
      <c r="E1169">
        <f t="shared" si="31"/>
        <v>7843.573499273848</v>
      </c>
    </row>
    <row r="1170" spans="1:5" x14ac:dyDescent="0.35">
      <c r="A1170" t="s">
        <v>3221</v>
      </c>
      <c r="E1170">
        <f t="shared" si="31"/>
        <v>6992.6679916452549</v>
      </c>
    </row>
    <row r="1171" spans="1:5" x14ac:dyDescent="0.35">
      <c r="A1171" t="s">
        <v>3222</v>
      </c>
      <c r="E1171">
        <f t="shared" si="31"/>
        <v>4450.9027593581532</v>
      </c>
    </row>
    <row r="1172" spans="1:5" x14ac:dyDescent="0.35">
      <c r="A1172" t="s">
        <v>3223</v>
      </c>
      <c r="E1172">
        <f t="shared" si="31"/>
        <v>7981.4324024762445</v>
      </c>
    </row>
    <row r="1173" spans="1:5" x14ac:dyDescent="0.35">
      <c r="A1173" t="s">
        <v>3224</v>
      </c>
      <c r="E1173">
        <f t="shared" si="31"/>
        <v>12661.372038772133</v>
      </c>
    </row>
    <row r="1174" spans="1:5" x14ac:dyDescent="0.35">
      <c r="A1174" t="s">
        <v>3225</v>
      </c>
      <c r="E1174">
        <f t="shared" si="31"/>
        <v>4674.3308825014083</v>
      </c>
    </row>
    <row r="1175" spans="1:5" x14ac:dyDescent="0.35">
      <c r="A1175" t="s">
        <v>3226</v>
      </c>
      <c r="E1175">
        <f t="shared" si="31"/>
        <v>4681.5077290344652</v>
      </c>
    </row>
    <row r="1176" spans="1:5" x14ac:dyDescent="0.35">
      <c r="A1176" t="s">
        <v>3227</v>
      </c>
      <c r="E1176">
        <f t="shared" si="31"/>
        <v>2334.8270358360974</v>
      </c>
    </row>
    <row r="1177" spans="1:5" x14ac:dyDescent="0.35">
      <c r="A1177" t="s">
        <v>3228</v>
      </c>
      <c r="E1177">
        <f t="shared" si="31"/>
        <v>1705.8591884535927</v>
      </c>
    </row>
    <row r="1178" spans="1:5" x14ac:dyDescent="0.35">
      <c r="A1178" t="s">
        <v>3229</v>
      </c>
      <c r="E1178">
        <f t="shared" si="31"/>
        <v>5574.7539739287313</v>
      </c>
    </row>
    <row r="1179" spans="1:5" x14ac:dyDescent="0.35">
      <c r="A1179" t="s">
        <v>3230</v>
      </c>
      <c r="E1179">
        <f t="shared" si="31"/>
        <v>3657.9014477386636</v>
      </c>
    </row>
    <row r="1180" spans="1:5" x14ac:dyDescent="0.35">
      <c r="A1180" t="s">
        <v>3231</v>
      </c>
      <c r="E1180">
        <f t="shared" si="31"/>
        <v>4915.0441463490361</v>
      </c>
    </row>
    <row r="1181" spans="1:5" x14ac:dyDescent="0.35">
      <c r="A1181" t="s">
        <v>3232</v>
      </c>
      <c r="E1181">
        <f t="shared" si="31"/>
        <v>6525.9882327535324</v>
      </c>
    </row>
    <row r="1182" spans="1:5" x14ac:dyDescent="0.35">
      <c r="A1182" t="s">
        <v>3233</v>
      </c>
      <c r="E1182">
        <f t="shared" si="31"/>
        <v>5390.5643448792034</v>
      </c>
    </row>
    <row r="1183" spans="1:5" x14ac:dyDescent="0.35">
      <c r="A1183" t="s">
        <v>3234</v>
      </c>
      <c r="E1183">
        <f t="shared" si="31"/>
        <v>5533.7547233888299</v>
      </c>
    </row>
    <row r="1184" spans="1:5" x14ac:dyDescent="0.35">
      <c r="A1184" t="s">
        <v>3235</v>
      </c>
      <c r="E1184">
        <f t="shared" si="31"/>
        <v>1186.1665689810973</v>
      </c>
    </row>
    <row r="1185" spans="1:5" x14ac:dyDescent="0.35">
      <c r="A1185" t="s">
        <v>3236</v>
      </c>
      <c r="E1185">
        <f t="shared" si="31"/>
        <v>5245.4298319169584</v>
      </c>
    </row>
    <row r="1186" spans="1:5" x14ac:dyDescent="0.35">
      <c r="A1186" t="s">
        <v>3237</v>
      </c>
      <c r="E1186">
        <f t="shared" si="31"/>
        <v>5620.1516410597933</v>
      </c>
    </row>
    <row r="1187" spans="1:5" x14ac:dyDescent="0.35">
      <c r="A1187" t="s">
        <v>3238</v>
      </c>
      <c r="E1187">
        <f t="shared" si="31"/>
        <v>3172.8739553941923</v>
      </c>
    </row>
    <row r="1188" spans="1:5" x14ac:dyDescent="0.35">
      <c r="A1188" t="s">
        <v>3239</v>
      </c>
      <c r="E1188">
        <f t="shared" si="31"/>
        <v>12392.030955788598</v>
      </c>
    </row>
    <row r="1189" spans="1:5" x14ac:dyDescent="0.35">
      <c r="A1189" t="s">
        <v>3240</v>
      </c>
      <c r="E1189">
        <f t="shared" si="31"/>
        <v>4730.6748753126267</v>
      </c>
    </row>
    <row r="1190" spans="1:5" x14ac:dyDescent="0.35">
      <c r="A1190" t="s">
        <v>3241</v>
      </c>
      <c r="E1190">
        <f t="shared" si="31"/>
        <v>6905.506842274116</v>
      </c>
    </row>
    <row r="1191" spans="1:5" x14ac:dyDescent="0.35">
      <c r="A1191" t="s">
        <v>3242</v>
      </c>
      <c r="E1191">
        <f t="shared" si="31"/>
        <v>2524.3503224295669</v>
      </c>
    </row>
    <row r="1192" spans="1:5" x14ac:dyDescent="0.35">
      <c r="A1192" t="s">
        <v>3243</v>
      </c>
      <c r="E1192">
        <f t="shared" si="31"/>
        <v>8519.2967553785129</v>
      </c>
    </row>
    <row r="1193" spans="1:5" x14ac:dyDescent="0.35">
      <c r="A1193" t="s">
        <v>3244</v>
      </c>
      <c r="E1193">
        <f t="shared" si="31"/>
        <v>8033.3507727929282</v>
      </c>
    </row>
    <row r="1194" spans="1:5" x14ac:dyDescent="0.35">
      <c r="A1194" t="s">
        <v>3245</v>
      </c>
      <c r="E1194">
        <f t="shared" si="31"/>
        <v>6988.5173248174551</v>
      </c>
    </row>
    <row r="1195" spans="1:5" x14ac:dyDescent="0.35">
      <c r="A1195" t="s">
        <v>3246</v>
      </c>
      <c r="E1195">
        <f t="shared" si="31"/>
        <v>6366.6580597785442</v>
      </c>
    </row>
    <row r="1196" spans="1:5" x14ac:dyDescent="0.35">
      <c r="A1196" t="s">
        <v>3247</v>
      </c>
      <c r="E1196">
        <f t="shared" si="31"/>
        <v>2720.0970229317536</v>
      </c>
    </row>
    <row r="1197" spans="1:5" x14ac:dyDescent="0.35">
      <c r="A1197" t="s">
        <v>3248</v>
      </c>
      <c r="E1197">
        <f t="shared" si="31"/>
        <v>4081.512544293897</v>
      </c>
    </row>
    <row r="1198" spans="1:5" x14ac:dyDescent="0.35">
      <c r="A1198" t="s">
        <v>3249</v>
      </c>
      <c r="E1198">
        <f t="shared" si="31"/>
        <v>6669.4733329161199</v>
      </c>
    </row>
    <row r="1199" spans="1:5" x14ac:dyDescent="0.35">
      <c r="A1199" t="s">
        <v>3250</v>
      </c>
      <c r="E1199">
        <f t="shared" si="31"/>
        <v>4457.6944973353111</v>
      </c>
    </row>
    <row r="1200" spans="1:5" x14ac:dyDescent="0.35">
      <c r="A1200" t="s">
        <v>3251</v>
      </c>
      <c r="E1200">
        <f t="shared" si="31"/>
        <v>5070.2044377914026</v>
      </c>
    </row>
    <row r="1201" spans="1:5" x14ac:dyDescent="0.35">
      <c r="A1201" t="s">
        <v>3252</v>
      </c>
      <c r="E1201">
        <f t="shared" si="31"/>
        <v>3778.0395412827579</v>
      </c>
    </row>
    <row r="1202" spans="1:5" x14ac:dyDescent="0.35">
      <c r="A1202" t="s">
        <v>3253</v>
      </c>
      <c r="E1202">
        <f t="shared" si="31"/>
        <v>5871.0389875124174</v>
      </c>
    </row>
    <row r="1203" spans="1:5" x14ac:dyDescent="0.35">
      <c r="A1203" t="s">
        <v>3254</v>
      </c>
      <c r="E1203">
        <f t="shared" si="31"/>
        <v>5570.8994321351192</v>
      </c>
    </row>
    <row r="1204" spans="1:5" x14ac:dyDescent="0.35">
      <c r="A1204" t="s">
        <v>3255</v>
      </c>
      <c r="E1204">
        <f t="shared" si="31"/>
        <v>6102.071241336781</v>
      </c>
    </row>
    <row r="1205" spans="1:5" x14ac:dyDescent="0.35">
      <c r="A1205" t="s">
        <v>3256</v>
      </c>
      <c r="E1205">
        <f t="shared" si="31"/>
        <v>2815.0381821347678</v>
      </c>
    </row>
    <row r="1206" spans="1:5" x14ac:dyDescent="0.35">
      <c r="A1206" t="s">
        <v>3257</v>
      </c>
      <c r="E1206">
        <f t="shared" si="31"/>
        <v>6915.1402495576685</v>
      </c>
    </row>
    <row r="1207" spans="1:5" x14ac:dyDescent="0.35">
      <c r="A1207" t="s">
        <v>3258</v>
      </c>
      <c r="E1207">
        <f t="shared" si="31"/>
        <v>5044.6927106692856</v>
      </c>
    </row>
    <row r="1208" spans="1:5" x14ac:dyDescent="0.35">
      <c r="A1208" t="s">
        <v>3259</v>
      </c>
      <c r="E1208">
        <f t="shared" si="31"/>
        <v>7648.5702733124399</v>
      </c>
    </row>
    <row r="1209" spans="1:5" x14ac:dyDescent="0.35">
      <c r="A1209" t="s">
        <v>3260</v>
      </c>
      <c r="E1209">
        <f t="shared" si="31"/>
        <v>4379.0710421989206</v>
      </c>
    </row>
    <row r="1210" spans="1:5" x14ac:dyDescent="0.35">
      <c r="A1210" t="s">
        <v>3261</v>
      </c>
      <c r="E1210">
        <f t="shared" si="31"/>
        <v>4827.1435900224033</v>
      </c>
    </row>
    <row r="1211" spans="1:5" x14ac:dyDescent="0.35">
      <c r="A1211" t="s">
        <v>3262</v>
      </c>
      <c r="E1211">
        <f t="shared" si="31"/>
        <v>7846.0216989526489</v>
      </c>
    </row>
    <row r="1212" spans="1:5" x14ac:dyDescent="0.35">
      <c r="A1212" t="s">
        <v>3263</v>
      </c>
      <c r="E1212">
        <f t="shared" si="31"/>
        <v>7991.3390148436774</v>
      </c>
    </row>
    <row r="1213" spans="1:5" x14ac:dyDescent="0.35">
      <c r="A1213" t="s">
        <v>3264</v>
      </c>
      <c r="E1213">
        <f t="shared" si="31"/>
        <v>4755.6996356619038</v>
      </c>
    </row>
    <row r="1214" spans="1:5" x14ac:dyDescent="0.35">
      <c r="A1214" t="s">
        <v>3265</v>
      </c>
      <c r="E1214">
        <f t="shared" si="31"/>
        <v>3253.0312235100523</v>
      </c>
    </row>
    <row r="1215" spans="1:5" x14ac:dyDescent="0.35">
      <c r="A1215" t="s">
        <v>3266</v>
      </c>
      <c r="E1215">
        <f t="shared" si="31"/>
        <v>2578.8447215703991</v>
      </c>
    </row>
    <row r="1216" spans="1:5" x14ac:dyDescent="0.35">
      <c r="A1216" t="s">
        <v>3267</v>
      </c>
      <c r="E1216">
        <f t="shared" si="31"/>
        <v>3254.1798236234836</v>
      </c>
    </row>
    <row r="1217" spans="1:5" x14ac:dyDescent="0.35">
      <c r="A1217" t="s">
        <v>3268</v>
      </c>
      <c r="E1217">
        <f t="shared" si="31"/>
        <v>8652.3332723179628</v>
      </c>
    </row>
    <row r="1218" spans="1:5" x14ac:dyDescent="0.35">
      <c r="A1218" t="s">
        <v>3269</v>
      </c>
      <c r="E1218">
        <f t="shared" ref="E1218:E1281" si="32">IMABS(A1218)</f>
        <v>456.43797055241453</v>
      </c>
    </row>
    <row r="1219" spans="1:5" x14ac:dyDescent="0.35">
      <c r="A1219" t="s">
        <v>3270</v>
      </c>
      <c r="E1219">
        <f t="shared" si="32"/>
        <v>1679.9084864950214</v>
      </c>
    </row>
    <row r="1220" spans="1:5" x14ac:dyDescent="0.35">
      <c r="A1220" t="s">
        <v>3271</v>
      </c>
      <c r="E1220">
        <f t="shared" si="32"/>
        <v>2107.9850850358785</v>
      </c>
    </row>
    <row r="1221" spans="1:5" x14ac:dyDescent="0.35">
      <c r="A1221" t="s">
        <v>3272</v>
      </c>
      <c r="E1221">
        <f t="shared" si="32"/>
        <v>9509.15498796254</v>
      </c>
    </row>
    <row r="1222" spans="1:5" x14ac:dyDescent="0.35">
      <c r="A1222" t="s">
        <v>3273</v>
      </c>
      <c r="E1222">
        <f t="shared" si="32"/>
        <v>5921.0353215122641</v>
      </c>
    </row>
    <row r="1223" spans="1:5" x14ac:dyDescent="0.35">
      <c r="A1223" t="s">
        <v>3274</v>
      </c>
      <c r="E1223">
        <f t="shared" si="32"/>
        <v>3863.6671830653199</v>
      </c>
    </row>
    <row r="1224" spans="1:5" x14ac:dyDescent="0.35">
      <c r="A1224" t="s">
        <v>3275</v>
      </c>
      <c r="E1224">
        <f t="shared" si="32"/>
        <v>7217.6347761802008</v>
      </c>
    </row>
    <row r="1225" spans="1:5" x14ac:dyDescent="0.35">
      <c r="A1225" t="s">
        <v>3276</v>
      </c>
      <c r="E1225">
        <f t="shared" si="32"/>
        <v>10706.389351231437</v>
      </c>
    </row>
    <row r="1226" spans="1:5" x14ac:dyDescent="0.35">
      <c r="A1226" t="s">
        <v>3277</v>
      </c>
      <c r="E1226">
        <f t="shared" si="32"/>
        <v>4264.9590576353567</v>
      </c>
    </row>
    <row r="1227" spans="1:5" x14ac:dyDescent="0.35">
      <c r="A1227" t="s">
        <v>3278</v>
      </c>
      <c r="E1227">
        <f t="shared" si="32"/>
        <v>8013.208736977851</v>
      </c>
    </row>
    <row r="1228" spans="1:5" x14ac:dyDescent="0.35">
      <c r="A1228" t="s">
        <v>3279</v>
      </c>
      <c r="E1228">
        <f t="shared" si="32"/>
        <v>1699.3145022918727</v>
      </c>
    </row>
    <row r="1229" spans="1:5" x14ac:dyDescent="0.35">
      <c r="A1229" t="s">
        <v>3280</v>
      </c>
      <c r="E1229">
        <f t="shared" si="32"/>
        <v>2350.5198603919662</v>
      </c>
    </row>
    <row r="1230" spans="1:5" x14ac:dyDescent="0.35">
      <c r="A1230" t="s">
        <v>3281</v>
      </c>
      <c r="E1230">
        <f t="shared" si="32"/>
        <v>1352.2880814485286</v>
      </c>
    </row>
    <row r="1231" spans="1:5" x14ac:dyDescent="0.35">
      <c r="A1231" t="s">
        <v>3282</v>
      </c>
      <c r="E1231">
        <f t="shared" si="32"/>
        <v>3288.7281428430624</v>
      </c>
    </row>
    <row r="1232" spans="1:5" x14ac:dyDescent="0.35">
      <c r="A1232" t="s">
        <v>3283</v>
      </c>
      <c r="E1232">
        <f t="shared" si="32"/>
        <v>2212.2244797429676</v>
      </c>
    </row>
    <row r="1233" spans="1:5" x14ac:dyDescent="0.35">
      <c r="A1233" t="s">
        <v>3284</v>
      </c>
      <c r="E1233">
        <f t="shared" si="32"/>
        <v>4339.8524823575435</v>
      </c>
    </row>
    <row r="1234" spans="1:5" x14ac:dyDescent="0.35">
      <c r="A1234" t="s">
        <v>3285</v>
      </c>
      <c r="E1234">
        <f t="shared" si="32"/>
        <v>5002.2377888971623</v>
      </c>
    </row>
    <row r="1235" spans="1:5" x14ac:dyDescent="0.35">
      <c r="A1235" t="s">
        <v>3286</v>
      </c>
      <c r="E1235">
        <f t="shared" si="32"/>
        <v>3050.4426018953291</v>
      </c>
    </row>
    <row r="1236" spans="1:5" x14ac:dyDescent="0.35">
      <c r="A1236" t="s">
        <v>3287</v>
      </c>
      <c r="E1236">
        <f t="shared" si="32"/>
        <v>9578.0027619153097</v>
      </c>
    </row>
    <row r="1237" spans="1:5" x14ac:dyDescent="0.35">
      <c r="A1237" t="s">
        <v>3288</v>
      </c>
      <c r="E1237">
        <f t="shared" si="32"/>
        <v>8880.8890443226283</v>
      </c>
    </row>
    <row r="1238" spans="1:5" x14ac:dyDescent="0.35">
      <c r="A1238" t="s">
        <v>3289</v>
      </c>
      <c r="E1238">
        <f t="shared" si="32"/>
        <v>8665.379364814924</v>
      </c>
    </row>
    <row r="1239" spans="1:5" x14ac:dyDescent="0.35">
      <c r="A1239" t="s">
        <v>3290</v>
      </c>
      <c r="E1239">
        <f t="shared" si="32"/>
        <v>3247.688303875093</v>
      </c>
    </row>
    <row r="1240" spans="1:5" x14ac:dyDescent="0.35">
      <c r="A1240" t="s">
        <v>3291</v>
      </c>
      <c r="E1240">
        <f t="shared" si="32"/>
        <v>2469.5750130337487</v>
      </c>
    </row>
    <row r="1241" spans="1:5" x14ac:dyDescent="0.35">
      <c r="A1241" t="s">
        <v>3292</v>
      </c>
      <c r="E1241">
        <f t="shared" si="32"/>
        <v>4398.0289745173523</v>
      </c>
    </row>
    <row r="1242" spans="1:5" x14ac:dyDescent="0.35">
      <c r="A1242" t="s">
        <v>3293</v>
      </c>
      <c r="E1242">
        <f t="shared" si="32"/>
        <v>2524.7066401347101</v>
      </c>
    </row>
    <row r="1243" spans="1:5" x14ac:dyDescent="0.35">
      <c r="A1243" t="s">
        <v>3294</v>
      </c>
      <c r="E1243">
        <f t="shared" si="32"/>
        <v>1202.8920018892254</v>
      </c>
    </row>
    <row r="1244" spans="1:5" x14ac:dyDescent="0.35">
      <c r="A1244" t="s">
        <v>3295</v>
      </c>
      <c r="E1244">
        <f t="shared" si="32"/>
        <v>5200.0964462568636</v>
      </c>
    </row>
    <row r="1245" spans="1:5" x14ac:dyDescent="0.35">
      <c r="A1245" t="s">
        <v>3296</v>
      </c>
      <c r="E1245">
        <f t="shared" si="32"/>
        <v>7018.0074866136638</v>
      </c>
    </row>
    <row r="1246" spans="1:5" x14ac:dyDescent="0.35">
      <c r="A1246" t="s">
        <v>3297</v>
      </c>
      <c r="E1246">
        <f t="shared" si="32"/>
        <v>3564.3080529943081</v>
      </c>
    </row>
    <row r="1247" spans="1:5" x14ac:dyDescent="0.35">
      <c r="A1247" t="s">
        <v>3298</v>
      </c>
      <c r="E1247">
        <f t="shared" si="32"/>
        <v>3218.804134651597</v>
      </c>
    </row>
    <row r="1248" spans="1:5" x14ac:dyDescent="0.35">
      <c r="A1248" t="s">
        <v>3299</v>
      </c>
      <c r="E1248">
        <f t="shared" si="32"/>
        <v>7947.4879216746995</v>
      </c>
    </row>
    <row r="1249" spans="1:5" x14ac:dyDescent="0.35">
      <c r="A1249" t="s">
        <v>3300</v>
      </c>
      <c r="E1249">
        <f t="shared" si="32"/>
        <v>7452.7777745975527</v>
      </c>
    </row>
    <row r="1250" spans="1:5" x14ac:dyDescent="0.35">
      <c r="A1250" t="s">
        <v>3301</v>
      </c>
      <c r="E1250">
        <f t="shared" si="32"/>
        <v>6703.2255551923063</v>
      </c>
    </row>
    <row r="1251" spans="1:5" x14ac:dyDescent="0.35">
      <c r="A1251" t="s">
        <v>3302</v>
      </c>
      <c r="E1251">
        <f t="shared" si="32"/>
        <v>1838.6751350881675</v>
      </c>
    </row>
    <row r="1252" spans="1:5" x14ac:dyDescent="0.35">
      <c r="A1252" t="s">
        <v>3303</v>
      </c>
      <c r="E1252">
        <f t="shared" si="32"/>
        <v>5404.309426487448</v>
      </c>
    </row>
    <row r="1253" spans="1:5" x14ac:dyDescent="0.35">
      <c r="A1253" t="s">
        <v>3304</v>
      </c>
      <c r="E1253">
        <f t="shared" si="32"/>
        <v>7148.9107995456234</v>
      </c>
    </row>
    <row r="1254" spans="1:5" x14ac:dyDescent="0.35">
      <c r="A1254" t="s">
        <v>3305</v>
      </c>
      <c r="E1254">
        <f t="shared" si="32"/>
        <v>5791.5641122646739</v>
      </c>
    </row>
    <row r="1255" spans="1:5" x14ac:dyDescent="0.35">
      <c r="A1255" t="s">
        <v>3306</v>
      </c>
      <c r="E1255">
        <f t="shared" si="32"/>
        <v>2460.5888201624507</v>
      </c>
    </row>
    <row r="1256" spans="1:5" x14ac:dyDescent="0.35">
      <c r="A1256" t="s">
        <v>3307</v>
      </c>
      <c r="E1256">
        <f t="shared" si="32"/>
        <v>5500.9870915077518</v>
      </c>
    </row>
    <row r="1257" spans="1:5" x14ac:dyDescent="0.35">
      <c r="A1257" t="s">
        <v>3308</v>
      </c>
      <c r="E1257">
        <f t="shared" si="32"/>
        <v>7514.0510737195564</v>
      </c>
    </row>
    <row r="1258" spans="1:5" x14ac:dyDescent="0.35">
      <c r="A1258" t="s">
        <v>3309</v>
      </c>
      <c r="E1258">
        <f t="shared" si="32"/>
        <v>6822.3443596664692</v>
      </c>
    </row>
    <row r="1259" spans="1:5" x14ac:dyDescent="0.35">
      <c r="A1259" t="s">
        <v>3310</v>
      </c>
      <c r="E1259">
        <f t="shared" si="32"/>
        <v>5159.0994594224721</v>
      </c>
    </row>
    <row r="1260" spans="1:5" x14ac:dyDescent="0.35">
      <c r="A1260" t="s">
        <v>3311</v>
      </c>
      <c r="E1260">
        <f t="shared" si="32"/>
        <v>5631.41009211252</v>
      </c>
    </row>
    <row r="1261" spans="1:5" x14ac:dyDescent="0.35">
      <c r="A1261" t="s">
        <v>3312</v>
      </c>
      <c r="E1261">
        <f t="shared" si="32"/>
        <v>4015.4851685304302</v>
      </c>
    </row>
    <row r="1262" spans="1:5" x14ac:dyDescent="0.35">
      <c r="A1262" t="s">
        <v>3313</v>
      </c>
      <c r="E1262">
        <f t="shared" si="32"/>
        <v>4095.538757249431</v>
      </c>
    </row>
    <row r="1263" spans="1:5" x14ac:dyDescent="0.35">
      <c r="A1263" t="s">
        <v>3314</v>
      </c>
      <c r="E1263">
        <f t="shared" si="32"/>
        <v>3750.2083211955414</v>
      </c>
    </row>
    <row r="1264" spans="1:5" x14ac:dyDescent="0.35">
      <c r="A1264" t="s">
        <v>3315</v>
      </c>
      <c r="E1264">
        <f t="shared" si="32"/>
        <v>5198.5667227633403</v>
      </c>
    </row>
    <row r="1265" spans="1:5" x14ac:dyDescent="0.35">
      <c r="A1265" t="s">
        <v>3316</v>
      </c>
      <c r="E1265">
        <f t="shared" si="32"/>
        <v>3856.3201283766971</v>
      </c>
    </row>
    <row r="1266" spans="1:5" x14ac:dyDescent="0.35">
      <c r="A1266" t="s">
        <v>3317</v>
      </c>
      <c r="E1266">
        <f t="shared" si="32"/>
        <v>7077.2738289555837</v>
      </c>
    </row>
    <row r="1267" spans="1:5" x14ac:dyDescent="0.35">
      <c r="A1267" t="s">
        <v>3318</v>
      </c>
      <c r="E1267">
        <f t="shared" si="32"/>
        <v>6223.544311131941</v>
      </c>
    </row>
    <row r="1268" spans="1:5" x14ac:dyDescent="0.35">
      <c r="A1268" t="s">
        <v>3319</v>
      </c>
      <c r="E1268">
        <f t="shared" si="32"/>
        <v>1533.6252729102509</v>
      </c>
    </row>
    <row r="1269" spans="1:5" x14ac:dyDescent="0.35">
      <c r="A1269" t="s">
        <v>3320</v>
      </c>
      <c r="E1269">
        <f t="shared" si="32"/>
        <v>3428.6648150558754</v>
      </c>
    </row>
    <row r="1270" spans="1:5" x14ac:dyDescent="0.35">
      <c r="A1270" t="s">
        <v>3321</v>
      </c>
      <c r="E1270">
        <f t="shared" si="32"/>
        <v>6246.9336129020894</v>
      </c>
    </row>
    <row r="1271" spans="1:5" x14ac:dyDescent="0.35">
      <c r="A1271" t="s">
        <v>3322</v>
      </c>
      <c r="E1271">
        <f t="shared" si="32"/>
        <v>7766.4442843082925</v>
      </c>
    </row>
    <row r="1272" spans="1:5" x14ac:dyDescent="0.35">
      <c r="A1272" t="s">
        <v>3323</v>
      </c>
      <c r="E1272">
        <f t="shared" si="32"/>
        <v>5770.4835631993856</v>
      </c>
    </row>
    <row r="1273" spans="1:5" x14ac:dyDescent="0.35">
      <c r="A1273" t="s">
        <v>3324</v>
      </c>
      <c r="E1273">
        <f t="shared" si="32"/>
        <v>1288.1522790361555</v>
      </c>
    </row>
    <row r="1274" spans="1:5" x14ac:dyDescent="0.35">
      <c r="A1274" t="s">
        <v>3325</v>
      </c>
      <c r="E1274">
        <f t="shared" si="32"/>
        <v>5518.4561795641876</v>
      </c>
    </row>
    <row r="1275" spans="1:5" x14ac:dyDescent="0.35">
      <c r="A1275" t="s">
        <v>3326</v>
      </c>
      <c r="E1275">
        <f t="shared" si="32"/>
        <v>7176.7526005738646</v>
      </c>
    </row>
    <row r="1276" spans="1:5" x14ac:dyDescent="0.35">
      <c r="A1276" t="s">
        <v>3327</v>
      </c>
      <c r="E1276">
        <f t="shared" si="32"/>
        <v>6990.6730704818501</v>
      </c>
    </row>
    <row r="1277" spans="1:5" x14ac:dyDescent="0.35">
      <c r="A1277" t="s">
        <v>3328</v>
      </c>
      <c r="E1277">
        <f t="shared" si="32"/>
        <v>3448.1278887358726</v>
      </c>
    </row>
    <row r="1278" spans="1:5" x14ac:dyDescent="0.35">
      <c r="A1278" t="s">
        <v>3329</v>
      </c>
      <c r="E1278">
        <f t="shared" si="32"/>
        <v>5591.3648968585567</v>
      </c>
    </row>
    <row r="1279" spans="1:5" x14ac:dyDescent="0.35">
      <c r="A1279" t="s">
        <v>3330</v>
      </c>
      <c r="E1279">
        <f t="shared" si="32"/>
        <v>5151.4965861305882</v>
      </c>
    </row>
    <row r="1280" spans="1:5" x14ac:dyDescent="0.35">
      <c r="A1280" t="s">
        <v>3331</v>
      </c>
      <c r="E1280">
        <f t="shared" si="32"/>
        <v>3319.2024331822154</v>
      </c>
    </row>
    <row r="1281" spans="1:5" x14ac:dyDescent="0.35">
      <c r="A1281" t="s">
        <v>3332</v>
      </c>
      <c r="E1281">
        <f t="shared" si="32"/>
        <v>5883.1460706565576</v>
      </c>
    </row>
    <row r="1282" spans="1:5" x14ac:dyDescent="0.35">
      <c r="A1282" t="s">
        <v>3333</v>
      </c>
      <c r="E1282">
        <f t="shared" ref="E1282:E1345" si="33">IMABS(A1282)</f>
        <v>2340.9859308949412</v>
      </c>
    </row>
    <row r="1283" spans="1:5" x14ac:dyDescent="0.35">
      <c r="A1283" t="s">
        <v>3334</v>
      </c>
      <c r="E1283">
        <f t="shared" si="33"/>
        <v>2651.9569857155288</v>
      </c>
    </row>
    <row r="1284" spans="1:5" x14ac:dyDescent="0.35">
      <c r="A1284" t="s">
        <v>3335</v>
      </c>
      <c r="E1284">
        <f t="shared" si="33"/>
        <v>5235.8810713667763</v>
      </c>
    </row>
    <row r="1285" spans="1:5" x14ac:dyDescent="0.35">
      <c r="A1285" t="s">
        <v>3336</v>
      </c>
      <c r="E1285">
        <f t="shared" si="33"/>
        <v>3345.1719792740073</v>
      </c>
    </row>
    <row r="1286" spans="1:5" x14ac:dyDescent="0.35">
      <c r="A1286" t="s">
        <v>3337</v>
      </c>
      <c r="E1286">
        <f t="shared" si="33"/>
        <v>3709.1418702472915</v>
      </c>
    </row>
    <row r="1287" spans="1:5" x14ac:dyDescent="0.35">
      <c r="A1287" t="s">
        <v>3338</v>
      </c>
      <c r="E1287">
        <f t="shared" si="33"/>
        <v>10048.192223854132</v>
      </c>
    </row>
    <row r="1288" spans="1:5" x14ac:dyDescent="0.35">
      <c r="A1288" t="s">
        <v>3339</v>
      </c>
      <c r="E1288">
        <f t="shared" si="33"/>
        <v>5992.2416061714266</v>
      </c>
    </row>
    <row r="1289" spans="1:5" x14ac:dyDescent="0.35">
      <c r="A1289" t="s">
        <v>3340</v>
      </c>
      <c r="E1289">
        <f t="shared" si="33"/>
        <v>7308.367431525372</v>
      </c>
    </row>
    <row r="1290" spans="1:5" x14ac:dyDescent="0.35">
      <c r="A1290" t="s">
        <v>3341</v>
      </c>
      <c r="E1290">
        <f t="shared" si="33"/>
        <v>3626.3513273354974</v>
      </c>
    </row>
    <row r="1291" spans="1:5" x14ac:dyDescent="0.35">
      <c r="A1291" t="s">
        <v>3342</v>
      </c>
      <c r="E1291">
        <f t="shared" si="33"/>
        <v>3706.3430607407963</v>
      </c>
    </row>
    <row r="1292" spans="1:5" x14ac:dyDescent="0.35">
      <c r="A1292" t="s">
        <v>3343</v>
      </c>
      <c r="E1292">
        <f t="shared" si="33"/>
        <v>3310.0211067044033</v>
      </c>
    </row>
    <row r="1293" spans="1:5" x14ac:dyDescent="0.35">
      <c r="A1293" t="s">
        <v>3344</v>
      </c>
      <c r="E1293">
        <f t="shared" si="33"/>
        <v>10520.09563752676</v>
      </c>
    </row>
    <row r="1294" spans="1:5" x14ac:dyDescent="0.35">
      <c r="A1294" t="s">
        <v>3345</v>
      </c>
      <c r="E1294">
        <f t="shared" si="33"/>
        <v>7139.5949731930023</v>
      </c>
    </row>
    <row r="1295" spans="1:5" x14ac:dyDescent="0.35">
      <c r="A1295" t="s">
        <v>3346</v>
      </c>
      <c r="E1295">
        <f t="shared" si="33"/>
        <v>1330.6394544642685</v>
      </c>
    </row>
    <row r="1296" spans="1:5" x14ac:dyDescent="0.35">
      <c r="A1296" t="s">
        <v>3347</v>
      </c>
      <c r="E1296">
        <f t="shared" si="33"/>
        <v>3036.2203195708885</v>
      </c>
    </row>
    <row r="1297" spans="1:5" x14ac:dyDescent="0.35">
      <c r="A1297" t="s">
        <v>3348</v>
      </c>
      <c r="E1297">
        <f t="shared" si="33"/>
        <v>7195.1913958992582</v>
      </c>
    </row>
    <row r="1298" spans="1:5" x14ac:dyDescent="0.35">
      <c r="A1298" t="s">
        <v>3349</v>
      </c>
      <c r="E1298">
        <f t="shared" si="33"/>
        <v>3534.5575503541477</v>
      </c>
    </row>
    <row r="1299" spans="1:5" x14ac:dyDescent="0.35">
      <c r="A1299" t="s">
        <v>3350</v>
      </c>
      <c r="E1299">
        <f t="shared" si="33"/>
        <v>5530.8917800805275</v>
      </c>
    </row>
    <row r="1300" spans="1:5" x14ac:dyDescent="0.35">
      <c r="A1300" t="s">
        <v>3351</v>
      </c>
      <c r="E1300">
        <f t="shared" si="33"/>
        <v>5238.6800255488788</v>
      </c>
    </row>
    <row r="1301" spans="1:5" x14ac:dyDescent="0.35">
      <c r="A1301" t="s">
        <v>3352</v>
      </c>
      <c r="E1301">
        <f t="shared" si="33"/>
        <v>6854.1890991336804</v>
      </c>
    </row>
    <row r="1302" spans="1:5" x14ac:dyDescent="0.35">
      <c r="A1302" t="s">
        <v>3353</v>
      </c>
      <c r="E1302">
        <f t="shared" si="33"/>
        <v>2395.2562918416015</v>
      </c>
    </row>
    <row r="1303" spans="1:5" x14ac:dyDescent="0.35">
      <c r="A1303" t="s">
        <v>3354</v>
      </c>
      <c r="E1303">
        <f t="shared" si="33"/>
        <v>8548.9059127317651</v>
      </c>
    </row>
    <row r="1304" spans="1:5" x14ac:dyDescent="0.35">
      <c r="A1304" t="s">
        <v>3355</v>
      </c>
      <c r="E1304">
        <f t="shared" si="33"/>
        <v>1159.2401279458479</v>
      </c>
    </row>
    <row r="1305" spans="1:5" x14ac:dyDescent="0.35">
      <c r="A1305" t="s">
        <v>3356</v>
      </c>
      <c r="E1305">
        <f t="shared" si="33"/>
        <v>2208.9894442522013</v>
      </c>
    </row>
    <row r="1306" spans="1:5" x14ac:dyDescent="0.35">
      <c r="A1306" t="s">
        <v>3357</v>
      </c>
      <c r="E1306">
        <f t="shared" si="33"/>
        <v>8336.604348577599</v>
      </c>
    </row>
    <row r="1307" spans="1:5" x14ac:dyDescent="0.35">
      <c r="A1307" t="s">
        <v>3358</v>
      </c>
      <c r="E1307">
        <f t="shared" si="33"/>
        <v>6317.0216245544052</v>
      </c>
    </row>
    <row r="1308" spans="1:5" x14ac:dyDescent="0.35">
      <c r="A1308" t="s">
        <v>3359</v>
      </c>
      <c r="E1308">
        <f t="shared" si="33"/>
        <v>4393.8520008960459</v>
      </c>
    </row>
    <row r="1309" spans="1:5" x14ac:dyDescent="0.35">
      <c r="A1309" t="s">
        <v>3360</v>
      </c>
      <c r="E1309">
        <f t="shared" si="33"/>
        <v>5538.6083835901627</v>
      </c>
    </row>
    <row r="1310" spans="1:5" x14ac:dyDescent="0.35">
      <c r="A1310" t="s">
        <v>3361</v>
      </c>
      <c r="E1310">
        <f t="shared" si="33"/>
        <v>6464.3159631529379</v>
      </c>
    </row>
    <row r="1311" spans="1:5" x14ac:dyDescent="0.35">
      <c r="A1311" t="s">
        <v>3362</v>
      </c>
      <c r="E1311">
        <f t="shared" si="33"/>
        <v>989.62140096777932</v>
      </c>
    </row>
    <row r="1312" spans="1:5" x14ac:dyDescent="0.35">
      <c r="A1312" t="s">
        <v>3363</v>
      </c>
      <c r="E1312">
        <f t="shared" si="33"/>
        <v>3715.6074539230053</v>
      </c>
    </row>
    <row r="1313" spans="1:5" x14ac:dyDescent="0.35">
      <c r="A1313" t="s">
        <v>3364</v>
      </c>
      <c r="E1313">
        <f t="shared" si="33"/>
        <v>4439.9002504331083</v>
      </c>
    </row>
    <row r="1314" spans="1:5" x14ac:dyDescent="0.35">
      <c r="A1314" t="s">
        <v>3365</v>
      </c>
      <c r="E1314">
        <f t="shared" si="33"/>
        <v>9196.850771747253</v>
      </c>
    </row>
    <row r="1315" spans="1:5" x14ac:dyDescent="0.35">
      <c r="A1315" t="s">
        <v>3366</v>
      </c>
      <c r="E1315">
        <f t="shared" si="33"/>
        <v>7972.3976153554804</v>
      </c>
    </row>
    <row r="1316" spans="1:5" x14ac:dyDescent="0.35">
      <c r="A1316" t="s">
        <v>3367</v>
      </c>
      <c r="E1316">
        <f t="shared" si="33"/>
        <v>2716.6953085404812</v>
      </c>
    </row>
    <row r="1317" spans="1:5" x14ac:dyDescent="0.35">
      <c r="A1317" t="s">
        <v>3368</v>
      </c>
      <c r="E1317">
        <f t="shared" si="33"/>
        <v>6573.5270525280985</v>
      </c>
    </row>
    <row r="1318" spans="1:5" x14ac:dyDescent="0.35">
      <c r="A1318" t="s">
        <v>3369</v>
      </c>
      <c r="E1318">
        <f t="shared" si="33"/>
        <v>2409.3686075225719</v>
      </c>
    </row>
    <row r="1319" spans="1:5" x14ac:dyDescent="0.35">
      <c r="A1319" t="s">
        <v>3370</v>
      </c>
      <c r="E1319">
        <f t="shared" si="33"/>
        <v>4153.7729521406382</v>
      </c>
    </row>
    <row r="1320" spans="1:5" x14ac:dyDescent="0.35">
      <c r="A1320" t="s">
        <v>3371</v>
      </c>
      <c r="E1320">
        <f t="shared" si="33"/>
        <v>3174.7626344068822</v>
      </c>
    </row>
    <row r="1321" spans="1:5" x14ac:dyDescent="0.35">
      <c r="A1321" t="s">
        <v>3372</v>
      </c>
      <c r="E1321">
        <f t="shared" si="33"/>
        <v>4554.7068712199607</v>
      </c>
    </row>
    <row r="1322" spans="1:5" x14ac:dyDescent="0.35">
      <c r="A1322" t="s">
        <v>3373</v>
      </c>
      <c r="E1322">
        <f t="shared" si="33"/>
        <v>1816.7093322342077</v>
      </c>
    </row>
    <row r="1323" spans="1:5" x14ac:dyDescent="0.35">
      <c r="A1323" t="s">
        <v>3374</v>
      </c>
      <c r="E1323">
        <f t="shared" si="33"/>
        <v>2462.3880551379866</v>
      </c>
    </row>
    <row r="1324" spans="1:5" x14ac:dyDescent="0.35">
      <c r="A1324" t="s">
        <v>3375</v>
      </c>
      <c r="E1324">
        <f t="shared" si="33"/>
        <v>4809.4921297512265</v>
      </c>
    </row>
    <row r="1325" spans="1:5" x14ac:dyDescent="0.35">
      <c r="A1325" t="s">
        <v>3376</v>
      </c>
      <c r="E1325">
        <f t="shared" si="33"/>
        <v>3754.7377958078496</v>
      </c>
    </row>
    <row r="1326" spans="1:5" x14ac:dyDescent="0.35">
      <c r="A1326" t="s">
        <v>3377</v>
      </c>
      <c r="E1326">
        <f t="shared" si="33"/>
        <v>3074.283847160747</v>
      </c>
    </row>
    <row r="1327" spans="1:5" x14ac:dyDescent="0.35">
      <c r="A1327" t="s">
        <v>3378</v>
      </c>
      <c r="E1327">
        <f t="shared" si="33"/>
        <v>2016.8610951650467</v>
      </c>
    </row>
    <row r="1328" spans="1:5" x14ac:dyDescent="0.35">
      <c r="A1328" t="s">
        <v>3379</v>
      </c>
      <c r="E1328">
        <f t="shared" si="33"/>
        <v>3537.9878879890712</v>
      </c>
    </row>
    <row r="1329" spans="1:5" x14ac:dyDescent="0.35">
      <c r="A1329" t="s">
        <v>3380</v>
      </c>
      <c r="E1329">
        <f t="shared" si="33"/>
        <v>5361.7420137707795</v>
      </c>
    </row>
    <row r="1330" spans="1:5" x14ac:dyDescent="0.35">
      <c r="A1330" t="s">
        <v>3381</v>
      </c>
      <c r="E1330">
        <f t="shared" si="33"/>
        <v>2082.4229882644886</v>
      </c>
    </row>
    <row r="1331" spans="1:5" x14ac:dyDescent="0.35">
      <c r="A1331" t="s">
        <v>3382</v>
      </c>
      <c r="E1331">
        <f t="shared" si="33"/>
        <v>1637.0779910874649</v>
      </c>
    </row>
    <row r="1332" spans="1:5" x14ac:dyDescent="0.35">
      <c r="A1332" t="s">
        <v>3383</v>
      </c>
      <c r="E1332">
        <f t="shared" si="33"/>
        <v>6382.632689344442</v>
      </c>
    </row>
    <row r="1333" spans="1:5" x14ac:dyDescent="0.35">
      <c r="A1333" t="s">
        <v>3384</v>
      </c>
      <c r="E1333">
        <f t="shared" si="33"/>
        <v>7182.7180897241624</v>
      </c>
    </row>
    <row r="1334" spans="1:5" x14ac:dyDescent="0.35">
      <c r="A1334" t="s">
        <v>3385</v>
      </c>
      <c r="E1334">
        <f t="shared" si="33"/>
        <v>2085.14944475023</v>
      </c>
    </row>
    <row r="1335" spans="1:5" x14ac:dyDescent="0.35">
      <c r="A1335" t="s">
        <v>3386</v>
      </c>
      <c r="E1335">
        <f t="shared" si="33"/>
        <v>8325.9621993379424</v>
      </c>
    </row>
    <row r="1336" spans="1:5" x14ac:dyDescent="0.35">
      <c r="A1336" t="s">
        <v>3387</v>
      </c>
      <c r="E1336">
        <f t="shared" si="33"/>
        <v>9225.3880291502446</v>
      </c>
    </row>
    <row r="1337" spans="1:5" x14ac:dyDescent="0.35">
      <c r="A1337" t="s">
        <v>3388</v>
      </c>
      <c r="E1337">
        <f t="shared" si="33"/>
        <v>3276.6096128168974</v>
      </c>
    </row>
    <row r="1338" spans="1:5" x14ac:dyDescent="0.35">
      <c r="A1338" t="s">
        <v>3389</v>
      </c>
      <c r="E1338">
        <f t="shared" si="33"/>
        <v>3537.5800004621133</v>
      </c>
    </row>
    <row r="1339" spans="1:5" x14ac:dyDescent="0.35">
      <c r="A1339" t="s">
        <v>3390</v>
      </c>
      <c r="E1339">
        <f t="shared" si="33"/>
        <v>5180.0073190019175</v>
      </c>
    </row>
    <row r="1340" spans="1:5" x14ac:dyDescent="0.35">
      <c r="A1340" t="s">
        <v>3391</v>
      </c>
      <c r="E1340">
        <f t="shared" si="33"/>
        <v>2779.4543163872791</v>
      </c>
    </row>
    <row r="1341" spans="1:5" x14ac:dyDescent="0.35">
      <c r="A1341" t="s">
        <v>3392</v>
      </c>
      <c r="E1341">
        <f t="shared" si="33"/>
        <v>6558.5071474570486</v>
      </c>
    </row>
    <row r="1342" spans="1:5" x14ac:dyDescent="0.35">
      <c r="A1342" t="s">
        <v>3393</v>
      </c>
      <c r="E1342">
        <f t="shared" si="33"/>
        <v>8442.51516958094</v>
      </c>
    </row>
    <row r="1343" spans="1:5" x14ac:dyDescent="0.35">
      <c r="A1343" t="s">
        <v>3394</v>
      </c>
      <c r="E1343">
        <f t="shared" si="33"/>
        <v>6729.6714379482046</v>
      </c>
    </row>
    <row r="1344" spans="1:5" x14ac:dyDescent="0.35">
      <c r="A1344" t="s">
        <v>3395</v>
      </c>
      <c r="E1344">
        <f t="shared" si="33"/>
        <v>2825.2217775624677</v>
      </c>
    </row>
    <row r="1345" spans="1:5" x14ac:dyDescent="0.35">
      <c r="A1345" t="s">
        <v>3396</v>
      </c>
      <c r="E1345">
        <f t="shared" si="33"/>
        <v>1977.8769039420054</v>
      </c>
    </row>
    <row r="1346" spans="1:5" x14ac:dyDescent="0.35">
      <c r="A1346" t="s">
        <v>3397</v>
      </c>
      <c r="E1346">
        <f t="shared" ref="E1346:E1409" si="34">IMABS(A1346)</f>
        <v>3002.2835941142966</v>
      </c>
    </row>
    <row r="1347" spans="1:5" x14ac:dyDescent="0.35">
      <c r="A1347" t="s">
        <v>3398</v>
      </c>
      <c r="E1347">
        <f t="shared" si="34"/>
        <v>1538.0997537727446</v>
      </c>
    </row>
    <row r="1348" spans="1:5" x14ac:dyDescent="0.35">
      <c r="A1348" t="s">
        <v>3399</v>
      </c>
      <c r="E1348">
        <f t="shared" si="34"/>
        <v>2057.3845934396227</v>
      </c>
    </row>
    <row r="1349" spans="1:5" x14ac:dyDescent="0.35">
      <c r="A1349" t="s">
        <v>3400</v>
      </c>
      <c r="E1349">
        <f t="shared" si="34"/>
        <v>3117.5087244364468</v>
      </c>
    </row>
    <row r="1350" spans="1:5" x14ac:dyDescent="0.35">
      <c r="A1350" t="s">
        <v>3401</v>
      </c>
      <c r="E1350">
        <f t="shared" si="34"/>
        <v>6069.5545173320716</v>
      </c>
    </row>
    <row r="1351" spans="1:5" x14ac:dyDescent="0.35">
      <c r="A1351" t="s">
        <v>3402</v>
      </c>
      <c r="E1351">
        <f t="shared" si="34"/>
        <v>3247.4807184162519</v>
      </c>
    </row>
    <row r="1352" spans="1:5" x14ac:dyDescent="0.35">
      <c r="A1352" t="s">
        <v>3403</v>
      </c>
      <c r="E1352">
        <f t="shared" si="34"/>
        <v>2474.2041258911904</v>
      </c>
    </row>
    <row r="1353" spans="1:5" x14ac:dyDescent="0.35">
      <c r="A1353" t="s">
        <v>3404</v>
      </c>
      <c r="E1353">
        <f t="shared" si="34"/>
        <v>6394.4359530812389</v>
      </c>
    </row>
    <row r="1354" spans="1:5" x14ac:dyDescent="0.35">
      <c r="A1354" t="s">
        <v>3405</v>
      </c>
      <c r="E1354">
        <f t="shared" si="34"/>
        <v>2827.2924526598717</v>
      </c>
    </row>
    <row r="1355" spans="1:5" x14ac:dyDescent="0.35">
      <c r="A1355" t="s">
        <v>3406</v>
      </c>
      <c r="E1355">
        <f t="shared" si="34"/>
        <v>1816.2535572115605</v>
      </c>
    </row>
    <row r="1356" spans="1:5" x14ac:dyDescent="0.35">
      <c r="A1356" t="s">
        <v>3407</v>
      </c>
      <c r="E1356">
        <f t="shared" si="34"/>
        <v>2528.6961454423731</v>
      </c>
    </row>
    <row r="1357" spans="1:5" x14ac:dyDescent="0.35">
      <c r="A1357" t="s">
        <v>3408</v>
      </c>
      <c r="E1357">
        <f t="shared" si="34"/>
        <v>5507.8098714593943</v>
      </c>
    </row>
    <row r="1358" spans="1:5" x14ac:dyDescent="0.35">
      <c r="A1358" t="s">
        <v>3409</v>
      </c>
      <c r="E1358">
        <f t="shared" si="34"/>
        <v>8402.6509923114409</v>
      </c>
    </row>
    <row r="1359" spans="1:5" x14ac:dyDescent="0.35">
      <c r="A1359" t="s">
        <v>3410</v>
      </c>
      <c r="E1359">
        <f t="shared" si="34"/>
        <v>1582.9973739071429</v>
      </c>
    </row>
    <row r="1360" spans="1:5" x14ac:dyDescent="0.35">
      <c r="A1360" t="s">
        <v>3411</v>
      </c>
      <c r="E1360">
        <f t="shared" si="34"/>
        <v>3274.7908106530799</v>
      </c>
    </row>
    <row r="1361" spans="1:5" x14ac:dyDescent="0.35">
      <c r="A1361" t="s">
        <v>3412</v>
      </c>
      <c r="E1361">
        <f t="shared" si="34"/>
        <v>3053.4060927860846</v>
      </c>
    </row>
    <row r="1362" spans="1:5" x14ac:dyDescent="0.35">
      <c r="A1362" t="s">
        <v>3413</v>
      </c>
      <c r="E1362">
        <f t="shared" si="34"/>
        <v>1162.3738009401034</v>
      </c>
    </row>
    <row r="1363" spans="1:5" x14ac:dyDescent="0.35">
      <c r="A1363" t="s">
        <v>3414</v>
      </c>
      <c r="E1363">
        <f t="shared" si="34"/>
        <v>5908.0247090957746</v>
      </c>
    </row>
    <row r="1364" spans="1:5" x14ac:dyDescent="0.35">
      <c r="A1364" t="s">
        <v>3415</v>
      </c>
      <c r="E1364">
        <f t="shared" si="34"/>
        <v>5545.5850719736436</v>
      </c>
    </row>
    <row r="1365" spans="1:5" x14ac:dyDescent="0.35">
      <c r="A1365" t="s">
        <v>3416</v>
      </c>
      <c r="E1365">
        <f t="shared" si="34"/>
        <v>3701.8468047610722</v>
      </c>
    </row>
    <row r="1366" spans="1:5" x14ac:dyDescent="0.35">
      <c r="A1366" t="s">
        <v>3417</v>
      </c>
      <c r="E1366">
        <f t="shared" si="34"/>
        <v>6760.5735504807699</v>
      </c>
    </row>
    <row r="1367" spans="1:5" x14ac:dyDescent="0.35">
      <c r="A1367" t="s">
        <v>3418</v>
      </c>
      <c r="E1367">
        <f t="shared" si="34"/>
        <v>2864.9319412334698</v>
      </c>
    </row>
    <row r="1368" spans="1:5" x14ac:dyDescent="0.35">
      <c r="A1368" t="s">
        <v>3419</v>
      </c>
      <c r="E1368">
        <f t="shared" si="34"/>
        <v>5200.3560045782351</v>
      </c>
    </row>
    <row r="1369" spans="1:5" x14ac:dyDescent="0.35">
      <c r="A1369" t="s">
        <v>3420</v>
      </c>
      <c r="E1369">
        <f t="shared" si="34"/>
        <v>2217.5004706862287</v>
      </c>
    </row>
    <row r="1370" spans="1:5" x14ac:dyDescent="0.35">
      <c r="A1370" t="s">
        <v>3421</v>
      </c>
      <c r="E1370">
        <f t="shared" si="34"/>
        <v>3916.1568803746254</v>
      </c>
    </row>
    <row r="1371" spans="1:5" x14ac:dyDescent="0.35">
      <c r="A1371" t="s">
        <v>3422</v>
      </c>
      <c r="E1371">
        <f t="shared" si="34"/>
        <v>1119.6815350696129</v>
      </c>
    </row>
    <row r="1372" spans="1:5" x14ac:dyDescent="0.35">
      <c r="A1372" t="s">
        <v>3423</v>
      </c>
      <c r="E1372">
        <f t="shared" si="34"/>
        <v>2535.2363646398717</v>
      </c>
    </row>
    <row r="1373" spans="1:5" x14ac:dyDescent="0.35">
      <c r="A1373" t="s">
        <v>3424</v>
      </c>
      <c r="E1373">
        <f t="shared" si="34"/>
        <v>4776.7785697507625</v>
      </c>
    </row>
    <row r="1374" spans="1:5" x14ac:dyDescent="0.35">
      <c r="A1374" t="s">
        <v>3425</v>
      </c>
      <c r="E1374">
        <f t="shared" si="34"/>
        <v>4758.00953965396</v>
      </c>
    </row>
    <row r="1375" spans="1:5" x14ac:dyDescent="0.35">
      <c r="A1375" t="s">
        <v>3426</v>
      </c>
      <c r="E1375">
        <f t="shared" si="34"/>
        <v>4830.4277169559782</v>
      </c>
    </row>
    <row r="1376" spans="1:5" x14ac:dyDescent="0.35">
      <c r="A1376" t="s">
        <v>3427</v>
      </c>
      <c r="E1376">
        <f t="shared" si="34"/>
        <v>4999.8976654904964</v>
      </c>
    </row>
    <row r="1377" spans="1:5" x14ac:dyDescent="0.35">
      <c r="A1377" t="s">
        <v>3428</v>
      </c>
      <c r="E1377">
        <f t="shared" si="34"/>
        <v>9455.0109040167263</v>
      </c>
    </row>
    <row r="1378" spans="1:5" x14ac:dyDescent="0.35">
      <c r="A1378" t="s">
        <v>3429</v>
      </c>
      <c r="E1378">
        <f t="shared" si="34"/>
        <v>4639.4218731917072</v>
      </c>
    </row>
    <row r="1379" spans="1:5" x14ac:dyDescent="0.35">
      <c r="A1379" t="s">
        <v>3430</v>
      </c>
      <c r="E1379">
        <f t="shared" si="34"/>
        <v>10133.190475447387</v>
      </c>
    </row>
    <row r="1380" spans="1:5" x14ac:dyDescent="0.35">
      <c r="A1380" t="s">
        <v>3431</v>
      </c>
      <c r="E1380">
        <f t="shared" si="34"/>
        <v>6850.7819117641175</v>
      </c>
    </row>
    <row r="1381" spans="1:5" x14ac:dyDescent="0.35">
      <c r="A1381" t="s">
        <v>3432</v>
      </c>
      <c r="E1381">
        <f t="shared" si="34"/>
        <v>2141.1119175433205</v>
      </c>
    </row>
    <row r="1382" spans="1:5" x14ac:dyDescent="0.35">
      <c r="A1382" t="s">
        <v>3433</v>
      </c>
      <c r="E1382">
        <f t="shared" si="34"/>
        <v>3283.8020006199786</v>
      </c>
    </row>
    <row r="1383" spans="1:5" x14ac:dyDescent="0.35">
      <c r="A1383" t="s">
        <v>3434</v>
      </c>
      <c r="E1383">
        <f t="shared" si="34"/>
        <v>3015.9221368913531</v>
      </c>
    </row>
    <row r="1384" spans="1:5" x14ac:dyDescent="0.35">
      <c r="A1384" t="s">
        <v>3435</v>
      </c>
      <c r="E1384">
        <f t="shared" si="34"/>
        <v>5864.7660846651715</v>
      </c>
    </row>
    <row r="1385" spans="1:5" x14ac:dyDescent="0.35">
      <c r="A1385" t="s">
        <v>3436</v>
      </c>
      <c r="E1385">
        <f t="shared" si="34"/>
        <v>4921.675790239241</v>
      </c>
    </row>
    <row r="1386" spans="1:5" x14ac:dyDescent="0.35">
      <c r="A1386" t="s">
        <v>3437</v>
      </c>
      <c r="E1386">
        <f t="shared" si="34"/>
        <v>5366.1537926854726</v>
      </c>
    </row>
    <row r="1387" spans="1:5" x14ac:dyDescent="0.35">
      <c r="A1387" t="s">
        <v>3438</v>
      </c>
      <c r="E1387">
        <f t="shared" si="34"/>
        <v>4885.6748859225663</v>
      </c>
    </row>
    <row r="1388" spans="1:5" x14ac:dyDescent="0.35">
      <c r="A1388" t="s">
        <v>3439</v>
      </c>
      <c r="E1388">
        <f t="shared" si="34"/>
        <v>5007.9086285506855</v>
      </c>
    </row>
    <row r="1389" spans="1:5" x14ac:dyDescent="0.35">
      <c r="A1389" t="s">
        <v>3440</v>
      </c>
      <c r="E1389">
        <f t="shared" si="34"/>
        <v>4797.0829851849994</v>
      </c>
    </row>
    <row r="1390" spans="1:5" x14ac:dyDescent="0.35">
      <c r="A1390" t="s">
        <v>3441</v>
      </c>
      <c r="E1390">
        <f t="shared" si="34"/>
        <v>2320.2092580572667</v>
      </c>
    </row>
    <row r="1391" spans="1:5" x14ac:dyDescent="0.35">
      <c r="A1391" t="s">
        <v>3442</v>
      </c>
      <c r="E1391">
        <f t="shared" si="34"/>
        <v>2394.9724234634591</v>
      </c>
    </row>
    <row r="1392" spans="1:5" x14ac:dyDescent="0.35">
      <c r="A1392" t="s">
        <v>3443</v>
      </c>
      <c r="E1392">
        <f t="shared" si="34"/>
        <v>5063.3279130289193</v>
      </c>
    </row>
    <row r="1393" spans="1:5" x14ac:dyDescent="0.35">
      <c r="A1393" t="s">
        <v>3444</v>
      </c>
      <c r="E1393">
        <f t="shared" si="34"/>
        <v>2649.9591143820307</v>
      </c>
    </row>
    <row r="1394" spans="1:5" x14ac:dyDescent="0.35">
      <c r="A1394" t="s">
        <v>3445</v>
      </c>
      <c r="E1394">
        <f t="shared" si="34"/>
        <v>5189.4064402992408</v>
      </c>
    </row>
    <row r="1395" spans="1:5" x14ac:dyDescent="0.35">
      <c r="A1395" t="s">
        <v>3446</v>
      </c>
      <c r="E1395">
        <f t="shared" si="34"/>
        <v>5969.5018522072514</v>
      </c>
    </row>
    <row r="1396" spans="1:5" x14ac:dyDescent="0.35">
      <c r="A1396" t="s">
        <v>3447</v>
      </c>
      <c r="E1396">
        <f t="shared" si="34"/>
        <v>2825.7539044214222</v>
      </c>
    </row>
    <row r="1397" spans="1:5" x14ac:dyDescent="0.35">
      <c r="A1397" t="s">
        <v>3448</v>
      </c>
      <c r="E1397">
        <f t="shared" si="34"/>
        <v>1784.9102353620422</v>
      </c>
    </row>
    <row r="1398" spans="1:5" x14ac:dyDescent="0.35">
      <c r="A1398" t="s">
        <v>3449</v>
      </c>
      <c r="E1398">
        <f t="shared" si="34"/>
        <v>3114.7430728257714</v>
      </c>
    </row>
    <row r="1399" spans="1:5" x14ac:dyDescent="0.35">
      <c r="A1399" t="s">
        <v>3450</v>
      </c>
      <c r="E1399">
        <f t="shared" si="34"/>
        <v>3140.8927570300407</v>
      </c>
    </row>
    <row r="1400" spans="1:5" x14ac:dyDescent="0.35">
      <c r="A1400" t="s">
        <v>3451</v>
      </c>
      <c r="E1400">
        <f t="shared" si="34"/>
        <v>2222.1019185171249</v>
      </c>
    </row>
    <row r="1401" spans="1:5" x14ac:dyDescent="0.35">
      <c r="A1401" t="s">
        <v>3452</v>
      </c>
      <c r="E1401">
        <f t="shared" si="34"/>
        <v>4177.9334681163255</v>
      </c>
    </row>
    <row r="1402" spans="1:5" x14ac:dyDescent="0.35">
      <c r="A1402" t="s">
        <v>3453</v>
      </c>
      <c r="E1402">
        <f t="shared" si="34"/>
        <v>3620.9417012929284</v>
      </c>
    </row>
    <row r="1403" spans="1:5" x14ac:dyDescent="0.35">
      <c r="A1403" t="s">
        <v>3454</v>
      </c>
      <c r="E1403">
        <f t="shared" si="34"/>
        <v>2791.3607719030224</v>
      </c>
    </row>
    <row r="1404" spans="1:5" x14ac:dyDescent="0.35">
      <c r="A1404" t="s">
        <v>3455</v>
      </c>
      <c r="E1404">
        <f t="shared" si="34"/>
        <v>1536.4004583745175</v>
      </c>
    </row>
    <row r="1405" spans="1:5" x14ac:dyDescent="0.35">
      <c r="A1405" t="s">
        <v>3456</v>
      </c>
      <c r="E1405">
        <f t="shared" si="34"/>
        <v>3021.6525629292855</v>
      </c>
    </row>
    <row r="1406" spans="1:5" x14ac:dyDescent="0.35">
      <c r="A1406" t="s">
        <v>3457</v>
      </c>
      <c r="E1406">
        <f t="shared" si="34"/>
        <v>3449.1091404562808</v>
      </c>
    </row>
    <row r="1407" spans="1:5" x14ac:dyDescent="0.35">
      <c r="A1407" t="s">
        <v>3458</v>
      </c>
      <c r="E1407">
        <f t="shared" si="34"/>
        <v>3650.873702460397</v>
      </c>
    </row>
    <row r="1408" spans="1:5" x14ac:dyDescent="0.35">
      <c r="A1408" t="s">
        <v>3459</v>
      </c>
      <c r="E1408">
        <f t="shared" si="34"/>
        <v>1482.6148144488786</v>
      </c>
    </row>
    <row r="1409" spans="1:5" x14ac:dyDescent="0.35">
      <c r="A1409" t="s">
        <v>3460</v>
      </c>
      <c r="E1409">
        <f t="shared" si="34"/>
        <v>3941.8040884002644</v>
      </c>
    </row>
    <row r="1410" spans="1:5" x14ac:dyDescent="0.35">
      <c r="A1410" t="s">
        <v>3461</v>
      </c>
      <c r="E1410">
        <f t="shared" ref="E1410:E1473" si="35">IMABS(A1410)</f>
        <v>2768.5781836111792</v>
      </c>
    </row>
    <row r="1411" spans="1:5" x14ac:dyDescent="0.35">
      <c r="A1411" t="s">
        <v>3462</v>
      </c>
      <c r="E1411">
        <f t="shared" si="35"/>
        <v>5481.0781815889359</v>
      </c>
    </row>
    <row r="1412" spans="1:5" x14ac:dyDescent="0.35">
      <c r="A1412" t="s">
        <v>3463</v>
      </c>
      <c r="E1412">
        <f t="shared" si="35"/>
        <v>2838.1237337143857</v>
      </c>
    </row>
    <row r="1413" spans="1:5" x14ac:dyDescent="0.35">
      <c r="A1413" t="s">
        <v>3464</v>
      </c>
      <c r="E1413">
        <f t="shared" si="35"/>
        <v>6329.0307046234757</v>
      </c>
    </row>
    <row r="1414" spans="1:5" x14ac:dyDescent="0.35">
      <c r="A1414" t="s">
        <v>3465</v>
      </c>
      <c r="E1414">
        <f t="shared" si="35"/>
        <v>4472.643491148875</v>
      </c>
    </row>
    <row r="1415" spans="1:5" x14ac:dyDescent="0.35">
      <c r="A1415" t="s">
        <v>3466</v>
      </c>
      <c r="E1415">
        <f t="shared" si="35"/>
        <v>3280.0136441143341</v>
      </c>
    </row>
    <row r="1416" spans="1:5" x14ac:dyDescent="0.35">
      <c r="A1416" t="s">
        <v>3467</v>
      </c>
      <c r="E1416">
        <f t="shared" si="35"/>
        <v>2913.0664684492976</v>
      </c>
    </row>
    <row r="1417" spans="1:5" x14ac:dyDescent="0.35">
      <c r="A1417" t="s">
        <v>3468</v>
      </c>
      <c r="E1417">
        <f t="shared" si="35"/>
        <v>279.45168287198305</v>
      </c>
    </row>
    <row r="1418" spans="1:5" x14ac:dyDescent="0.35">
      <c r="A1418" t="s">
        <v>3469</v>
      </c>
      <c r="E1418">
        <f t="shared" si="35"/>
        <v>4100.0390782986478</v>
      </c>
    </row>
    <row r="1419" spans="1:5" x14ac:dyDescent="0.35">
      <c r="A1419" t="s">
        <v>3470</v>
      </c>
      <c r="E1419">
        <f t="shared" si="35"/>
        <v>1823.7044603789136</v>
      </c>
    </row>
    <row r="1420" spans="1:5" x14ac:dyDescent="0.35">
      <c r="A1420" t="s">
        <v>3471</v>
      </c>
      <c r="E1420">
        <f t="shared" si="35"/>
        <v>5823.1412844143333</v>
      </c>
    </row>
    <row r="1421" spans="1:5" x14ac:dyDescent="0.35">
      <c r="A1421" t="s">
        <v>3472</v>
      </c>
      <c r="E1421">
        <f t="shared" si="35"/>
        <v>5087.8324029303776</v>
      </c>
    </row>
    <row r="1422" spans="1:5" x14ac:dyDescent="0.35">
      <c r="A1422" t="s">
        <v>3473</v>
      </c>
      <c r="E1422">
        <f t="shared" si="35"/>
        <v>1992.1179281133429</v>
      </c>
    </row>
    <row r="1423" spans="1:5" x14ac:dyDescent="0.35">
      <c r="A1423" t="s">
        <v>3474</v>
      </c>
      <c r="E1423">
        <f t="shared" si="35"/>
        <v>6909.3460796607378</v>
      </c>
    </row>
    <row r="1424" spans="1:5" x14ac:dyDescent="0.35">
      <c r="A1424" t="s">
        <v>3475</v>
      </c>
      <c r="E1424">
        <f t="shared" si="35"/>
        <v>4770.0102773322378</v>
      </c>
    </row>
    <row r="1425" spans="1:5" x14ac:dyDescent="0.35">
      <c r="A1425" t="s">
        <v>3476</v>
      </c>
      <c r="E1425">
        <f t="shared" si="35"/>
        <v>2065.2947758720561</v>
      </c>
    </row>
    <row r="1426" spans="1:5" x14ac:dyDescent="0.35">
      <c r="A1426" t="s">
        <v>3477</v>
      </c>
      <c r="E1426">
        <f t="shared" si="35"/>
        <v>729.52675051203471</v>
      </c>
    </row>
    <row r="1427" spans="1:5" x14ac:dyDescent="0.35">
      <c r="A1427" t="s">
        <v>3478</v>
      </c>
      <c r="E1427">
        <f t="shared" si="35"/>
        <v>1690.2352704680477</v>
      </c>
    </row>
    <row r="1428" spans="1:5" x14ac:dyDescent="0.35">
      <c r="A1428" t="s">
        <v>3479</v>
      </c>
      <c r="E1428">
        <f t="shared" si="35"/>
        <v>2165.8515077250322</v>
      </c>
    </row>
    <row r="1429" spans="1:5" x14ac:dyDescent="0.35">
      <c r="A1429" t="s">
        <v>3480</v>
      </c>
      <c r="E1429">
        <f t="shared" si="35"/>
        <v>3517.9012649406832</v>
      </c>
    </row>
    <row r="1430" spans="1:5" x14ac:dyDescent="0.35">
      <c r="A1430" t="s">
        <v>3481</v>
      </c>
      <c r="E1430">
        <f t="shared" si="35"/>
        <v>1819.1926613476412</v>
      </c>
    </row>
    <row r="1431" spans="1:5" x14ac:dyDescent="0.35">
      <c r="A1431" t="s">
        <v>3482</v>
      </c>
      <c r="E1431">
        <f t="shared" si="35"/>
        <v>2595.2527503286842</v>
      </c>
    </row>
    <row r="1432" spans="1:5" x14ac:dyDescent="0.35">
      <c r="A1432" t="s">
        <v>3483</v>
      </c>
      <c r="E1432">
        <f t="shared" si="35"/>
        <v>895.67022630771078</v>
      </c>
    </row>
    <row r="1433" spans="1:5" x14ac:dyDescent="0.35">
      <c r="A1433" t="s">
        <v>3484</v>
      </c>
      <c r="E1433">
        <f t="shared" si="35"/>
        <v>2822.4716902323021</v>
      </c>
    </row>
    <row r="1434" spans="1:5" x14ac:dyDescent="0.35">
      <c r="A1434" t="s">
        <v>3485</v>
      </c>
      <c r="E1434">
        <f t="shared" si="35"/>
        <v>4114.8711829553549</v>
      </c>
    </row>
    <row r="1435" spans="1:5" x14ac:dyDescent="0.35">
      <c r="A1435" t="s">
        <v>3486</v>
      </c>
      <c r="E1435">
        <f t="shared" si="35"/>
        <v>11674.636366042681</v>
      </c>
    </row>
    <row r="1436" spans="1:5" x14ac:dyDescent="0.35">
      <c r="A1436" t="s">
        <v>3487</v>
      </c>
      <c r="E1436">
        <f t="shared" si="35"/>
        <v>375.34543158815171</v>
      </c>
    </row>
    <row r="1437" spans="1:5" x14ac:dyDescent="0.35">
      <c r="A1437" t="s">
        <v>3488</v>
      </c>
      <c r="E1437">
        <f t="shared" si="35"/>
        <v>1317.4711673744275</v>
      </c>
    </row>
    <row r="1438" spans="1:5" x14ac:dyDescent="0.35">
      <c r="A1438" t="s">
        <v>3489</v>
      </c>
      <c r="E1438">
        <f t="shared" si="35"/>
        <v>1662.5409888328265</v>
      </c>
    </row>
    <row r="1439" spans="1:5" x14ac:dyDescent="0.35">
      <c r="A1439" t="s">
        <v>3490</v>
      </c>
      <c r="E1439">
        <f t="shared" si="35"/>
        <v>3116.0868074578393</v>
      </c>
    </row>
    <row r="1440" spans="1:5" x14ac:dyDescent="0.35">
      <c r="A1440" t="s">
        <v>3491</v>
      </c>
      <c r="E1440">
        <f t="shared" si="35"/>
        <v>6392.5907082605954</v>
      </c>
    </row>
    <row r="1441" spans="1:5" x14ac:dyDescent="0.35">
      <c r="A1441" t="s">
        <v>3492</v>
      </c>
      <c r="E1441">
        <f t="shared" si="35"/>
        <v>1579.1563624721528</v>
      </c>
    </row>
    <row r="1442" spans="1:5" x14ac:dyDescent="0.35">
      <c r="A1442" t="s">
        <v>3493</v>
      </c>
      <c r="E1442">
        <f t="shared" si="35"/>
        <v>4596.2132983542433</v>
      </c>
    </row>
    <row r="1443" spans="1:5" x14ac:dyDescent="0.35">
      <c r="A1443" t="s">
        <v>3494</v>
      </c>
      <c r="E1443">
        <f t="shared" si="35"/>
        <v>417.50640323223325</v>
      </c>
    </row>
    <row r="1444" spans="1:5" x14ac:dyDescent="0.35">
      <c r="A1444" t="s">
        <v>3495</v>
      </c>
      <c r="E1444">
        <f t="shared" si="35"/>
        <v>1709.6862047204852</v>
      </c>
    </row>
    <row r="1445" spans="1:5" x14ac:dyDescent="0.35">
      <c r="A1445" t="s">
        <v>3496</v>
      </c>
      <c r="E1445">
        <f t="shared" si="35"/>
        <v>3507.2553905088057</v>
      </c>
    </row>
    <row r="1446" spans="1:5" x14ac:dyDescent="0.35">
      <c r="A1446" t="s">
        <v>3497</v>
      </c>
      <c r="E1446">
        <f t="shared" si="35"/>
        <v>2112.7513116656492</v>
      </c>
    </row>
    <row r="1447" spans="1:5" x14ac:dyDescent="0.35">
      <c r="A1447" t="s">
        <v>3498</v>
      </c>
      <c r="E1447">
        <f t="shared" si="35"/>
        <v>5892.3420627997739</v>
      </c>
    </row>
    <row r="1448" spans="1:5" x14ac:dyDescent="0.35">
      <c r="A1448" t="s">
        <v>3499</v>
      </c>
      <c r="E1448">
        <f t="shared" si="35"/>
        <v>3633.922801001896</v>
      </c>
    </row>
    <row r="1449" spans="1:5" x14ac:dyDescent="0.35">
      <c r="A1449" t="s">
        <v>3500</v>
      </c>
      <c r="E1449">
        <f t="shared" si="35"/>
        <v>3909.945699691641</v>
      </c>
    </row>
    <row r="1450" spans="1:5" x14ac:dyDescent="0.35">
      <c r="A1450" t="s">
        <v>3501</v>
      </c>
      <c r="E1450">
        <f t="shared" si="35"/>
        <v>3101.0428592713465</v>
      </c>
    </row>
    <row r="1451" spans="1:5" x14ac:dyDescent="0.35">
      <c r="A1451" t="s">
        <v>3502</v>
      </c>
      <c r="E1451">
        <f t="shared" si="35"/>
        <v>2008.7641910460661</v>
      </c>
    </row>
    <row r="1452" spans="1:5" x14ac:dyDescent="0.35">
      <c r="A1452" t="s">
        <v>3503</v>
      </c>
      <c r="E1452">
        <f t="shared" si="35"/>
        <v>5435.8035328612541</v>
      </c>
    </row>
    <row r="1453" spans="1:5" x14ac:dyDescent="0.35">
      <c r="A1453" t="s">
        <v>3504</v>
      </c>
      <c r="E1453">
        <f t="shared" si="35"/>
        <v>3175.1961134285561</v>
      </c>
    </row>
    <row r="1454" spans="1:5" x14ac:dyDescent="0.35">
      <c r="A1454" t="s">
        <v>3505</v>
      </c>
      <c r="E1454">
        <f t="shared" si="35"/>
        <v>4875.176297312546</v>
      </c>
    </row>
    <row r="1455" spans="1:5" x14ac:dyDescent="0.35">
      <c r="A1455" t="s">
        <v>3506</v>
      </c>
      <c r="E1455">
        <f t="shared" si="35"/>
        <v>5493.1705496850063</v>
      </c>
    </row>
    <row r="1456" spans="1:5" x14ac:dyDescent="0.35">
      <c r="A1456" t="s">
        <v>3507</v>
      </c>
      <c r="E1456">
        <f t="shared" si="35"/>
        <v>4452.5839405173765</v>
      </c>
    </row>
    <row r="1457" spans="1:5" x14ac:dyDescent="0.35">
      <c r="A1457" t="s">
        <v>3508</v>
      </c>
      <c r="E1457">
        <f t="shared" si="35"/>
        <v>4005.8519873831224</v>
      </c>
    </row>
    <row r="1458" spans="1:5" x14ac:dyDescent="0.35">
      <c r="A1458" t="s">
        <v>3509</v>
      </c>
      <c r="E1458">
        <f t="shared" si="35"/>
        <v>1785.1074756274629</v>
      </c>
    </row>
    <row r="1459" spans="1:5" x14ac:dyDescent="0.35">
      <c r="A1459" t="s">
        <v>3510</v>
      </c>
      <c r="E1459">
        <f t="shared" si="35"/>
        <v>2285.155316229946</v>
      </c>
    </row>
    <row r="1460" spans="1:5" x14ac:dyDescent="0.35">
      <c r="A1460" t="s">
        <v>3511</v>
      </c>
      <c r="E1460">
        <f t="shared" si="35"/>
        <v>5188.3306158548894</v>
      </c>
    </row>
    <row r="1461" spans="1:5" x14ac:dyDescent="0.35">
      <c r="A1461" t="s">
        <v>3512</v>
      </c>
      <c r="E1461">
        <f t="shared" si="35"/>
        <v>2270.1972544185332</v>
      </c>
    </row>
    <row r="1462" spans="1:5" x14ac:dyDescent="0.35">
      <c r="A1462" t="s">
        <v>3513</v>
      </c>
      <c r="E1462">
        <f t="shared" si="35"/>
        <v>3342.7021012437413</v>
      </c>
    </row>
    <row r="1463" spans="1:5" x14ac:dyDescent="0.35">
      <c r="A1463" t="s">
        <v>3514</v>
      </c>
      <c r="E1463">
        <f t="shared" si="35"/>
        <v>1775.5072580565911</v>
      </c>
    </row>
    <row r="1464" spans="1:5" x14ac:dyDescent="0.35">
      <c r="A1464" t="s">
        <v>3515</v>
      </c>
      <c r="E1464">
        <f t="shared" si="35"/>
        <v>1887.4982728837999</v>
      </c>
    </row>
    <row r="1465" spans="1:5" x14ac:dyDescent="0.35">
      <c r="A1465" t="s">
        <v>3516</v>
      </c>
      <c r="E1465">
        <f t="shared" si="35"/>
        <v>4901.8172773434662</v>
      </c>
    </row>
    <row r="1466" spans="1:5" x14ac:dyDescent="0.35">
      <c r="A1466" t="s">
        <v>3517</v>
      </c>
      <c r="E1466">
        <f t="shared" si="35"/>
        <v>3316.1127812456411</v>
      </c>
    </row>
    <row r="1467" spans="1:5" x14ac:dyDescent="0.35">
      <c r="A1467" t="s">
        <v>3518</v>
      </c>
      <c r="E1467">
        <f t="shared" si="35"/>
        <v>2727.3879242442695</v>
      </c>
    </row>
    <row r="1468" spans="1:5" x14ac:dyDescent="0.35">
      <c r="A1468" t="s">
        <v>3519</v>
      </c>
      <c r="E1468">
        <f t="shared" si="35"/>
        <v>1544.9679420495765</v>
      </c>
    </row>
    <row r="1469" spans="1:5" x14ac:dyDescent="0.35">
      <c r="A1469" t="s">
        <v>3520</v>
      </c>
      <c r="E1469">
        <f t="shared" si="35"/>
        <v>3197.0998222459539</v>
      </c>
    </row>
    <row r="1470" spans="1:5" x14ac:dyDescent="0.35">
      <c r="A1470" t="s">
        <v>3521</v>
      </c>
      <c r="E1470">
        <f t="shared" si="35"/>
        <v>5348.8512633227374</v>
      </c>
    </row>
    <row r="1471" spans="1:5" x14ac:dyDescent="0.35">
      <c r="A1471" t="s">
        <v>3522</v>
      </c>
      <c r="E1471">
        <f t="shared" si="35"/>
        <v>3434.8789714383111</v>
      </c>
    </row>
    <row r="1472" spans="1:5" x14ac:dyDescent="0.35">
      <c r="A1472" t="s">
        <v>3523</v>
      </c>
      <c r="E1472">
        <f t="shared" si="35"/>
        <v>1823.7589733865207</v>
      </c>
    </row>
    <row r="1473" spans="1:5" x14ac:dyDescent="0.35">
      <c r="A1473" t="s">
        <v>3524</v>
      </c>
      <c r="E1473">
        <f t="shared" si="35"/>
        <v>2221.8430191235757</v>
      </c>
    </row>
    <row r="1474" spans="1:5" x14ac:dyDescent="0.35">
      <c r="A1474" t="s">
        <v>3525</v>
      </c>
      <c r="E1474">
        <f t="shared" ref="E1474:E1537" si="36">IMABS(A1474)</f>
        <v>3041.8767097445716</v>
      </c>
    </row>
    <row r="1475" spans="1:5" x14ac:dyDescent="0.35">
      <c r="A1475" t="s">
        <v>3526</v>
      </c>
      <c r="E1475">
        <f t="shared" si="36"/>
        <v>6135.6735059976518</v>
      </c>
    </row>
    <row r="1476" spans="1:5" x14ac:dyDescent="0.35">
      <c r="A1476" t="s">
        <v>3527</v>
      </c>
      <c r="E1476">
        <f t="shared" si="36"/>
        <v>2438.2313584938161</v>
      </c>
    </row>
    <row r="1477" spans="1:5" x14ac:dyDescent="0.35">
      <c r="A1477" t="s">
        <v>3528</v>
      </c>
      <c r="E1477">
        <f t="shared" si="36"/>
        <v>2466.7827455368024</v>
      </c>
    </row>
    <row r="1478" spans="1:5" x14ac:dyDescent="0.35">
      <c r="A1478" t="s">
        <v>3529</v>
      </c>
      <c r="E1478">
        <f t="shared" si="36"/>
        <v>3070.4127899921009</v>
      </c>
    </row>
    <row r="1479" spans="1:5" x14ac:dyDescent="0.35">
      <c r="A1479" t="s">
        <v>3530</v>
      </c>
      <c r="E1479">
        <f t="shared" si="36"/>
        <v>1176.1299204587922</v>
      </c>
    </row>
    <row r="1480" spans="1:5" x14ac:dyDescent="0.35">
      <c r="A1480" t="s">
        <v>3531</v>
      </c>
      <c r="E1480">
        <f t="shared" si="36"/>
        <v>3804.8727509505975</v>
      </c>
    </row>
    <row r="1481" spans="1:5" x14ac:dyDescent="0.35">
      <c r="A1481" t="s">
        <v>3532</v>
      </c>
      <c r="E1481">
        <f t="shared" si="36"/>
        <v>1542.4284827590545</v>
      </c>
    </row>
    <row r="1482" spans="1:5" x14ac:dyDescent="0.35">
      <c r="A1482" t="s">
        <v>3533</v>
      </c>
      <c r="E1482">
        <f t="shared" si="36"/>
        <v>1283.8122033497457</v>
      </c>
    </row>
    <row r="1483" spans="1:5" x14ac:dyDescent="0.35">
      <c r="A1483" t="s">
        <v>3534</v>
      </c>
      <c r="E1483">
        <f t="shared" si="36"/>
        <v>2984.5685342553843</v>
      </c>
    </row>
    <row r="1484" spans="1:5" x14ac:dyDescent="0.35">
      <c r="A1484" t="s">
        <v>3535</v>
      </c>
      <c r="E1484">
        <f t="shared" si="36"/>
        <v>3583.4911282773301</v>
      </c>
    </row>
    <row r="1485" spans="1:5" x14ac:dyDescent="0.35">
      <c r="A1485" t="s">
        <v>3536</v>
      </c>
      <c r="E1485">
        <f t="shared" si="36"/>
        <v>2796.4815542673591</v>
      </c>
    </row>
    <row r="1486" spans="1:5" x14ac:dyDescent="0.35">
      <c r="A1486" t="s">
        <v>3537</v>
      </c>
      <c r="E1486">
        <f t="shared" si="36"/>
        <v>3132.1134266668396</v>
      </c>
    </row>
    <row r="1487" spans="1:5" x14ac:dyDescent="0.35">
      <c r="A1487" t="s">
        <v>3538</v>
      </c>
      <c r="E1487">
        <f t="shared" si="36"/>
        <v>2747.8667718204752</v>
      </c>
    </row>
    <row r="1488" spans="1:5" x14ac:dyDescent="0.35">
      <c r="A1488" t="s">
        <v>3539</v>
      </c>
      <c r="E1488">
        <f t="shared" si="36"/>
        <v>3415.6712949554894</v>
      </c>
    </row>
    <row r="1489" spans="1:5" x14ac:dyDescent="0.35">
      <c r="A1489" t="s">
        <v>3540</v>
      </c>
      <c r="E1489">
        <f t="shared" si="36"/>
        <v>3871.2716560210574</v>
      </c>
    </row>
    <row r="1490" spans="1:5" x14ac:dyDescent="0.35">
      <c r="A1490" t="s">
        <v>3541</v>
      </c>
      <c r="E1490">
        <f t="shared" si="36"/>
        <v>3716.1978659860151</v>
      </c>
    </row>
    <row r="1491" spans="1:5" x14ac:dyDescent="0.35">
      <c r="A1491" t="s">
        <v>3542</v>
      </c>
      <c r="E1491">
        <f t="shared" si="36"/>
        <v>1863.855654501416</v>
      </c>
    </row>
    <row r="1492" spans="1:5" x14ac:dyDescent="0.35">
      <c r="A1492" t="s">
        <v>3543</v>
      </c>
      <c r="E1492">
        <f t="shared" si="36"/>
        <v>477.85570843357965</v>
      </c>
    </row>
    <row r="1493" spans="1:5" x14ac:dyDescent="0.35">
      <c r="A1493" t="s">
        <v>3544</v>
      </c>
      <c r="E1493">
        <f t="shared" si="36"/>
        <v>3176.9542037411879</v>
      </c>
    </row>
    <row r="1494" spans="1:5" x14ac:dyDescent="0.35">
      <c r="A1494" t="s">
        <v>3545</v>
      </c>
      <c r="E1494">
        <f t="shared" si="36"/>
        <v>5527.2592370600378</v>
      </c>
    </row>
    <row r="1495" spans="1:5" x14ac:dyDescent="0.35">
      <c r="A1495" t="s">
        <v>3546</v>
      </c>
      <c r="E1495">
        <f t="shared" si="36"/>
        <v>2417.0489750644642</v>
      </c>
    </row>
    <row r="1496" spans="1:5" x14ac:dyDescent="0.35">
      <c r="A1496" t="s">
        <v>3547</v>
      </c>
      <c r="E1496">
        <f t="shared" si="36"/>
        <v>2996.8406979269052</v>
      </c>
    </row>
    <row r="1497" spans="1:5" x14ac:dyDescent="0.35">
      <c r="A1497" t="s">
        <v>3548</v>
      </c>
      <c r="E1497">
        <f t="shared" si="36"/>
        <v>2856.4388223960805</v>
      </c>
    </row>
    <row r="1498" spans="1:5" x14ac:dyDescent="0.35">
      <c r="A1498" t="s">
        <v>3549</v>
      </c>
      <c r="E1498">
        <f t="shared" si="36"/>
        <v>1047.8394453455121</v>
      </c>
    </row>
    <row r="1499" spans="1:5" x14ac:dyDescent="0.35">
      <c r="A1499" t="s">
        <v>3550</v>
      </c>
      <c r="E1499">
        <f t="shared" si="36"/>
        <v>5833.4720342309574</v>
      </c>
    </row>
    <row r="1500" spans="1:5" x14ac:dyDescent="0.35">
      <c r="A1500" t="s">
        <v>3551</v>
      </c>
      <c r="E1500">
        <f t="shared" si="36"/>
        <v>3222.1991392860023</v>
      </c>
    </row>
    <row r="1501" spans="1:5" x14ac:dyDescent="0.35">
      <c r="A1501" t="s">
        <v>3552</v>
      </c>
      <c r="E1501">
        <f t="shared" si="36"/>
        <v>1020.0071366248491</v>
      </c>
    </row>
    <row r="1502" spans="1:5" x14ac:dyDescent="0.35">
      <c r="A1502" t="s">
        <v>3553</v>
      </c>
      <c r="E1502">
        <f t="shared" si="36"/>
        <v>1392.8576875986164</v>
      </c>
    </row>
    <row r="1503" spans="1:5" x14ac:dyDescent="0.35">
      <c r="A1503" t="s">
        <v>3554</v>
      </c>
      <c r="E1503">
        <f t="shared" si="36"/>
        <v>1845.4265291712293</v>
      </c>
    </row>
    <row r="1504" spans="1:5" x14ac:dyDescent="0.35">
      <c r="A1504" t="s">
        <v>3555</v>
      </c>
      <c r="E1504">
        <f t="shared" si="36"/>
        <v>2869.6213598056893</v>
      </c>
    </row>
    <row r="1505" spans="1:5" x14ac:dyDescent="0.35">
      <c r="A1505" t="s">
        <v>3556</v>
      </c>
      <c r="E1505">
        <f t="shared" si="36"/>
        <v>2616.2735286079878</v>
      </c>
    </row>
    <row r="1506" spans="1:5" x14ac:dyDescent="0.35">
      <c r="A1506" t="s">
        <v>3557</v>
      </c>
      <c r="E1506">
        <f t="shared" si="36"/>
        <v>6131.2990795237411</v>
      </c>
    </row>
    <row r="1507" spans="1:5" x14ac:dyDescent="0.35">
      <c r="A1507" t="s">
        <v>3558</v>
      </c>
      <c r="E1507">
        <f t="shared" si="36"/>
        <v>3168.4674251904621</v>
      </c>
    </row>
    <row r="1508" spans="1:5" x14ac:dyDescent="0.35">
      <c r="A1508" t="s">
        <v>3559</v>
      </c>
      <c r="E1508">
        <f t="shared" si="36"/>
        <v>3138.8968259839685</v>
      </c>
    </row>
    <row r="1509" spans="1:5" x14ac:dyDescent="0.35">
      <c r="A1509" t="s">
        <v>3560</v>
      </c>
      <c r="E1509">
        <f t="shared" si="36"/>
        <v>4274.8699466064472</v>
      </c>
    </row>
    <row r="1510" spans="1:5" x14ac:dyDescent="0.35">
      <c r="A1510" t="s">
        <v>3561</v>
      </c>
      <c r="E1510">
        <f t="shared" si="36"/>
        <v>2483.9094304256091</v>
      </c>
    </row>
    <row r="1511" spans="1:5" x14ac:dyDescent="0.35">
      <c r="A1511" t="s">
        <v>3562</v>
      </c>
      <c r="E1511">
        <f t="shared" si="36"/>
        <v>55.719514212082125</v>
      </c>
    </row>
    <row r="1512" spans="1:5" x14ac:dyDescent="0.35">
      <c r="A1512" t="s">
        <v>3563</v>
      </c>
      <c r="E1512">
        <f t="shared" si="36"/>
        <v>538.00505094149082</v>
      </c>
    </row>
    <row r="1513" spans="1:5" x14ac:dyDescent="0.35">
      <c r="A1513" t="s">
        <v>3564</v>
      </c>
      <c r="E1513">
        <f t="shared" si="36"/>
        <v>3235.8805802641818</v>
      </c>
    </row>
    <row r="1514" spans="1:5" x14ac:dyDescent="0.35">
      <c r="A1514" t="s">
        <v>3565</v>
      </c>
      <c r="E1514">
        <f t="shared" si="36"/>
        <v>4979.3111024235477</v>
      </c>
    </row>
    <row r="1515" spans="1:5" x14ac:dyDescent="0.35">
      <c r="A1515" t="s">
        <v>3566</v>
      </c>
      <c r="E1515">
        <f t="shared" si="36"/>
        <v>2054.1440479525672</v>
      </c>
    </row>
    <row r="1516" spans="1:5" x14ac:dyDescent="0.35">
      <c r="A1516" t="s">
        <v>3567</v>
      </c>
      <c r="E1516">
        <f t="shared" si="36"/>
        <v>4124.4894913658982</v>
      </c>
    </row>
    <row r="1517" spans="1:5" x14ac:dyDescent="0.35">
      <c r="A1517" t="s">
        <v>3568</v>
      </c>
      <c r="E1517">
        <f t="shared" si="36"/>
        <v>5498.2134923890289</v>
      </c>
    </row>
    <row r="1518" spans="1:5" x14ac:dyDescent="0.35">
      <c r="A1518" t="s">
        <v>3569</v>
      </c>
      <c r="E1518">
        <f t="shared" si="36"/>
        <v>5919.4872227812675</v>
      </c>
    </row>
    <row r="1519" spans="1:5" x14ac:dyDescent="0.35">
      <c r="A1519" t="s">
        <v>3570</v>
      </c>
      <c r="E1519">
        <f t="shared" si="36"/>
        <v>7471.5810522482016</v>
      </c>
    </row>
    <row r="1520" spans="1:5" x14ac:dyDescent="0.35">
      <c r="A1520" t="s">
        <v>3571</v>
      </c>
      <c r="E1520">
        <f t="shared" si="36"/>
        <v>1189.3018802203701</v>
      </c>
    </row>
    <row r="1521" spans="1:5" x14ac:dyDescent="0.35">
      <c r="A1521" t="s">
        <v>3572</v>
      </c>
      <c r="E1521">
        <f t="shared" si="36"/>
        <v>938.44411775520848</v>
      </c>
    </row>
    <row r="1522" spans="1:5" x14ac:dyDescent="0.35">
      <c r="A1522" t="s">
        <v>3573</v>
      </c>
      <c r="E1522">
        <f t="shared" si="36"/>
        <v>1849.2961671992784</v>
      </c>
    </row>
    <row r="1523" spans="1:5" x14ac:dyDescent="0.35">
      <c r="A1523" t="s">
        <v>3574</v>
      </c>
      <c r="E1523">
        <f t="shared" si="36"/>
        <v>3970.3903095764113</v>
      </c>
    </row>
    <row r="1524" spans="1:5" x14ac:dyDescent="0.35">
      <c r="A1524" t="s">
        <v>3575</v>
      </c>
      <c r="E1524">
        <f t="shared" si="36"/>
        <v>5321.2587944975558</v>
      </c>
    </row>
    <row r="1525" spans="1:5" x14ac:dyDescent="0.35">
      <c r="A1525" t="s">
        <v>3576</v>
      </c>
      <c r="E1525">
        <f t="shared" si="36"/>
        <v>3833.4490972898229</v>
      </c>
    </row>
    <row r="1526" spans="1:5" x14ac:dyDescent="0.35">
      <c r="A1526" t="s">
        <v>3577</v>
      </c>
      <c r="E1526">
        <f t="shared" si="36"/>
        <v>3624.7504578466369</v>
      </c>
    </row>
    <row r="1527" spans="1:5" x14ac:dyDescent="0.35">
      <c r="A1527" t="s">
        <v>3578</v>
      </c>
      <c r="E1527">
        <f t="shared" si="36"/>
        <v>1797.8905859294332</v>
      </c>
    </row>
    <row r="1528" spans="1:5" x14ac:dyDescent="0.35">
      <c r="A1528" t="s">
        <v>3579</v>
      </c>
      <c r="E1528">
        <f t="shared" si="36"/>
        <v>2803.6677164952998</v>
      </c>
    </row>
    <row r="1529" spans="1:5" x14ac:dyDescent="0.35">
      <c r="A1529" t="s">
        <v>3580</v>
      </c>
      <c r="E1529">
        <f t="shared" si="36"/>
        <v>2936.8305441052025</v>
      </c>
    </row>
    <row r="1530" spans="1:5" x14ac:dyDescent="0.35">
      <c r="A1530" t="s">
        <v>3581</v>
      </c>
      <c r="E1530">
        <f t="shared" si="36"/>
        <v>4178.2730945404464</v>
      </c>
    </row>
    <row r="1531" spans="1:5" x14ac:dyDescent="0.35">
      <c r="A1531" t="s">
        <v>3582</v>
      </c>
      <c r="E1531">
        <f t="shared" si="36"/>
        <v>680.04833537208435</v>
      </c>
    </row>
    <row r="1532" spans="1:5" x14ac:dyDescent="0.35">
      <c r="A1532" t="s">
        <v>3583</v>
      </c>
      <c r="E1532">
        <f t="shared" si="36"/>
        <v>5105.4618521669145</v>
      </c>
    </row>
    <row r="1533" spans="1:5" x14ac:dyDescent="0.35">
      <c r="A1533" t="s">
        <v>3584</v>
      </c>
      <c r="E1533">
        <f t="shared" si="36"/>
        <v>5020.6946560328815</v>
      </c>
    </row>
    <row r="1534" spans="1:5" x14ac:dyDescent="0.35">
      <c r="A1534" t="s">
        <v>3585</v>
      </c>
      <c r="E1534">
        <f t="shared" si="36"/>
        <v>5570.361109535067</v>
      </c>
    </row>
    <row r="1535" spans="1:5" x14ac:dyDescent="0.35">
      <c r="A1535" t="s">
        <v>3586</v>
      </c>
      <c r="E1535">
        <f t="shared" si="36"/>
        <v>1883.8894019266434</v>
      </c>
    </row>
    <row r="1536" spans="1:5" x14ac:dyDescent="0.35">
      <c r="A1536" t="s">
        <v>3587</v>
      </c>
      <c r="E1536">
        <f t="shared" si="36"/>
        <v>3169.2278396538768</v>
      </c>
    </row>
    <row r="1537" spans="1:5" x14ac:dyDescent="0.35">
      <c r="A1537" t="s">
        <v>3588</v>
      </c>
      <c r="E1537">
        <f t="shared" si="36"/>
        <v>2014.877011910268</v>
      </c>
    </row>
    <row r="1538" spans="1:5" x14ac:dyDescent="0.35">
      <c r="A1538" t="s">
        <v>3589</v>
      </c>
      <c r="E1538">
        <f t="shared" ref="E1538:E1601" si="37">IMABS(A1538)</f>
        <v>2281.2820633542642</v>
      </c>
    </row>
    <row r="1539" spans="1:5" x14ac:dyDescent="0.35">
      <c r="A1539" t="s">
        <v>3590</v>
      </c>
      <c r="E1539">
        <f t="shared" si="37"/>
        <v>4142.4184313808173</v>
      </c>
    </row>
    <row r="1540" spans="1:5" x14ac:dyDescent="0.35">
      <c r="A1540" t="s">
        <v>3591</v>
      </c>
      <c r="E1540">
        <f t="shared" si="37"/>
        <v>1236.1416829735001</v>
      </c>
    </row>
    <row r="1541" spans="1:5" x14ac:dyDescent="0.35">
      <c r="A1541" t="s">
        <v>3592</v>
      </c>
      <c r="E1541">
        <f t="shared" si="37"/>
        <v>5060.302998491672</v>
      </c>
    </row>
    <row r="1542" spans="1:5" x14ac:dyDescent="0.35">
      <c r="A1542" t="s">
        <v>3593</v>
      </c>
      <c r="E1542">
        <f t="shared" si="37"/>
        <v>5747.409198228811</v>
      </c>
    </row>
    <row r="1543" spans="1:5" x14ac:dyDescent="0.35">
      <c r="A1543" t="s">
        <v>3594</v>
      </c>
      <c r="E1543">
        <f t="shared" si="37"/>
        <v>3261.6147015188899</v>
      </c>
    </row>
    <row r="1544" spans="1:5" x14ac:dyDescent="0.35">
      <c r="A1544" t="s">
        <v>3595</v>
      </c>
      <c r="E1544">
        <f t="shared" si="37"/>
        <v>562.21659375031595</v>
      </c>
    </row>
    <row r="1545" spans="1:5" x14ac:dyDescent="0.35">
      <c r="A1545" t="s">
        <v>3596</v>
      </c>
      <c r="E1545">
        <f t="shared" si="37"/>
        <v>5360.8366997857711</v>
      </c>
    </row>
    <row r="1546" spans="1:5" x14ac:dyDescent="0.35">
      <c r="A1546" t="s">
        <v>3597</v>
      </c>
      <c r="E1546">
        <f t="shared" si="37"/>
        <v>5264.7267288868597</v>
      </c>
    </row>
    <row r="1547" spans="1:5" x14ac:dyDescent="0.35">
      <c r="A1547" t="s">
        <v>3598</v>
      </c>
      <c r="E1547">
        <f t="shared" si="37"/>
        <v>1149.1275232689729</v>
      </c>
    </row>
    <row r="1548" spans="1:5" x14ac:dyDescent="0.35">
      <c r="A1548" t="s">
        <v>3599</v>
      </c>
      <c r="E1548">
        <f t="shared" si="37"/>
        <v>6519.0638182350913</v>
      </c>
    </row>
    <row r="1549" spans="1:5" x14ac:dyDescent="0.35">
      <c r="A1549" t="s">
        <v>3600</v>
      </c>
      <c r="E1549">
        <f t="shared" si="37"/>
        <v>5259.6842156627399</v>
      </c>
    </row>
    <row r="1550" spans="1:5" x14ac:dyDescent="0.35">
      <c r="A1550" t="s">
        <v>3601</v>
      </c>
      <c r="E1550">
        <f t="shared" si="37"/>
        <v>4601.9163171194805</v>
      </c>
    </row>
    <row r="1551" spans="1:5" x14ac:dyDescent="0.35">
      <c r="A1551" t="s">
        <v>3602</v>
      </c>
      <c r="E1551">
        <f t="shared" si="37"/>
        <v>4864.6927289495989</v>
      </c>
    </row>
    <row r="1552" spans="1:5" x14ac:dyDescent="0.35">
      <c r="A1552" t="s">
        <v>3603</v>
      </c>
      <c r="E1552">
        <f t="shared" si="37"/>
        <v>4211.8267732156128</v>
      </c>
    </row>
    <row r="1553" spans="1:5" x14ac:dyDescent="0.35">
      <c r="A1553" t="s">
        <v>3604</v>
      </c>
      <c r="E1553">
        <f t="shared" si="37"/>
        <v>4844.9077835183425</v>
      </c>
    </row>
    <row r="1554" spans="1:5" x14ac:dyDescent="0.35">
      <c r="A1554" t="s">
        <v>3605</v>
      </c>
      <c r="E1554">
        <f t="shared" si="37"/>
        <v>4947.3672123693286</v>
      </c>
    </row>
    <row r="1555" spans="1:5" x14ac:dyDescent="0.35">
      <c r="A1555" t="s">
        <v>3606</v>
      </c>
      <c r="E1555">
        <f t="shared" si="37"/>
        <v>1700.9791362991143</v>
      </c>
    </row>
    <row r="1556" spans="1:5" x14ac:dyDescent="0.35">
      <c r="A1556" t="s">
        <v>3607</v>
      </c>
      <c r="E1556">
        <f t="shared" si="37"/>
        <v>2496.5798972736684</v>
      </c>
    </row>
    <row r="1557" spans="1:5" x14ac:dyDescent="0.35">
      <c r="A1557" t="s">
        <v>3608</v>
      </c>
      <c r="E1557">
        <f t="shared" si="37"/>
        <v>1157.961717247143</v>
      </c>
    </row>
    <row r="1558" spans="1:5" x14ac:dyDescent="0.35">
      <c r="A1558" t="s">
        <v>3609</v>
      </c>
      <c r="E1558">
        <f t="shared" si="37"/>
        <v>1261.8580895805355</v>
      </c>
    </row>
    <row r="1559" spans="1:5" x14ac:dyDescent="0.35">
      <c r="A1559" t="s">
        <v>3610</v>
      </c>
      <c r="E1559">
        <f t="shared" si="37"/>
        <v>4367.6103321195578</v>
      </c>
    </row>
    <row r="1560" spans="1:5" x14ac:dyDescent="0.35">
      <c r="A1560" t="s">
        <v>3611</v>
      </c>
      <c r="E1560">
        <f t="shared" si="37"/>
        <v>293.95456304221653</v>
      </c>
    </row>
    <row r="1561" spans="1:5" x14ac:dyDescent="0.35">
      <c r="A1561" t="s">
        <v>3612</v>
      </c>
      <c r="E1561">
        <f t="shared" si="37"/>
        <v>2795.9794475109134</v>
      </c>
    </row>
    <row r="1562" spans="1:5" x14ac:dyDescent="0.35">
      <c r="A1562" t="s">
        <v>3613</v>
      </c>
      <c r="E1562">
        <f t="shared" si="37"/>
        <v>2775.2092803126066</v>
      </c>
    </row>
    <row r="1563" spans="1:5" x14ac:dyDescent="0.35">
      <c r="A1563" t="s">
        <v>3614</v>
      </c>
      <c r="E1563">
        <f t="shared" si="37"/>
        <v>1287.6466128847444</v>
      </c>
    </row>
    <row r="1564" spans="1:5" x14ac:dyDescent="0.35">
      <c r="A1564" t="s">
        <v>3615</v>
      </c>
      <c r="E1564">
        <f t="shared" si="37"/>
        <v>8464.5217416031137</v>
      </c>
    </row>
    <row r="1565" spans="1:5" x14ac:dyDescent="0.35">
      <c r="A1565" t="s">
        <v>3616</v>
      </c>
      <c r="E1565">
        <f t="shared" si="37"/>
        <v>3684.0894690393097</v>
      </c>
    </row>
    <row r="1566" spans="1:5" x14ac:dyDescent="0.35">
      <c r="A1566" t="s">
        <v>3617</v>
      </c>
      <c r="E1566">
        <f t="shared" si="37"/>
        <v>2567.1457365334063</v>
      </c>
    </row>
    <row r="1567" spans="1:5" x14ac:dyDescent="0.35">
      <c r="A1567" t="s">
        <v>3618</v>
      </c>
      <c r="E1567">
        <f t="shared" si="37"/>
        <v>684.12120620712471</v>
      </c>
    </row>
    <row r="1568" spans="1:5" x14ac:dyDescent="0.35">
      <c r="A1568" t="s">
        <v>3619</v>
      </c>
      <c r="E1568">
        <f t="shared" si="37"/>
        <v>1258.8966445055237</v>
      </c>
    </row>
    <row r="1569" spans="1:5" x14ac:dyDescent="0.35">
      <c r="A1569" t="s">
        <v>3620</v>
      </c>
      <c r="E1569">
        <f t="shared" si="37"/>
        <v>2188.0660072742176</v>
      </c>
    </row>
    <row r="1570" spans="1:5" x14ac:dyDescent="0.35">
      <c r="A1570" t="s">
        <v>3621</v>
      </c>
      <c r="E1570">
        <f t="shared" si="37"/>
        <v>4689.2643455468469</v>
      </c>
    </row>
    <row r="1571" spans="1:5" x14ac:dyDescent="0.35">
      <c r="A1571" t="s">
        <v>3622</v>
      </c>
      <c r="E1571">
        <f t="shared" si="37"/>
        <v>1214.3905170021624</v>
      </c>
    </row>
    <row r="1572" spans="1:5" x14ac:dyDescent="0.35">
      <c r="A1572" t="s">
        <v>3623</v>
      </c>
      <c r="E1572">
        <f t="shared" si="37"/>
        <v>2225.3475367891006</v>
      </c>
    </row>
    <row r="1573" spans="1:5" x14ac:dyDescent="0.35">
      <c r="A1573" t="s">
        <v>3624</v>
      </c>
      <c r="E1573">
        <f t="shared" si="37"/>
        <v>3272.6452039593701</v>
      </c>
    </row>
    <row r="1574" spans="1:5" x14ac:dyDescent="0.35">
      <c r="A1574" t="s">
        <v>3625</v>
      </c>
      <c r="E1574">
        <f t="shared" si="37"/>
        <v>5366.2720914496213</v>
      </c>
    </row>
    <row r="1575" spans="1:5" x14ac:dyDescent="0.35">
      <c r="A1575" t="s">
        <v>3626</v>
      </c>
      <c r="E1575">
        <f t="shared" si="37"/>
        <v>3836.4198392599569</v>
      </c>
    </row>
    <row r="1576" spans="1:5" x14ac:dyDescent="0.35">
      <c r="A1576" t="s">
        <v>3627</v>
      </c>
      <c r="E1576">
        <f t="shared" si="37"/>
        <v>5428.1217750364285</v>
      </c>
    </row>
    <row r="1577" spans="1:5" x14ac:dyDescent="0.35">
      <c r="A1577" t="s">
        <v>3628</v>
      </c>
      <c r="E1577">
        <f t="shared" si="37"/>
        <v>1343.7631151605826</v>
      </c>
    </row>
    <row r="1578" spans="1:5" x14ac:dyDescent="0.35">
      <c r="A1578" t="s">
        <v>3629</v>
      </c>
      <c r="E1578">
        <f t="shared" si="37"/>
        <v>3549.3428621042613</v>
      </c>
    </row>
    <row r="1579" spans="1:5" x14ac:dyDescent="0.35">
      <c r="A1579" t="s">
        <v>3630</v>
      </c>
      <c r="E1579">
        <f t="shared" si="37"/>
        <v>2096.9317008306548</v>
      </c>
    </row>
    <row r="1580" spans="1:5" x14ac:dyDescent="0.35">
      <c r="A1580" t="s">
        <v>3631</v>
      </c>
      <c r="E1580">
        <f t="shared" si="37"/>
        <v>3693.7740647121614</v>
      </c>
    </row>
    <row r="1581" spans="1:5" x14ac:dyDescent="0.35">
      <c r="A1581" t="s">
        <v>3632</v>
      </c>
      <c r="E1581">
        <f t="shared" si="37"/>
        <v>2539.734950201198</v>
      </c>
    </row>
    <row r="1582" spans="1:5" x14ac:dyDescent="0.35">
      <c r="A1582" t="s">
        <v>3633</v>
      </c>
      <c r="E1582">
        <f t="shared" si="37"/>
        <v>5826.5340387592532</v>
      </c>
    </row>
    <row r="1583" spans="1:5" x14ac:dyDescent="0.35">
      <c r="A1583" t="s">
        <v>3634</v>
      </c>
      <c r="E1583">
        <f t="shared" si="37"/>
        <v>4198.5269695894349</v>
      </c>
    </row>
    <row r="1584" spans="1:5" x14ac:dyDescent="0.35">
      <c r="A1584" t="s">
        <v>3635</v>
      </c>
      <c r="E1584">
        <f t="shared" si="37"/>
        <v>5180.0056381995246</v>
      </c>
    </row>
    <row r="1585" spans="1:5" x14ac:dyDescent="0.35">
      <c r="A1585" t="s">
        <v>3636</v>
      </c>
      <c r="E1585">
        <f t="shared" si="37"/>
        <v>2388.6737707020111</v>
      </c>
    </row>
    <row r="1586" spans="1:5" x14ac:dyDescent="0.35">
      <c r="A1586" t="s">
        <v>3637</v>
      </c>
      <c r="E1586">
        <f t="shared" si="37"/>
        <v>6744.0032691976357</v>
      </c>
    </row>
    <row r="1587" spans="1:5" x14ac:dyDescent="0.35">
      <c r="A1587" t="s">
        <v>3638</v>
      </c>
      <c r="E1587">
        <f t="shared" si="37"/>
        <v>1739.520409082626</v>
      </c>
    </row>
    <row r="1588" spans="1:5" x14ac:dyDescent="0.35">
      <c r="A1588" t="s">
        <v>3639</v>
      </c>
      <c r="E1588">
        <f t="shared" si="37"/>
        <v>4909.1146880145643</v>
      </c>
    </row>
    <row r="1589" spans="1:5" x14ac:dyDescent="0.35">
      <c r="A1589" t="s">
        <v>3640</v>
      </c>
      <c r="E1589">
        <f t="shared" si="37"/>
        <v>2638.972279424645</v>
      </c>
    </row>
    <row r="1590" spans="1:5" x14ac:dyDescent="0.35">
      <c r="A1590" t="s">
        <v>3641</v>
      </c>
      <c r="E1590">
        <f t="shared" si="37"/>
        <v>2101.2994872055583</v>
      </c>
    </row>
    <row r="1591" spans="1:5" x14ac:dyDescent="0.35">
      <c r="A1591" t="s">
        <v>3642</v>
      </c>
      <c r="E1591">
        <f t="shared" si="37"/>
        <v>2067.9094119878646</v>
      </c>
    </row>
    <row r="1592" spans="1:5" x14ac:dyDescent="0.35">
      <c r="A1592" t="s">
        <v>3643</v>
      </c>
      <c r="E1592">
        <f t="shared" si="37"/>
        <v>2059.2324092529461</v>
      </c>
    </row>
    <row r="1593" spans="1:5" x14ac:dyDescent="0.35">
      <c r="A1593" t="s">
        <v>3644</v>
      </c>
      <c r="E1593">
        <f t="shared" si="37"/>
        <v>5107.145470140832</v>
      </c>
    </row>
    <row r="1594" spans="1:5" x14ac:dyDescent="0.35">
      <c r="A1594" t="s">
        <v>3645</v>
      </c>
      <c r="E1594">
        <f t="shared" si="37"/>
        <v>7042.057710986137</v>
      </c>
    </row>
    <row r="1595" spans="1:5" x14ac:dyDescent="0.35">
      <c r="A1595" t="s">
        <v>3646</v>
      </c>
      <c r="E1595">
        <f t="shared" si="37"/>
        <v>1795.1959942252322</v>
      </c>
    </row>
    <row r="1596" spans="1:5" x14ac:dyDescent="0.35">
      <c r="A1596" t="s">
        <v>3647</v>
      </c>
      <c r="E1596">
        <f t="shared" si="37"/>
        <v>1360.2394940481363</v>
      </c>
    </row>
    <row r="1597" spans="1:5" x14ac:dyDescent="0.35">
      <c r="A1597" t="s">
        <v>3648</v>
      </c>
      <c r="E1597">
        <f t="shared" si="37"/>
        <v>3100.9654166577147</v>
      </c>
    </row>
    <row r="1598" spans="1:5" x14ac:dyDescent="0.35">
      <c r="A1598" t="s">
        <v>3649</v>
      </c>
      <c r="E1598">
        <f t="shared" si="37"/>
        <v>2315.0074584572644</v>
      </c>
    </row>
    <row r="1599" spans="1:5" x14ac:dyDescent="0.35">
      <c r="A1599" t="s">
        <v>3650</v>
      </c>
      <c r="E1599">
        <f t="shared" si="37"/>
        <v>4590.0227321969278</v>
      </c>
    </row>
    <row r="1600" spans="1:5" x14ac:dyDescent="0.35">
      <c r="A1600" t="s">
        <v>3651</v>
      </c>
      <c r="E1600">
        <f t="shared" si="37"/>
        <v>2818.0624334463423</v>
      </c>
    </row>
    <row r="1601" spans="1:5" x14ac:dyDescent="0.35">
      <c r="A1601" t="s">
        <v>3652</v>
      </c>
      <c r="E1601">
        <f t="shared" si="37"/>
        <v>3040.0791660926757</v>
      </c>
    </row>
    <row r="1602" spans="1:5" x14ac:dyDescent="0.35">
      <c r="A1602" t="s">
        <v>3653</v>
      </c>
      <c r="E1602">
        <f t="shared" ref="E1602:E1665" si="38">IMABS(A1602)</f>
        <v>3751.7241229926253</v>
      </c>
    </row>
    <row r="1603" spans="1:5" x14ac:dyDescent="0.35">
      <c r="A1603" t="s">
        <v>3654</v>
      </c>
      <c r="E1603">
        <f t="shared" si="38"/>
        <v>1362.6969180638655</v>
      </c>
    </row>
    <row r="1604" spans="1:5" x14ac:dyDescent="0.35">
      <c r="A1604" t="s">
        <v>3655</v>
      </c>
      <c r="E1604">
        <f t="shared" si="38"/>
        <v>3392.9787296209688</v>
      </c>
    </row>
    <row r="1605" spans="1:5" x14ac:dyDescent="0.35">
      <c r="A1605" t="s">
        <v>3656</v>
      </c>
      <c r="E1605">
        <f t="shared" si="38"/>
        <v>7876.7118745445741</v>
      </c>
    </row>
    <row r="1606" spans="1:5" x14ac:dyDescent="0.35">
      <c r="A1606" t="s">
        <v>3657</v>
      </c>
      <c r="E1606">
        <f t="shared" si="38"/>
        <v>2420.9246633173098</v>
      </c>
    </row>
    <row r="1607" spans="1:5" x14ac:dyDescent="0.35">
      <c r="A1607" t="s">
        <v>3658</v>
      </c>
      <c r="E1607">
        <f t="shared" si="38"/>
        <v>2176.1446954937851</v>
      </c>
    </row>
    <row r="1608" spans="1:5" x14ac:dyDescent="0.35">
      <c r="A1608" t="s">
        <v>3659</v>
      </c>
      <c r="E1608">
        <f t="shared" si="38"/>
        <v>6391.8033041055396</v>
      </c>
    </row>
    <row r="1609" spans="1:5" x14ac:dyDescent="0.35">
      <c r="A1609" t="s">
        <v>3660</v>
      </c>
      <c r="E1609">
        <f t="shared" si="38"/>
        <v>1336.1991712074043</v>
      </c>
    </row>
    <row r="1610" spans="1:5" x14ac:dyDescent="0.35">
      <c r="A1610" t="s">
        <v>3661</v>
      </c>
      <c r="E1610">
        <f t="shared" si="38"/>
        <v>3210.430646120963</v>
      </c>
    </row>
    <row r="1611" spans="1:5" x14ac:dyDescent="0.35">
      <c r="A1611" t="s">
        <v>3662</v>
      </c>
      <c r="E1611">
        <f t="shared" si="38"/>
        <v>5295.1092053540124</v>
      </c>
    </row>
    <row r="1612" spans="1:5" x14ac:dyDescent="0.35">
      <c r="A1612" t="s">
        <v>3663</v>
      </c>
      <c r="E1612">
        <f t="shared" si="38"/>
        <v>3816.0259383151233</v>
      </c>
    </row>
    <row r="1613" spans="1:5" x14ac:dyDescent="0.35">
      <c r="A1613" t="s">
        <v>3664</v>
      </c>
      <c r="E1613">
        <f t="shared" si="38"/>
        <v>174.60117667887411</v>
      </c>
    </row>
    <row r="1614" spans="1:5" x14ac:dyDescent="0.35">
      <c r="A1614" t="s">
        <v>3665</v>
      </c>
      <c r="E1614">
        <f t="shared" si="38"/>
        <v>1839.3830615795382</v>
      </c>
    </row>
    <row r="1615" spans="1:5" x14ac:dyDescent="0.35">
      <c r="A1615" t="s">
        <v>3666</v>
      </c>
      <c r="E1615">
        <f t="shared" si="38"/>
        <v>1410.5622977760561</v>
      </c>
    </row>
    <row r="1616" spans="1:5" x14ac:dyDescent="0.35">
      <c r="A1616" t="s">
        <v>3667</v>
      </c>
      <c r="E1616">
        <f t="shared" si="38"/>
        <v>1000.4087916092029</v>
      </c>
    </row>
    <row r="1617" spans="1:5" x14ac:dyDescent="0.35">
      <c r="A1617" t="s">
        <v>3668</v>
      </c>
      <c r="E1617">
        <f t="shared" si="38"/>
        <v>2156.2025807913087</v>
      </c>
    </row>
    <row r="1618" spans="1:5" x14ac:dyDescent="0.35">
      <c r="A1618" t="s">
        <v>3669</v>
      </c>
      <c r="E1618">
        <f t="shared" si="38"/>
        <v>1638.49919798058</v>
      </c>
    </row>
    <row r="1619" spans="1:5" x14ac:dyDescent="0.35">
      <c r="A1619" t="s">
        <v>3670</v>
      </c>
      <c r="E1619">
        <f t="shared" si="38"/>
        <v>2884.3271975846078</v>
      </c>
    </row>
    <row r="1620" spans="1:5" x14ac:dyDescent="0.35">
      <c r="A1620" t="s">
        <v>3671</v>
      </c>
      <c r="E1620">
        <f t="shared" si="38"/>
        <v>1711.3070069710645</v>
      </c>
    </row>
    <row r="1621" spans="1:5" x14ac:dyDescent="0.35">
      <c r="A1621" t="s">
        <v>3672</v>
      </c>
      <c r="E1621">
        <f t="shared" si="38"/>
        <v>4179.5461311737699</v>
      </c>
    </row>
    <row r="1622" spans="1:5" x14ac:dyDescent="0.35">
      <c r="A1622" t="s">
        <v>3673</v>
      </c>
      <c r="E1622">
        <f t="shared" si="38"/>
        <v>4415.0959567226528</v>
      </c>
    </row>
    <row r="1623" spans="1:5" x14ac:dyDescent="0.35">
      <c r="A1623" t="s">
        <v>3674</v>
      </c>
      <c r="E1623">
        <f t="shared" si="38"/>
        <v>3725.193581161242</v>
      </c>
    </row>
    <row r="1624" spans="1:5" x14ac:dyDescent="0.35">
      <c r="A1624" t="s">
        <v>3675</v>
      </c>
      <c r="E1624">
        <f t="shared" si="38"/>
        <v>936.11993465931459</v>
      </c>
    </row>
    <row r="1625" spans="1:5" x14ac:dyDescent="0.35">
      <c r="A1625" t="s">
        <v>3676</v>
      </c>
      <c r="E1625">
        <f t="shared" si="38"/>
        <v>328.5759246404474</v>
      </c>
    </row>
    <row r="1626" spans="1:5" x14ac:dyDescent="0.35">
      <c r="A1626" t="s">
        <v>3677</v>
      </c>
      <c r="E1626">
        <f t="shared" si="38"/>
        <v>5242.727756668919</v>
      </c>
    </row>
    <row r="1627" spans="1:5" x14ac:dyDescent="0.35">
      <c r="A1627" t="s">
        <v>3678</v>
      </c>
      <c r="E1627">
        <f t="shared" si="38"/>
        <v>1994.1784179322683</v>
      </c>
    </row>
    <row r="1628" spans="1:5" x14ac:dyDescent="0.35">
      <c r="A1628" t="s">
        <v>3679</v>
      </c>
      <c r="E1628">
        <f t="shared" si="38"/>
        <v>2275.753147574464</v>
      </c>
    </row>
    <row r="1629" spans="1:5" x14ac:dyDescent="0.35">
      <c r="A1629" t="s">
        <v>3680</v>
      </c>
      <c r="E1629">
        <f t="shared" si="38"/>
        <v>281.26241100192379</v>
      </c>
    </row>
    <row r="1630" spans="1:5" x14ac:dyDescent="0.35">
      <c r="A1630" t="s">
        <v>3681</v>
      </c>
      <c r="E1630">
        <f t="shared" si="38"/>
        <v>3781.7755580218263</v>
      </c>
    </row>
    <row r="1631" spans="1:5" x14ac:dyDescent="0.35">
      <c r="A1631" t="s">
        <v>3682</v>
      </c>
      <c r="E1631">
        <f t="shared" si="38"/>
        <v>4428.5302592129283</v>
      </c>
    </row>
    <row r="1632" spans="1:5" x14ac:dyDescent="0.35">
      <c r="A1632" t="s">
        <v>3683</v>
      </c>
      <c r="E1632">
        <f t="shared" si="38"/>
        <v>1480.8027633149998</v>
      </c>
    </row>
    <row r="1633" spans="1:5" x14ac:dyDescent="0.35">
      <c r="A1633" t="s">
        <v>3684</v>
      </c>
      <c r="E1633">
        <f t="shared" si="38"/>
        <v>430.8558579809756</v>
      </c>
    </row>
    <row r="1634" spans="1:5" x14ac:dyDescent="0.35">
      <c r="A1634" t="s">
        <v>3685</v>
      </c>
      <c r="E1634">
        <f t="shared" si="38"/>
        <v>3972.8813975324674</v>
      </c>
    </row>
    <row r="1635" spans="1:5" x14ac:dyDescent="0.35">
      <c r="A1635" t="s">
        <v>3686</v>
      </c>
      <c r="E1635">
        <f t="shared" si="38"/>
        <v>6123.0035530526384</v>
      </c>
    </row>
    <row r="1636" spans="1:5" x14ac:dyDescent="0.35">
      <c r="A1636" t="s">
        <v>3687</v>
      </c>
      <c r="E1636">
        <f t="shared" si="38"/>
        <v>4851.5282183393056</v>
      </c>
    </row>
    <row r="1637" spans="1:5" x14ac:dyDescent="0.35">
      <c r="A1637" t="s">
        <v>3688</v>
      </c>
      <c r="E1637">
        <f t="shared" si="38"/>
        <v>2820.0085204453962</v>
      </c>
    </row>
    <row r="1638" spans="1:5" x14ac:dyDescent="0.35">
      <c r="A1638" t="s">
        <v>3689</v>
      </c>
      <c r="E1638">
        <f t="shared" si="38"/>
        <v>3014.8457751712531</v>
      </c>
    </row>
    <row r="1639" spans="1:5" x14ac:dyDescent="0.35">
      <c r="A1639" t="s">
        <v>3690</v>
      </c>
      <c r="E1639">
        <f t="shared" si="38"/>
        <v>3517.8486598525897</v>
      </c>
    </row>
    <row r="1640" spans="1:5" x14ac:dyDescent="0.35">
      <c r="A1640" t="s">
        <v>3691</v>
      </c>
      <c r="E1640">
        <f t="shared" si="38"/>
        <v>2549.8852793891488</v>
      </c>
    </row>
    <row r="1641" spans="1:5" x14ac:dyDescent="0.35">
      <c r="A1641" t="s">
        <v>3692</v>
      </c>
      <c r="E1641">
        <f t="shared" si="38"/>
        <v>352.19208503250695</v>
      </c>
    </row>
    <row r="1642" spans="1:5" x14ac:dyDescent="0.35">
      <c r="A1642" t="s">
        <v>3693</v>
      </c>
      <c r="E1642">
        <f t="shared" si="38"/>
        <v>3212.1022594001679</v>
      </c>
    </row>
    <row r="1643" spans="1:5" x14ac:dyDescent="0.35">
      <c r="A1643" t="s">
        <v>3694</v>
      </c>
      <c r="E1643">
        <f t="shared" si="38"/>
        <v>6774.4816396955221</v>
      </c>
    </row>
    <row r="1644" spans="1:5" x14ac:dyDescent="0.35">
      <c r="A1644" t="s">
        <v>3695</v>
      </c>
      <c r="E1644">
        <f t="shared" si="38"/>
        <v>5456.3768540590863</v>
      </c>
    </row>
    <row r="1645" spans="1:5" x14ac:dyDescent="0.35">
      <c r="A1645" t="s">
        <v>3696</v>
      </c>
      <c r="E1645">
        <f t="shared" si="38"/>
        <v>3912.7163527346206</v>
      </c>
    </row>
    <row r="1646" spans="1:5" x14ac:dyDescent="0.35">
      <c r="A1646" t="s">
        <v>3697</v>
      </c>
      <c r="E1646">
        <f t="shared" si="38"/>
        <v>2971.0734220283171</v>
      </c>
    </row>
    <row r="1647" spans="1:5" x14ac:dyDescent="0.35">
      <c r="A1647" t="s">
        <v>3698</v>
      </c>
      <c r="E1647">
        <f t="shared" si="38"/>
        <v>1145.4168992192908</v>
      </c>
    </row>
    <row r="1648" spans="1:5" x14ac:dyDescent="0.35">
      <c r="A1648" t="s">
        <v>3699</v>
      </c>
      <c r="E1648">
        <f t="shared" si="38"/>
        <v>5633.2404991817721</v>
      </c>
    </row>
    <row r="1649" spans="1:5" x14ac:dyDescent="0.35">
      <c r="A1649" t="s">
        <v>3700</v>
      </c>
      <c r="E1649">
        <f t="shared" si="38"/>
        <v>4775.9711345197293</v>
      </c>
    </row>
    <row r="1650" spans="1:5" x14ac:dyDescent="0.35">
      <c r="A1650" t="s">
        <v>3701</v>
      </c>
      <c r="E1650">
        <f t="shared" si="38"/>
        <v>4292.1072519394211</v>
      </c>
    </row>
    <row r="1651" spans="1:5" x14ac:dyDescent="0.35">
      <c r="A1651" t="s">
        <v>3702</v>
      </c>
      <c r="E1651">
        <f t="shared" si="38"/>
        <v>5985.4292687790448</v>
      </c>
    </row>
    <row r="1652" spans="1:5" x14ac:dyDescent="0.35">
      <c r="A1652" t="s">
        <v>3703</v>
      </c>
      <c r="E1652">
        <f t="shared" si="38"/>
        <v>10633.731327604888</v>
      </c>
    </row>
    <row r="1653" spans="1:5" x14ac:dyDescent="0.35">
      <c r="A1653" t="s">
        <v>3704</v>
      </c>
      <c r="E1653">
        <f t="shared" si="38"/>
        <v>4473.6745614878619</v>
      </c>
    </row>
    <row r="1654" spans="1:5" x14ac:dyDescent="0.35">
      <c r="A1654" t="s">
        <v>3705</v>
      </c>
      <c r="E1654">
        <f t="shared" si="38"/>
        <v>1327.7970206159484</v>
      </c>
    </row>
    <row r="1655" spans="1:5" x14ac:dyDescent="0.35">
      <c r="A1655" t="s">
        <v>3706</v>
      </c>
      <c r="E1655">
        <f t="shared" si="38"/>
        <v>3644.3769869661219</v>
      </c>
    </row>
    <row r="1656" spans="1:5" x14ac:dyDescent="0.35">
      <c r="A1656" t="s">
        <v>3707</v>
      </c>
      <c r="E1656">
        <f t="shared" si="38"/>
        <v>3901.914119346563</v>
      </c>
    </row>
    <row r="1657" spans="1:5" x14ac:dyDescent="0.35">
      <c r="A1657" t="s">
        <v>3708</v>
      </c>
      <c r="E1657">
        <f t="shared" si="38"/>
        <v>3141.4912621876319</v>
      </c>
    </row>
    <row r="1658" spans="1:5" x14ac:dyDescent="0.35">
      <c r="A1658" t="s">
        <v>3709</v>
      </c>
      <c r="E1658">
        <f t="shared" si="38"/>
        <v>2435.7524811643252</v>
      </c>
    </row>
    <row r="1659" spans="1:5" x14ac:dyDescent="0.35">
      <c r="A1659" t="s">
        <v>3710</v>
      </c>
      <c r="E1659">
        <f t="shared" si="38"/>
        <v>6434.6393606294268</v>
      </c>
    </row>
    <row r="1660" spans="1:5" x14ac:dyDescent="0.35">
      <c r="A1660" t="s">
        <v>3711</v>
      </c>
      <c r="E1660">
        <f t="shared" si="38"/>
        <v>11024.922890468913</v>
      </c>
    </row>
    <row r="1661" spans="1:5" x14ac:dyDescent="0.35">
      <c r="A1661" t="s">
        <v>3712</v>
      </c>
      <c r="E1661">
        <f t="shared" si="38"/>
        <v>4163.9149542639707</v>
      </c>
    </row>
    <row r="1662" spans="1:5" x14ac:dyDescent="0.35">
      <c r="A1662" t="s">
        <v>3713</v>
      </c>
      <c r="E1662">
        <f t="shared" si="38"/>
        <v>1657.8071512931733</v>
      </c>
    </row>
    <row r="1663" spans="1:5" x14ac:dyDescent="0.35">
      <c r="A1663" t="s">
        <v>3714</v>
      </c>
      <c r="E1663">
        <f t="shared" si="38"/>
        <v>2537.2578350692702</v>
      </c>
    </row>
    <row r="1664" spans="1:5" x14ac:dyDescent="0.35">
      <c r="A1664" t="s">
        <v>3715</v>
      </c>
      <c r="E1664">
        <f t="shared" si="38"/>
        <v>7258.523220186903</v>
      </c>
    </row>
    <row r="1665" spans="1:5" x14ac:dyDescent="0.35">
      <c r="A1665" t="s">
        <v>3716</v>
      </c>
      <c r="E1665">
        <f t="shared" si="38"/>
        <v>1935.9718033847771</v>
      </c>
    </row>
    <row r="1666" spans="1:5" x14ac:dyDescent="0.35">
      <c r="A1666" t="s">
        <v>3717</v>
      </c>
      <c r="E1666">
        <f t="shared" ref="E1666:E1729" si="39">IMABS(A1666)</f>
        <v>4272.2921999041664</v>
      </c>
    </row>
    <row r="1667" spans="1:5" x14ac:dyDescent="0.35">
      <c r="A1667" t="s">
        <v>3718</v>
      </c>
      <c r="E1667">
        <f t="shared" si="39"/>
        <v>4165.7681001687888</v>
      </c>
    </row>
    <row r="1668" spans="1:5" x14ac:dyDescent="0.35">
      <c r="A1668" t="s">
        <v>3719</v>
      </c>
      <c r="E1668">
        <f t="shared" si="39"/>
        <v>8334.1323630020797</v>
      </c>
    </row>
    <row r="1669" spans="1:5" x14ac:dyDescent="0.35">
      <c r="A1669" t="s">
        <v>3720</v>
      </c>
      <c r="E1669">
        <f t="shared" si="39"/>
        <v>5464.251979764701</v>
      </c>
    </row>
    <row r="1670" spans="1:5" x14ac:dyDescent="0.35">
      <c r="A1670" t="s">
        <v>3721</v>
      </c>
      <c r="E1670">
        <f t="shared" si="39"/>
        <v>3528.6059617864948</v>
      </c>
    </row>
    <row r="1671" spans="1:5" x14ac:dyDescent="0.35">
      <c r="A1671" t="s">
        <v>3722</v>
      </c>
      <c r="E1671">
        <f t="shared" si="39"/>
        <v>2631.5741205562217</v>
      </c>
    </row>
    <row r="1672" spans="1:5" x14ac:dyDescent="0.35">
      <c r="A1672" t="s">
        <v>3723</v>
      </c>
      <c r="E1672">
        <f t="shared" si="39"/>
        <v>8495.9708029035482</v>
      </c>
    </row>
    <row r="1673" spans="1:5" x14ac:dyDescent="0.35">
      <c r="A1673" t="s">
        <v>3724</v>
      </c>
      <c r="E1673">
        <f t="shared" si="39"/>
        <v>7768.090590662322</v>
      </c>
    </row>
    <row r="1674" spans="1:5" x14ac:dyDescent="0.35">
      <c r="A1674" t="s">
        <v>3725</v>
      </c>
      <c r="E1674">
        <f t="shared" si="39"/>
        <v>4864.7537747661736</v>
      </c>
    </row>
    <row r="1675" spans="1:5" x14ac:dyDescent="0.35">
      <c r="A1675" t="s">
        <v>3726</v>
      </c>
      <c r="E1675">
        <f t="shared" si="39"/>
        <v>4698.0078199585505</v>
      </c>
    </row>
    <row r="1676" spans="1:5" x14ac:dyDescent="0.35">
      <c r="A1676" t="s">
        <v>3727</v>
      </c>
      <c r="E1676">
        <f t="shared" si="39"/>
        <v>3000.3514603471244</v>
      </c>
    </row>
    <row r="1677" spans="1:5" x14ac:dyDescent="0.35">
      <c r="A1677" t="s">
        <v>3728</v>
      </c>
      <c r="E1677">
        <f t="shared" si="39"/>
        <v>7885.2904489611064</v>
      </c>
    </row>
    <row r="1678" spans="1:5" x14ac:dyDescent="0.35">
      <c r="A1678" t="s">
        <v>3729</v>
      </c>
      <c r="E1678">
        <f t="shared" si="39"/>
        <v>4436.2753108461075</v>
      </c>
    </row>
    <row r="1679" spans="1:5" x14ac:dyDescent="0.35">
      <c r="A1679" t="s">
        <v>3730</v>
      </c>
      <c r="E1679">
        <f t="shared" si="39"/>
        <v>8239.3549735530014</v>
      </c>
    </row>
    <row r="1680" spans="1:5" x14ac:dyDescent="0.35">
      <c r="A1680" t="s">
        <v>3731</v>
      </c>
      <c r="E1680">
        <f t="shared" si="39"/>
        <v>5845.7629312459558</v>
      </c>
    </row>
    <row r="1681" spans="1:5" x14ac:dyDescent="0.35">
      <c r="A1681" t="s">
        <v>3732</v>
      </c>
      <c r="E1681">
        <f t="shared" si="39"/>
        <v>7429.9335139571267</v>
      </c>
    </row>
    <row r="1682" spans="1:5" x14ac:dyDescent="0.35">
      <c r="A1682" t="s">
        <v>3733</v>
      </c>
      <c r="E1682">
        <f t="shared" si="39"/>
        <v>3083.3735490353051</v>
      </c>
    </row>
    <row r="1683" spans="1:5" x14ac:dyDescent="0.35">
      <c r="A1683" t="s">
        <v>3734</v>
      </c>
      <c r="E1683">
        <f t="shared" si="39"/>
        <v>9462.3393660589445</v>
      </c>
    </row>
    <row r="1684" spans="1:5" x14ac:dyDescent="0.35">
      <c r="A1684" t="s">
        <v>3735</v>
      </c>
      <c r="E1684">
        <f t="shared" si="39"/>
        <v>7557.409617340325</v>
      </c>
    </row>
    <row r="1685" spans="1:5" x14ac:dyDescent="0.35">
      <c r="A1685" t="s">
        <v>3736</v>
      </c>
      <c r="E1685">
        <f t="shared" si="39"/>
        <v>6120.8372802753593</v>
      </c>
    </row>
    <row r="1686" spans="1:5" x14ac:dyDescent="0.35">
      <c r="A1686" t="s">
        <v>3737</v>
      </c>
      <c r="E1686">
        <f t="shared" si="39"/>
        <v>5147.8862077174217</v>
      </c>
    </row>
    <row r="1687" spans="1:5" x14ac:dyDescent="0.35">
      <c r="A1687" t="s">
        <v>3738</v>
      </c>
      <c r="E1687">
        <f t="shared" si="39"/>
        <v>6889.2102349033976</v>
      </c>
    </row>
    <row r="1688" spans="1:5" x14ac:dyDescent="0.35">
      <c r="A1688" t="s">
        <v>3739</v>
      </c>
      <c r="E1688">
        <f t="shared" si="39"/>
        <v>1596.7420242637118</v>
      </c>
    </row>
    <row r="1689" spans="1:5" x14ac:dyDescent="0.35">
      <c r="A1689" t="s">
        <v>3740</v>
      </c>
      <c r="E1689">
        <f t="shared" si="39"/>
        <v>7541.7188112624344</v>
      </c>
    </row>
    <row r="1690" spans="1:5" x14ac:dyDescent="0.35">
      <c r="A1690" t="s">
        <v>3741</v>
      </c>
      <c r="E1690">
        <f t="shared" si="39"/>
        <v>1031.3665385584163</v>
      </c>
    </row>
    <row r="1691" spans="1:5" x14ac:dyDescent="0.35">
      <c r="A1691" t="s">
        <v>3742</v>
      </c>
      <c r="E1691">
        <f t="shared" si="39"/>
        <v>1915.0957843307197</v>
      </c>
    </row>
    <row r="1692" spans="1:5" x14ac:dyDescent="0.35">
      <c r="A1692" t="s">
        <v>3743</v>
      </c>
      <c r="E1692">
        <f t="shared" si="39"/>
        <v>2568.1153349129131</v>
      </c>
    </row>
    <row r="1693" spans="1:5" x14ac:dyDescent="0.35">
      <c r="A1693" t="s">
        <v>3744</v>
      </c>
      <c r="E1693">
        <f t="shared" si="39"/>
        <v>7143.8655789811228</v>
      </c>
    </row>
    <row r="1694" spans="1:5" x14ac:dyDescent="0.35">
      <c r="A1694" t="s">
        <v>3745</v>
      </c>
      <c r="E1694">
        <f t="shared" si="39"/>
        <v>5239.9194492831948</v>
      </c>
    </row>
    <row r="1695" spans="1:5" x14ac:dyDescent="0.35">
      <c r="A1695" t="s">
        <v>3746</v>
      </c>
      <c r="E1695">
        <f t="shared" si="39"/>
        <v>6204.4224502050838</v>
      </c>
    </row>
    <row r="1696" spans="1:5" x14ac:dyDescent="0.35">
      <c r="A1696" t="s">
        <v>3747</v>
      </c>
      <c r="E1696">
        <f t="shared" si="39"/>
        <v>5637.4003862183408</v>
      </c>
    </row>
    <row r="1697" spans="1:5" x14ac:dyDescent="0.35">
      <c r="A1697" t="s">
        <v>3748</v>
      </c>
      <c r="E1697">
        <f t="shared" si="39"/>
        <v>3082.4796999854607</v>
      </c>
    </row>
    <row r="1698" spans="1:5" x14ac:dyDescent="0.35">
      <c r="A1698" t="s">
        <v>3749</v>
      </c>
      <c r="E1698">
        <f t="shared" si="39"/>
        <v>3841.1043895496923</v>
      </c>
    </row>
    <row r="1699" spans="1:5" x14ac:dyDescent="0.35">
      <c r="A1699" t="s">
        <v>3750</v>
      </c>
      <c r="E1699">
        <f t="shared" si="39"/>
        <v>2526.4544858003401</v>
      </c>
    </row>
    <row r="1700" spans="1:5" x14ac:dyDescent="0.35">
      <c r="A1700" t="s">
        <v>3751</v>
      </c>
      <c r="E1700">
        <f t="shared" si="39"/>
        <v>9348.0629657830777</v>
      </c>
    </row>
    <row r="1701" spans="1:5" x14ac:dyDescent="0.35">
      <c r="A1701" t="s">
        <v>3752</v>
      </c>
      <c r="E1701">
        <f t="shared" si="39"/>
        <v>5471.6504330306725</v>
      </c>
    </row>
    <row r="1702" spans="1:5" x14ac:dyDescent="0.35">
      <c r="A1702" t="s">
        <v>3753</v>
      </c>
      <c r="E1702">
        <f t="shared" si="39"/>
        <v>6593.6780418119333</v>
      </c>
    </row>
    <row r="1703" spans="1:5" x14ac:dyDescent="0.35">
      <c r="A1703" t="s">
        <v>3754</v>
      </c>
      <c r="E1703">
        <f t="shared" si="39"/>
        <v>3380.5970807290769</v>
      </c>
    </row>
    <row r="1704" spans="1:5" x14ac:dyDescent="0.35">
      <c r="A1704" t="s">
        <v>3755</v>
      </c>
      <c r="E1704">
        <f t="shared" si="39"/>
        <v>469.53679765986396</v>
      </c>
    </row>
    <row r="1705" spans="1:5" x14ac:dyDescent="0.35">
      <c r="A1705" t="s">
        <v>3756</v>
      </c>
      <c r="E1705">
        <f t="shared" si="39"/>
        <v>7320.5005369984046</v>
      </c>
    </row>
    <row r="1706" spans="1:5" x14ac:dyDescent="0.35">
      <c r="A1706" t="s">
        <v>3757</v>
      </c>
      <c r="E1706">
        <f t="shared" si="39"/>
        <v>8188.5717576967536</v>
      </c>
    </row>
    <row r="1707" spans="1:5" x14ac:dyDescent="0.35">
      <c r="A1707" t="s">
        <v>3758</v>
      </c>
      <c r="E1707">
        <f t="shared" si="39"/>
        <v>5615.7597152193357</v>
      </c>
    </row>
    <row r="1708" spans="1:5" x14ac:dyDescent="0.35">
      <c r="A1708" t="s">
        <v>3759</v>
      </c>
      <c r="E1708">
        <f t="shared" si="39"/>
        <v>4034.7404215864776</v>
      </c>
    </row>
    <row r="1709" spans="1:5" x14ac:dyDescent="0.35">
      <c r="A1709" t="s">
        <v>3760</v>
      </c>
      <c r="E1709">
        <f t="shared" si="39"/>
        <v>6209.4744862863827</v>
      </c>
    </row>
    <row r="1710" spans="1:5" x14ac:dyDescent="0.35">
      <c r="A1710" t="s">
        <v>3761</v>
      </c>
      <c r="E1710">
        <f t="shared" si="39"/>
        <v>3163.9486989211341</v>
      </c>
    </row>
    <row r="1711" spans="1:5" x14ac:dyDescent="0.35">
      <c r="A1711" t="s">
        <v>3762</v>
      </c>
      <c r="E1711">
        <f t="shared" si="39"/>
        <v>2606.8250505175229</v>
      </c>
    </row>
    <row r="1712" spans="1:5" x14ac:dyDescent="0.35">
      <c r="A1712" t="s">
        <v>3763</v>
      </c>
      <c r="E1712">
        <f t="shared" si="39"/>
        <v>1586.5012717077318</v>
      </c>
    </row>
    <row r="1713" spans="1:5" x14ac:dyDescent="0.35">
      <c r="A1713" t="s">
        <v>3764</v>
      </c>
      <c r="E1713">
        <f t="shared" si="39"/>
        <v>5127.9079792135817</v>
      </c>
    </row>
    <row r="1714" spans="1:5" x14ac:dyDescent="0.35">
      <c r="A1714" t="s">
        <v>3765</v>
      </c>
      <c r="E1714">
        <f t="shared" si="39"/>
        <v>6483.2887032484387</v>
      </c>
    </row>
    <row r="1715" spans="1:5" x14ac:dyDescent="0.35">
      <c r="A1715" t="s">
        <v>3766</v>
      </c>
      <c r="E1715">
        <f t="shared" si="39"/>
        <v>2759.0317369250606</v>
      </c>
    </row>
    <row r="1716" spans="1:5" x14ac:dyDescent="0.35">
      <c r="A1716" t="s">
        <v>3767</v>
      </c>
      <c r="E1716">
        <f t="shared" si="39"/>
        <v>7316.0931311397271</v>
      </c>
    </row>
    <row r="1717" spans="1:5" x14ac:dyDescent="0.35">
      <c r="A1717" t="s">
        <v>3768</v>
      </c>
      <c r="E1717">
        <f t="shared" si="39"/>
        <v>1278.167605595092</v>
      </c>
    </row>
    <row r="1718" spans="1:5" x14ac:dyDescent="0.35">
      <c r="A1718" t="s">
        <v>3769</v>
      </c>
      <c r="E1718">
        <f t="shared" si="39"/>
        <v>1876.8589012692294</v>
      </c>
    </row>
    <row r="1719" spans="1:5" x14ac:dyDescent="0.35">
      <c r="A1719" t="s">
        <v>3770</v>
      </c>
      <c r="E1719">
        <f t="shared" si="39"/>
        <v>6390.7588433009096</v>
      </c>
    </row>
    <row r="1720" spans="1:5" x14ac:dyDescent="0.35">
      <c r="A1720" t="s">
        <v>3771</v>
      </c>
      <c r="E1720">
        <f t="shared" si="39"/>
        <v>7189.867156027356</v>
      </c>
    </row>
    <row r="1721" spans="1:5" x14ac:dyDescent="0.35">
      <c r="A1721" t="s">
        <v>3772</v>
      </c>
      <c r="E1721">
        <f t="shared" si="39"/>
        <v>1562.0424768774683</v>
      </c>
    </row>
    <row r="1722" spans="1:5" x14ac:dyDescent="0.35">
      <c r="A1722" t="s">
        <v>3773</v>
      </c>
      <c r="E1722">
        <f t="shared" si="39"/>
        <v>7839.9437945237651</v>
      </c>
    </row>
    <row r="1723" spans="1:5" x14ac:dyDescent="0.35">
      <c r="A1723" t="s">
        <v>3774</v>
      </c>
      <c r="E1723">
        <f t="shared" si="39"/>
        <v>5105.1828481736256</v>
      </c>
    </row>
    <row r="1724" spans="1:5" x14ac:dyDescent="0.35">
      <c r="A1724" t="s">
        <v>3775</v>
      </c>
      <c r="E1724">
        <f t="shared" si="39"/>
        <v>3441.463453170189</v>
      </c>
    </row>
    <row r="1725" spans="1:5" x14ac:dyDescent="0.35">
      <c r="A1725" t="s">
        <v>3776</v>
      </c>
      <c r="E1725">
        <f t="shared" si="39"/>
        <v>9814.1227830830321</v>
      </c>
    </row>
    <row r="1726" spans="1:5" x14ac:dyDescent="0.35">
      <c r="A1726" t="s">
        <v>3777</v>
      </c>
      <c r="E1726">
        <f t="shared" si="39"/>
        <v>3728.4316454899667</v>
      </c>
    </row>
    <row r="1727" spans="1:5" x14ac:dyDescent="0.35">
      <c r="A1727" t="s">
        <v>3778</v>
      </c>
      <c r="E1727">
        <f t="shared" si="39"/>
        <v>2535.9865860593313</v>
      </c>
    </row>
    <row r="1728" spans="1:5" x14ac:dyDescent="0.35">
      <c r="A1728" t="s">
        <v>3779</v>
      </c>
      <c r="E1728">
        <f t="shared" si="39"/>
        <v>1495.3703637158576</v>
      </c>
    </row>
    <row r="1729" spans="1:5" x14ac:dyDescent="0.35">
      <c r="A1729" t="s">
        <v>3780</v>
      </c>
      <c r="E1729">
        <f t="shared" si="39"/>
        <v>5591.1511688148876</v>
      </c>
    </row>
    <row r="1730" spans="1:5" x14ac:dyDescent="0.35">
      <c r="A1730" t="s">
        <v>3781</v>
      </c>
      <c r="E1730">
        <f t="shared" ref="E1730:E1793" si="40">IMABS(A1730)</f>
        <v>3503.1443041847365</v>
      </c>
    </row>
    <row r="1731" spans="1:5" x14ac:dyDescent="0.35">
      <c r="A1731" t="s">
        <v>3782</v>
      </c>
      <c r="E1731">
        <f t="shared" si="40"/>
        <v>6003.1116355740669</v>
      </c>
    </row>
    <row r="1732" spans="1:5" x14ac:dyDescent="0.35">
      <c r="A1732" t="s">
        <v>3783</v>
      </c>
      <c r="E1732">
        <f t="shared" si="40"/>
        <v>698.65111817722823</v>
      </c>
    </row>
    <row r="1733" spans="1:5" x14ac:dyDescent="0.35">
      <c r="A1733" t="s">
        <v>3784</v>
      </c>
      <c r="E1733">
        <f t="shared" si="40"/>
        <v>1725.6510144665633</v>
      </c>
    </row>
    <row r="1734" spans="1:5" x14ac:dyDescent="0.35">
      <c r="A1734" t="s">
        <v>3785</v>
      </c>
      <c r="E1734">
        <f t="shared" si="40"/>
        <v>3099.4727293365654</v>
      </c>
    </row>
    <row r="1735" spans="1:5" x14ac:dyDescent="0.35">
      <c r="A1735" t="s">
        <v>3786</v>
      </c>
      <c r="E1735">
        <f t="shared" si="40"/>
        <v>2956.733721860061</v>
      </c>
    </row>
    <row r="1736" spans="1:5" x14ac:dyDescent="0.35">
      <c r="A1736" t="s">
        <v>3787</v>
      </c>
      <c r="E1736">
        <f t="shared" si="40"/>
        <v>2057.8616800442924</v>
      </c>
    </row>
    <row r="1737" spans="1:5" x14ac:dyDescent="0.35">
      <c r="A1737" t="s">
        <v>3788</v>
      </c>
      <c r="E1737">
        <f t="shared" si="40"/>
        <v>2110.1079096518333</v>
      </c>
    </row>
    <row r="1738" spans="1:5" x14ac:dyDescent="0.35">
      <c r="A1738" t="s">
        <v>3789</v>
      </c>
      <c r="E1738">
        <f t="shared" si="40"/>
        <v>4254.1260431299015</v>
      </c>
    </row>
    <row r="1739" spans="1:5" x14ac:dyDescent="0.35">
      <c r="A1739" t="s">
        <v>3790</v>
      </c>
      <c r="E1739">
        <f t="shared" si="40"/>
        <v>2291.6309581616015</v>
      </c>
    </row>
    <row r="1740" spans="1:5" x14ac:dyDescent="0.35">
      <c r="A1740" t="s">
        <v>3791</v>
      </c>
      <c r="E1740">
        <f t="shared" si="40"/>
        <v>5366.1692017632158</v>
      </c>
    </row>
    <row r="1741" spans="1:5" x14ac:dyDescent="0.35">
      <c r="A1741" t="s">
        <v>3792</v>
      </c>
      <c r="E1741">
        <f t="shared" si="40"/>
        <v>3967.2982677809273</v>
      </c>
    </row>
    <row r="1742" spans="1:5" x14ac:dyDescent="0.35">
      <c r="A1742" t="s">
        <v>3793</v>
      </c>
      <c r="E1742">
        <f t="shared" si="40"/>
        <v>2980.6536308651553</v>
      </c>
    </row>
    <row r="1743" spans="1:5" x14ac:dyDescent="0.35">
      <c r="A1743" t="s">
        <v>3794</v>
      </c>
      <c r="E1743">
        <f t="shared" si="40"/>
        <v>2779.1114412487541</v>
      </c>
    </row>
    <row r="1744" spans="1:5" x14ac:dyDescent="0.35">
      <c r="A1744" t="s">
        <v>3795</v>
      </c>
      <c r="E1744">
        <f t="shared" si="40"/>
        <v>4453.0941398669465</v>
      </c>
    </row>
    <row r="1745" spans="1:5" x14ac:dyDescent="0.35">
      <c r="A1745" t="s">
        <v>3796</v>
      </c>
      <c r="E1745">
        <f t="shared" si="40"/>
        <v>3904.6891516143405</v>
      </c>
    </row>
    <row r="1746" spans="1:5" x14ac:dyDescent="0.35">
      <c r="A1746" t="s">
        <v>3797</v>
      </c>
      <c r="E1746">
        <f t="shared" si="40"/>
        <v>8400.2351553058488</v>
      </c>
    </row>
    <row r="1747" spans="1:5" x14ac:dyDescent="0.35">
      <c r="A1747" t="s">
        <v>3798</v>
      </c>
      <c r="E1747">
        <f t="shared" si="40"/>
        <v>3548.1733600019179</v>
      </c>
    </row>
    <row r="1748" spans="1:5" x14ac:dyDescent="0.35">
      <c r="A1748" t="s">
        <v>3799</v>
      </c>
      <c r="E1748">
        <f t="shared" si="40"/>
        <v>3608.7095807686396</v>
      </c>
    </row>
    <row r="1749" spans="1:5" x14ac:dyDescent="0.35">
      <c r="A1749" t="s">
        <v>3800</v>
      </c>
      <c r="E1749">
        <f t="shared" si="40"/>
        <v>1156.5740145542864</v>
      </c>
    </row>
    <row r="1750" spans="1:5" x14ac:dyDescent="0.35">
      <c r="A1750" t="s">
        <v>3801</v>
      </c>
      <c r="E1750">
        <f t="shared" si="40"/>
        <v>3331.9549039227431</v>
      </c>
    </row>
    <row r="1751" spans="1:5" x14ac:dyDescent="0.35">
      <c r="A1751" t="s">
        <v>3802</v>
      </c>
      <c r="E1751">
        <f t="shared" si="40"/>
        <v>2205.7467569156338</v>
      </c>
    </row>
    <row r="1752" spans="1:5" x14ac:dyDescent="0.35">
      <c r="A1752" t="s">
        <v>3803</v>
      </c>
      <c r="E1752">
        <f t="shared" si="40"/>
        <v>2075.0132388494144</v>
      </c>
    </row>
    <row r="1753" spans="1:5" x14ac:dyDescent="0.35">
      <c r="A1753" t="s">
        <v>3804</v>
      </c>
      <c r="E1753">
        <f t="shared" si="40"/>
        <v>6472.0034053564805</v>
      </c>
    </row>
    <row r="1754" spans="1:5" x14ac:dyDescent="0.35">
      <c r="A1754" t="s">
        <v>3805</v>
      </c>
      <c r="E1754">
        <f t="shared" si="40"/>
        <v>846.69402412400393</v>
      </c>
    </row>
    <row r="1755" spans="1:5" x14ac:dyDescent="0.35">
      <c r="A1755" t="s">
        <v>3806</v>
      </c>
      <c r="E1755">
        <f t="shared" si="40"/>
        <v>4693.0307634866795</v>
      </c>
    </row>
    <row r="1756" spans="1:5" x14ac:dyDescent="0.35">
      <c r="A1756" t="s">
        <v>3807</v>
      </c>
      <c r="E1756">
        <f t="shared" si="40"/>
        <v>4316.552510083081</v>
      </c>
    </row>
    <row r="1757" spans="1:5" x14ac:dyDescent="0.35">
      <c r="A1757" t="s">
        <v>3808</v>
      </c>
      <c r="E1757">
        <f t="shared" si="40"/>
        <v>4886.6760408658483</v>
      </c>
    </row>
    <row r="1758" spans="1:5" x14ac:dyDescent="0.35">
      <c r="A1758" t="s">
        <v>3809</v>
      </c>
      <c r="E1758">
        <f t="shared" si="40"/>
        <v>975.8861641251267</v>
      </c>
    </row>
    <row r="1759" spans="1:5" x14ac:dyDescent="0.35">
      <c r="A1759" t="s">
        <v>3810</v>
      </c>
      <c r="E1759">
        <f t="shared" si="40"/>
        <v>2470.7379748268318</v>
      </c>
    </row>
    <row r="1760" spans="1:5" x14ac:dyDescent="0.35">
      <c r="A1760" t="s">
        <v>3811</v>
      </c>
      <c r="E1760">
        <f t="shared" si="40"/>
        <v>8356.6891558847328</v>
      </c>
    </row>
    <row r="1761" spans="1:5" x14ac:dyDescent="0.35">
      <c r="A1761" t="s">
        <v>3812</v>
      </c>
      <c r="E1761">
        <f t="shared" si="40"/>
        <v>6079.7510199907347</v>
      </c>
    </row>
    <row r="1762" spans="1:5" x14ac:dyDescent="0.35">
      <c r="A1762" t="s">
        <v>3813</v>
      </c>
      <c r="E1762">
        <f t="shared" si="40"/>
        <v>2449.1795015898779</v>
      </c>
    </row>
    <row r="1763" spans="1:5" x14ac:dyDescent="0.35">
      <c r="A1763" t="s">
        <v>3814</v>
      </c>
      <c r="E1763">
        <f t="shared" si="40"/>
        <v>6104.8459344380426</v>
      </c>
    </row>
    <row r="1764" spans="1:5" x14ac:dyDescent="0.35">
      <c r="A1764" t="s">
        <v>3815</v>
      </c>
      <c r="E1764">
        <f t="shared" si="40"/>
        <v>3567.668690105831</v>
      </c>
    </row>
    <row r="1765" spans="1:5" x14ac:dyDescent="0.35">
      <c r="A1765" t="s">
        <v>3816</v>
      </c>
      <c r="E1765">
        <f t="shared" si="40"/>
        <v>3480.8598673890997</v>
      </c>
    </row>
    <row r="1766" spans="1:5" x14ac:dyDescent="0.35">
      <c r="A1766" t="s">
        <v>3817</v>
      </c>
      <c r="E1766">
        <f t="shared" si="40"/>
        <v>2881.2128936313816</v>
      </c>
    </row>
    <row r="1767" spans="1:5" x14ac:dyDescent="0.35">
      <c r="A1767" t="s">
        <v>3818</v>
      </c>
      <c r="E1767">
        <f t="shared" si="40"/>
        <v>4747.8666265325674</v>
      </c>
    </row>
    <row r="1768" spans="1:5" x14ac:dyDescent="0.35">
      <c r="A1768" t="s">
        <v>3819</v>
      </c>
      <c r="E1768">
        <f t="shared" si="40"/>
        <v>6121.8985078397636</v>
      </c>
    </row>
    <row r="1769" spans="1:5" x14ac:dyDescent="0.35">
      <c r="A1769" t="s">
        <v>3820</v>
      </c>
      <c r="E1769">
        <f t="shared" si="40"/>
        <v>917.08294288072807</v>
      </c>
    </row>
    <row r="1770" spans="1:5" x14ac:dyDescent="0.35">
      <c r="A1770" t="s">
        <v>3821</v>
      </c>
      <c r="E1770">
        <f t="shared" si="40"/>
        <v>1835.2314478337491</v>
      </c>
    </row>
    <row r="1771" spans="1:5" x14ac:dyDescent="0.35">
      <c r="A1771" t="s">
        <v>3822</v>
      </c>
      <c r="E1771">
        <f t="shared" si="40"/>
        <v>4101.4812116592184</v>
      </c>
    </row>
    <row r="1772" spans="1:5" x14ac:dyDescent="0.35">
      <c r="A1772" t="s">
        <v>3823</v>
      </c>
      <c r="E1772">
        <f t="shared" si="40"/>
        <v>3536.6123864654319</v>
      </c>
    </row>
    <row r="1773" spans="1:5" x14ac:dyDescent="0.35">
      <c r="A1773" t="s">
        <v>3824</v>
      </c>
      <c r="E1773">
        <f t="shared" si="40"/>
        <v>3672.0334666586655</v>
      </c>
    </row>
    <row r="1774" spans="1:5" x14ac:dyDescent="0.35">
      <c r="A1774" t="s">
        <v>3825</v>
      </c>
      <c r="E1774">
        <f t="shared" si="40"/>
        <v>5830.6469382029618</v>
      </c>
    </row>
    <row r="1775" spans="1:5" x14ac:dyDescent="0.35">
      <c r="A1775" t="s">
        <v>3826</v>
      </c>
      <c r="E1775">
        <f t="shared" si="40"/>
        <v>6002.1380898432162</v>
      </c>
    </row>
    <row r="1776" spans="1:5" x14ac:dyDescent="0.35">
      <c r="A1776" t="s">
        <v>3827</v>
      </c>
      <c r="E1776">
        <f t="shared" si="40"/>
        <v>6997.9287379615625</v>
      </c>
    </row>
    <row r="1777" spans="1:5" x14ac:dyDescent="0.35">
      <c r="A1777" t="s">
        <v>3828</v>
      </c>
      <c r="E1777">
        <f t="shared" si="40"/>
        <v>6567.4125450479187</v>
      </c>
    </row>
    <row r="1778" spans="1:5" x14ac:dyDescent="0.35">
      <c r="A1778" t="s">
        <v>3829</v>
      </c>
      <c r="E1778">
        <f t="shared" si="40"/>
        <v>3944.0462866405874</v>
      </c>
    </row>
    <row r="1779" spans="1:5" x14ac:dyDescent="0.35">
      <c r="A1779" t="s">
        <v>3830</v>
      </c>
      <c r="E1779">
        <f t="shared" si="40"/>
        <v>10105.576807640784</v>
      </c>
    </row>
    <row r="1780" spans="1:5" x14ac:dyDescent="0.35">
      <c r="A1780" t="s">
        <v>3831</v>
      </c>
      <c r="E1780">
        <f t="shared" si="40"/>
        <v>2439.3910300090461</v>
      </c>
    </row>
    <row r="1781" spans="1:5" x14ac:dyDescent="0.35">
      <c r="A1781" t="s">
        <v>3832</v>
      </c>
      <c r="E1781">
        <f t="shared" si="40"/>
        <v>99.848085652062565</v>
      </c>
    </row>
    <row r="1782" spans="1:5" x14ac:dyDescent="0.35">
      <c r="A1782" t="s">
        <v>3833</v>
      </c>
      <c r="E1782">
        <f t="shared" si="40"/>
        <v>4910.1637253115259</v>
      </c>
    </row>
    <row r="1783" spans="1:5" x14ac:dyDescent="0.35">
      <c r="A1783" t="s">
        <v>3834</v>
      </c>
      <c r="E1783">
        <f t="shared" si="40"/>
        <v>6527.8488077082657</v>
      </c>
    </row>
    <row r="1784" spans="1:5" x14ac:dyDescent="0.35">
      <c r="A1784" t="s">
        <v>3835</v>
      </c>
      <c r="E1784">
        <f t="shared" si="40"/>
        <v>8523.071745237221</v>
      </c>
    </row>
    <row r="1785" spans="1:5" x14ac:dyDescent="0.35">
      <c r="A1785" t="s">
        <v>3836</v>
      </c>
      <c r="E1785">
        <f t="shared" si="40"/>
        <v>6165.7255644963689</v>
      </c>
    </row>
    <row r="1786" spans="1:5" x14ac:dyDescent="0.35">
      <c r="A1786" t="s">
        <v>3837</v>
      </c>
      <c r="E1786">
        <f t="shared" si="40"/>
        <v>4640.1963234519208</v>
      </c>
    </row>
    <row r="1787" spans="1:5" x14ac:dyDescent="0.35">
      <c r="A1787" t="s">
        <v>3838</v>
      </c>
      <c r="E1787">
        <f t="shared" si="40"/>
        <v>2588.602684449344</v>
      </c>
    </row>
    <row r="1788" spans="1:5" x14ac:dyDescent="0.35">
      <c r="A1788" t="s">
        <v>3839</v>
      </c>
      <c r="E1788">
        <f t="shared" si="40"/>
        <v>4651.7220553174011</v>
      </c>
    </row>
    <row r="1789" spans="1:5" x14ac:dyDescent="0.35">
      <c r="A1789" t="s">
        <v>3840</v>
      </c>
      <c r="E1789">
        <f t="shared" si="40"/>
        <v>5809.2946096786127</v>
      </c>
    </row>
    <row r="1790" spans="1:5" x14ac:dyDescent="0.35">
      <c r="A1790" t="s">
        <v>3841</v>
      </c>
      <c r="E1790">
        <f t="shared" si="40"/>
        <v>4053.3888273282637</v>
      </c>
    </row>
    <row r="1791" spans="1:5" x14ac:dyDescent="0.35">
      <c r="A1791" t="s">
        <v>3842</v>
      </c>
      <c r="E1791">
        <f t="shared" si="40"/>
        <v>4439.6967863956479</v>
      </c>
    </row>
    <row r="1792" spans="1:5" x14ac:dyDescent="0.35">
      <c r="A1792" t="s">
        <v>3843</v>
      </c>
      <c r="E1792">
        <f t="shared" si="40"/>
        <v>1184.4907744739248</v>
      </c>
    </row>
    <row r="1793" spans="1:5" x14ac:dyDescent="0.35">
      <c r="A1793" t="s">
        <v>3844</v>
      </c>
      <c r="E1793">
        <f t="shared" si="40"/>
        <v>4425.1830325008086</v>
      </c>
    </row>
    <row r="1794" spans="1:5" x14ac:dyDescent="0.35">
      <c r="A1794" t="s">
        <v>3845</v>
      </c>
      <c r="E1794">
        <f t="shared" ref="E1794:E1857" si="41">IMABS(A1794)</f>
        <v>6862.9222858764397</v>
      </c>
    </row>
    <row r="1795" spans="1:5" x14ac:dyDescent="0.35">
      <c r="A1795" t="s">
        <v>3846</v>
      </c>
      <c r="E1795">
        <f t="shared" si="41"/>
        <v>5342.0455731484517</v>
      </c>
    </row>
    <row r="1796" spans="1:5" x14ac:dyDescent="0.35">
      <c r="A1796" t="s">
        <v>3847</v>
      </c>
      <c r="E1796">
        <f t="shared" si="41"/>
        <v>3572.7150469728185</v>
      </c>
    </row>
    <row r="1797" spans="1:5" x14ac:dyDescent="0.35">
      <c r="A1797" t="s">
        <v>3848</v>
      </c>
      <c r="E1797">
        <f t="shared" si="41"/>
        <v>4348.530379154864</v>
      </c>
    </row>
    <row r="1798" spans="1:5" x14ac:dyDescent="0.35">
      <c r="A1798" t="s">
        <v>3849</v>
      </c>
      <c r="E1798">
        <f t="shared" si="41"/>
        <v>3906.9074333892795</v>
      </c>
    </row>
    <row r="1799" spans="1:5" x14ac:dyDescent="0.35">
      <c r="A1799" t="s">
        <v>3850</v>
      </c>
      <c r="E1799">
        <f t="shared" si="41"/>
        <v>6111.3595886446656</v>
      </c>
    </row>
    <row r="1800" spans="1:5" x14ac:dyDescent="0.35">
      <c r="A1800" t="s">
        <v>3851</v>
      </c>
      <c r="E1800">
        <f t="shared" si="41"/>
        <v>739.69332686207281</v>
      </c>
    </row>
    <row r="1801" spans="1:5" x14ac:dyDescent="0.35">
      <c r="A1801" t="s">
        <v>3852</v>
      </c>
      <c r="E1801">
        <f t="shared" si="41"/>
        <v>6165.3170256329568</v>
      </c>
    </row>
    <row r="1802" spans="1:5" x14ac:dyDescent="0.35">
      <c r="A1802" t="s">
        <v>3853</v>
      </c>
      <c r="E1802">
        <f t="shared" si="41"/>
        <v>8359.964898757129</v>
      </c>
    </row>
    <row r="1803" spans="1:5" x14ac:dyDescent="0.35">
      <c r="A1803" t="s">
        <v>3854</v>
      </c>
      <c r="E1803">
        <f t="shared" si="41"/>
        <v>3848.8894757939347</v>
      </c>
    </row>
    <row r="1804" spans="1:5" x14ac:dyDescent="0.35">
      <c r="A1804" t="s">
        <v>3855</v>
      </c>
      <c r="E1804">
        <f t="shared" si="41"/>
        <v>256.86812069646436</v>
      </c>
    </row>
    <row r="1805" spans="1:5" x14ac:dyDescent="0.35">
      <c r="A1805" t="s">
        <v>3856</v>
      </c>
      <c r="E1805">
        <f t="shared" si="41"/>
        <v>852.69577137362978</v>
      </c>
    </row>
    <row r="1806" spans="1:5" x14ac:dyDescent="0.35">
      <c r="A1806" t="s">
        <v>3857</v>
      </c>
      <c r="E1806">
        <f t="shared" si="41"/>
        <v>2198.2152571178081</v>
      </c>
    </row>
    <row r="1807" spans="1:5" x14ac:dyDescent="0.35">
      <c r="A1807" t="s">
        <v>3858</v>
      </c>
      <c r="E1807">
        <f t="shared" si="41"/>
        <v>3285.900397448374</v>
      </c>
    </row>
    <row r="1808" spans="1:5" x14ac:dyDescent="0.35">
      <c r="A1808" t="s">
        <v>3859</v>
      </c>
      <c r="E1808">
        <f t="shared" si="41"/>
        <v>1299.0941003259356</v>
      </c>
    </row>
    <row r="1809" spans="1:5" x14ac:dyDescent="0.35">
      <c r="A1809" t="s">
        <v>3860</v>
      </c>
      <c r="E1809">
        <f t="shared" si="41"/>
        <v>2315.1746299870852</v>
      </c>
    </row>
    <row r="1810" spans="1:5" x14ac:dyDescent="0.35">
      <c r="A1810" t="s">
        <v>3861</v>
      </c>
      <c r="E1810">
        <f t="shared" si="41"/>
        <v>1969.8277922497562</v>
      </c>
    </row>
    <row r="1811" spans="1:5" x14ac:dyDescent="0.35">
      <c r="A1811" t="s">
        <v>3862</v>
      </c>
      <c r="E1811">
        <f t="shared" si="41"/>
        <v>4398.350457876887</v>
      </c>
    </row>
    <row r="1812" spans="1:5" x14ac:dyDescent="0.35">
      <c r="A1812" t="s">
        <v>3863</v>
      </c>
      <c r="E1812">
        <f t="shared" si="41"/>
        <v>4144.0461728342671</v>
      </c>
    </row>
    <row r="1813" spans="1:5" x14ac:dyDescent="0.35">
      <c r="A1813" t="s">
        <v>3864</v>
      </c>
      <c r="E1813">
        <f t="shared" si="41"/>
        <v>5896.3897515679537</v>
      </c>
    </row>
    <row r="1814" spans="1:5" x14ac:dyDescent="0.35">
      <c r="A1814" t="s">
        <v>3865</v>
      </c>
      <c r="E1814">
        <f t="shared" si="41"/>
        <v>4537.5761433352427</v>
      </c>
    </row>
    <row r="1815" spans="1:5" x14ac:dyDescent="0.35">
      <c r="A1815" t="s">
        <v>3866</v>
      </c>
      <c r="E1815">
        <f t="shared" si="41"/>
        <v>4018.5862062606438</v>
      </c>
    </row>
    <row r="1816" spans="1:5" x14ac:dyDescent="0.35">
      <c r="A1816" t="s">
        <v>3867</v>
      </c>
      <c r="E1816">
        <f t="shared" si="41"/>
        <v>2217.2743805362111</v>
      </c>
    </row>
    <row r="1817" spans="1:5" x14ac:dyDescent="0.35">
      <c r="A1817" t="s">
        <v>3868</v>
      </c>
      <c r="E1817">
        <f t="shared" si="41"/>
        <v>4274.1966545053519</v>
      </c>
    </row>
    <row r="1818" spans="1:5" x14ac:dyDescent="0.35">
      <c r="A1818" t="s">
        <v>3869</v>
      </c>
      <c r="E1818">
        <f t="shared" si="41"/>
        <v>4627.6543973458902</v>
      </c>
    </row>
    <row r="1819" spans="1:5" x14ac:dyDescent="0.35">
      <c r="A1819" t="s">
        <v>3870</v>
      </c>
      <c r="E1819">
        <f t="shared" si="41"/>
        <v>1344.7777982862831</v>
      </c>
    </row>
    <row r="1820" spans="1:5" x14ac:dyDescent="0.35">
      <c r="A1820" t="s">
        <v>3871</v>
      </c>
      <c r="E1820">
        <f t="shared" si="41"/>
        <v>5389.9843710081814</v>
      </c>
    </row>
    <row r="1821" spans="1:5" x14ac:dyDescent="0.35">
      <c r="A1821" t="s">
        <v>3872</v>
      </c>
      <c r="E1821">
        <f t="shared" si="41"/>
        <v>5959.7640286257565</v>
      </c>
    </row>
    <row r="1822" spans="1:5" x14ac:dyDescent="0.35">
      <c r="A1822" t="s">
        <v>3873</v>
      </c>
      <c r="E1822">
        <f t="shared" si="41"/>
        <v>1087.5914917709372</v>
      </c>
    </row>
    <row r="1823" spans="1:5" x14ac:dyDescent="0.35">
      <c r="A1823" t="s">
        <v>3874</v>
      </c>
      <c r="E1823">
        <f t="shared" si="41"/>
        <v>5605.8615682001146</v>
      </c>
    </row>
    <row r="1824" spans="1:5" x14ac:dyDescent="0.35">
      <c r="A1824" t="s">
        <v>3875</v>
      </c>
      <c r="E1824">
        <f t="shared" si="41"/>
        <v>2184.8292144260645</v>
      </c>
    </row>
    <row r="1825" spans="1:5" x14ac:dyDescent="0.35">
      <c r="A1825" t="s">
        <v>3876</v>
      </c>
      <c r="E1825">
        <f t="shared" si="41"/>
        <v>1151.3131334230479</v>
      </c>
    </row>
    <row r="1826" spans="1:5" x14ac:dyDescent="0.35">
      <c r="A1826" t="s">
        <v>3877</v>
      </c>
      <c r="E1826">
        <f t="shared" si="41"/>
        <v>4523.8207953048741</v>
      </c>
    </row>
    <row r="1827" spans="1:5" x14ac:dyDescent="0.35">
      <c r="A1827" t="s">
        <v>3878</v>
      </c>
      <c r="E1827">
        <f t="shared" si="41"/>
        <v>2297.0179363716561</v>
      </c>
    </row>
    <row r="1828" spans="1:5" x14ac:dyDescent="0.35">
      <c r="A1828" t="s">
        <v>3879</v>
      </c>
      <c r="E1828">
        <f t="shared" si="41"/>
        <v>1664.4614109815607</v>
      </c>
    </row>
    <row r="1829" spans="1:5" x14ac:dyDescent="0.35">
      <c r="A1829" t="s">
        <v>3880</v>
      </c>
      <c r="E1829">
        <f t="shared" si="41"/>
        <v>3134.0291679676875</v>
      </c>
    </row>
    <row r="1830" spans="1:5" x14ac:dyDescent="0.35">
      <c r="A1830" t="s">
        <v>3881</v>
      </c>
      <c r="E1830">
        <f t="shared" si="41"/>
        <v>2422.9113400786887</v>
      </c>
    </row>
    <row r="1831" spans="1:5" x14ac:dyDescent="0.35">
      <c r="A1831" t="s">
        <v>3882</v>
      </c>
      <c r="E1831">
        <f t="shared" si="41"/>
        <v>3605.4345864585607</v>
      </c>
    </row>
    <row r="1832" spans="1:5" x14ac:dyDescent="0.35">
      <c r="A1832" t="s">
        <v>3883</v>
      </c>
      <c r="E1832">
        <f t="shared" si="41"/>
        <v>1296.8735334692806</v>
      </c>
    </row>
    <row r="1833" spans="1:5" x14ac:dyDescent="0.35">
      <c r="A1833" t="s">
        <v>3884</v>
      </c>
      <c r="E1833">
        <f t="shared" si="41"/>
        <v>2567.5723859988452</v>
      </c>
    </row>
    <row r="1834" spans="1:5" x14ac:dyDescent="0.35">
      <c r="A1834" t="s">
        <v>3885</v>
      </c>
      <c r="E1834">
        <f t="shared" si="41"/>
        <v>2451.014141847972</v>
      </c>
    </row>
    <row r="1835" spans="1:5" x14ac:dyDescent="0.35">
      <c r="A1835" t="s">
        <v>3886</v>
      </c>
      <c r="E1835">
        <f t="shared" si="41"/>
        <v>3773.5543374555568</v>
      </c>
    </row>
    <row r="1836" spans="1:5" x14ac:dyDescent="0.35">
      <c r="A1836" t="s">
        <v>3887</v>
      </c>
      <c r="E1836">
        <f t="shared" si="41"/>
        <v>2267.377243432572</v>
      </c>
    </row>
    <row r="1837" spans="1:5" x14ac:dyDescent="0.35">
      <c r="A1837" t="s">
        <v>3888</v>
      </c>
      <c r="E1837">
        <f t="shared" si="41"/>
        <v>2159.5488445006322</v>
      </c>
    </row>
    <row r="1838" spans="1:5" x14ac:dyDescent="0.35">
      <c r="A1838" t="s">
        <v>3889</v>
      </c>
      <c r="E1838">
        <f t="shared" si="41"/>
        <v>1291.4538383079325</v>
      </c>
    </row>
    <row r="1839" spans="1:5" x14ac:dyDescent="0.35">
      <c r="A1839" t="s">
        <v>3890</v>
      </c>
      <c r="E1839">
        <f t="shared" si="41"/>
        <v>4207.3429224199872</v>
      </c>
    </row>
    <row r="1840" spans="1:5" x14ac:dyDescent="0.35">
      <c r="A1840" t="s">
        <v>3891</v>
      </c>
      <c r="E1840">
        <f t="shared" si="41"/>
        <v>3079.032003452804</v>
      </c>
    </row>
    <row r="1841" spans="1:5" x14ac:dyDescent="0.35">
      <c r="A1841" t="s">
        <v>3892</v>
      </c>
      <c r="E1841">
        <f t="shared" si="41"/>
        <v>2864.7045424747575</v>
      </c>
    </row>
    <row r="1842" spans="1:5" x14ac:dyDescent="0.35">
      <c r="A1842" t="s">
        <v>3893</v>
      </c>
      <c r="E1842">
        <f t="shared" si="41"/>
        <v>4580.5878516199837</v>
      </c>
    </row>
    <row r="1843" spans="1:5" x14ac:dyDescent="0.35">
      <c r="A1843" t="s">
        <v>3894</v>
      </c>
      <c r="E1843">
        <f t="shared" si="41"/>
        <v>3528.9311421677698</v>
      </c>
    </row>
    <row r="1844" spans="1:5" x14ac:dyDescent="0.35">
      <c r="A1844" t="s">
        <v>3895</v>
      </c>
      <c r="E1844">
        <f t="shared" si="41"/>
        <v>4718.8796358507416</v>
      </c>
    </row>
    <row r="1845" spans="1:5" x14ac:dyDescent="0.35">
      <c r="A1845" t="s">
        <v>3896</v>
      </c>
      <c r="E1845">
        <f t="shared" si="41"/>
        <v>2484.7327802570881</v>
      </c>
    </row>
    <row r="1846" spans="1:5" x14ac:dyDescent="0.35">
      <c r="A1846" t="s">
        <v>3897</v>
      </c>
      <c r="E1846">
        <f t="shared" si="41"/>
        <v>576.94685543487765</v>
      </c>
    </row>
    <row r="1847" spans="1:5" x14ac:dyDescent="0.35">
      <c r="A1847" t="s">
        <v>3898</v>
      </c>
      <c r="E1847">
        <f t="shared" si="41"/>
        <v>2663.0084733012422</v>
      </c>
    </row>
    <row r="1848" spans="1:5" x14ac:dyDescent="0.35">
      <c r="A1848" t="s">
        <v>3899</v>
      </c>
      <c r="E1848">
        <f t="shared" si="41"/>
        <v>3785.1960520021953</v>
      </c>
    </row>
    <row r="1849" spans="1:5" x14ac:dyDescent="0.35">
      <c r="A1849" t="s">
        <v>3900</v>
      </c>
      <c r="E1849">
        <f t="shared" si="41"/>
        <v>4884.8573843503582</v>
      </c>
    </row>
    <row r="1850" spans="1:5" x14ac:dyDescent="0.35">
      <c r="A1850" t="s">
        <v>3901</v>
      </c>
      <c r="E1850">
        <f t="shared" si="41"/>
        <v>2965.6111719249243</v>
      </c>
    </row>
    <row r="1851" spans="1:5" x14ac:dyDescent="0.35">
      <c r="A1851" t="s">
        <v>3902</v>
      </c>
      <c r="E1851">
        <f t="shared" si="41"/>
        <v>1942.9172790028565</v>
      </c>
    </row>
    <row r="1852" spans="1:5" x14ac:dyDescent="0.35">
      <c r="A1852" t="s">
        <v>3903</v>
      </c>
      <c r="E1852">
        <f t="shared" si="41"/>
        <v>2560.4652980261435</v>
      </c>
    </row>
    <row r="1853" spans="1:5" x14ac:dyDescent="0.35">
      <c r="A1853" t="s">
        <v>3904</v>
      </c>
      <c r="E1853">
        <f t="shared" si="41"/>
        <v>3035.2979048451598</v>
      </c>
    </row>
    <row r="1854" spans="1:5" x14ac:dyDescent="0.35">
      <c r="A1854" t="s">
        <v>3905</v>
      </c>
      <c r="E1854">
        <f t="shared" si="41"/>
        <v>4281.2268697466097</v>
      </c>
    </row>
    <row r="1855" spans="1:5" x14ac:dyDescent="0.35">
      <c r="A1855" t="s">
        <v>3906</v>
      </c>
      <c r="E1855">
        <f t="shared" si="41"/>
        <v>1553.8319233795985</v>
      </c>
    </row>
    <row r="1856" spans="1:5" x14ac:dyDescent="0.35">
      <c r="A1856" t="s">
        <v>3907</v>
      </c>
      <c r="E1856">
        <f t="shared" si="41"/>
        <v>4577.5250190120796</v>
      </c>
    </row>
    <row r="1857" spans="1:5" x14ac:dyDescent="0.35">
      <c r="A1857" t="s">
        <v>3908</v>
      </c>
      <c r="E1857">
        <f t="shared" si="41"/>
        <v>2219.2167240028989</v>
      </c>
    </row>
    <row r="1858" spans="1:5" x14ac:dyDescent="0.35">
      <c r="A1858" t="s">
        <v>3909</v>
      </c>
      <c r="E1858">
        <f t="shared" ref="E1858:E1921" si="42">IMABS(A1858)</f>
        <v>2647.4419570196287</v>
      </c>
    </row>
    <row r="1859" spans="1:5" x14ac:dyDescent="0.35">
      <c r="A1859" t="s">
        <v>3910</v>
      </c>
      <c r="E1859">
        <f t="shared" si="42"/>
        <v>1168.0807293376415</v>
      </c>
    </row>
    <row r="1860" spans="1:5" x14ac:dyDescent="0.35">
      <c r="A1860" t="s">
        <v>3911</v>
      </c>
      <c r="E1860">
        <f t="shared" si="42"/>
        <v>288.2060140684402</v>
      </c>
    </row>
    <row r="1861" spans="1:5" x14ac:dyDescent="0.35">
      <c r="A1861" t="s">
        <v>3912</v>
      </c>
      <c r="E1861">
        <f t="shared" si="42"/>
        <v>3467.083873214227</v>
      </c>
    </row>
    <row r="1862" spans="1:5" x14ac:dyDescent="0.35">
      <c r="A1862" t="s">
        <v>3913</v>
      </c>
      <c r="E1862">
        <f t="shared" si="42"/>
        <v>2659.1198621588883</v>
      </c>
    </row>
    <row r="1863" spans="1:5" x14ac:dyDescent="0.35">
      <c r="A1863" t="s">
        <v>3914</v>
      </c>
      <c r="E1863">
        <f t="shared" si="42"/>
        <v>1415.9484916557999</v>
      </c>
    </row>
    <row r="1864" spans="1:5" x14ac:dyDescent="0.35">
      <c r="A1864" t="s">
        <v>3915</v>
      </c>
      <c r="E1864">
        <f t="shared" si="42"/>
        <v>2337.2235746713745</v>
      </c>
    </row>
    <row r="1865" spans="1:5" x14ac:dyDescent="0.35">
      <c r="A1865" t="s">
        <v>3916</v>
      </c>
      <c r="E1865">
        <f t="shared" si="42"/>
        <v>1779.2011145657877</v>
      </c>
    </row>
    <row r="1866" spans="1:5" x14ac:dyDescent="0.35">
      <c r="A1866" t="s">
        <v>3917</v>
      </c>
      <c r="E1866">
        <f t="shared" si="42"/>
        <v>4647.1006680016526</v>
      </c>
    </row>
    <row r="1867" spans="1:5" x14ac:dyDescent="0.35">
      <c r="A1867" t="s">
        <v>3918</v>
      </c>
      <c r="E1867">
        <f t="shared" si="42"/>
        <v>2706.8353253353598</v>
      </c>
    </row>
    <row r="1868" spans="1:5" x14ac:dyDescent="0.35">
      <c r="A1868" t="s">
        <v>3919</v>
      </c>
      <c r="E1868">
        <f t="shared" si="42"/>
        <v>5289.0545881573344</v>
      </c>
    </row>
    <row r="1869" spans="1:5" x14ac:dyDescent="0.35">
      <c r="A1869" t="s">
        <v>3920</v>
      </c>
      <c r="E1869">
        <f t="shared" si="42"/>
        <v>2199.80968401163</v>
      </c>
    </row>
    <row r="1870" spans="1:5" x14ac:dyDescent="0.35">
      <c r="A1870" t="s">
        <v>3921</v>
      </c>
      <c r="E1870">
        <f t="shared" si="42"/>
        <v>4611.0573501381914</v>
      </c>
    </row>
    <row r="1871" spans="1:5" x14ac:dyDescent="0.35">
      <c r="A1871" t="s">
        <v>3922</v>
      </c>
      <c r="E1871">
        <f t="shared" si="42"/>
        <v>6718.4296968023127</v>
      </c>
    </row>
    <row r="1872" spans="1:5" x14ac:dyDescent="0.35">
      <c r="A1872" t="s">
        <v>3923</v>
      </c>
      <c r="E1872">
        <f t="shared" si="42"/>
        <v>1502.8915759410572</v>
      </c>
    </row>
    <row r="1873" spans="1:5" x14ac:dyDescent="0.35">
      <c r="A1873" t="s">
        <v>3924</v>
      </c>
      <c r="E1873">
        <f t="shared" si="42"/>
        <v>1447.4126265642456</v>
      </c>
    </row>
    <row r="1874" spans="1:5" x14ac:dyDescent="0.35">
      <c r="A1874" t="s">
        <v>3925</v>
      </c>
      <c r="E1874">
        <f t="shared" si="42"/>
        <v>2425.1201509829366</v>
      </c>
    </row>
    <row r="1875" spans="1:5" x14ac:dyDescent="0.35">
      <c r="A1875" t="s">
        <v>3926</v>
      </c>
      <c r="E1875">
        <f t="shared" si="42"/>
        <v>2154.8706206517486</v>
      </c>
    </row>
    <row r="1876" spans="1:5" x14ac:dyDescent="0.35">
      <c r="A1876" t="s">
        <v>3927</v>
      </c>
      <c r="E1876">
        <f t="shared" si="42"/>
        <v>2862.9169814723059</v>
      </c>
    </row>
    <row r="1877" spans="1:5" x14ac:dyDescent="0.35">
      <c r="A1877" t="s">
        <v>3928</v>
      </c>
      <c r="E1877">
        <f t="shared" si="42"/>
        <v>2493.2673055308264</v>
      </c>
    </row>
    <row r="1878" spans="1:5" x14ac:dyDescent="0.35">
      <c r="A1878" t="s">
        <v>3929</v>
      </c>
      <c r="E1878">
        <f t="shared" si="42"/>
        <v>1503.207444544799</v>
      </c>
    </row>
    <row r="1879" spans="1:5" x14ac:dyDescent="0.35">
      <c r="A1879" t="s">
        <v>3930</v>
      </c>
      <c r="E1879">
        <f t="shared" si="42"/>
        <v>1406.5256200366521</v>
      </c>
    </row>
    <row r="1880" spans="1:5" x14ac:dyDescent="0.35">
      <c r="A1880" t="s">
        <v>3931</v>
      </c>
      <c r="E1880">
        <f t="shared" si="42"/>
        <v>2662.0703540345826</v>
      </c>
    </row>
    <row r="1881" spans="1:5" x14ac:dyDescent="0.35">
      <c r="A1881" t="s">
        <v>3932</v>
      </c>
      <c r="E1881">
        <f t="shared" si="42"/>
        <v>3001.1933768670569</v>
      </c>
    </row>
    <row r="1882" spans="1:5" x14ac:dyDescent="0.35">
      <c r="A1882" t="s">
        <v>3933</v>
      </c>
      <c r="E1882">
        <f t="shared" si="42"/>
        <v>2835.483283316908</v>
      </c>
    </row>
    <row r="1883" spans="1:5" x14ac:dyDescent="0.35">
      <c r="A1883" t="s">
        <v>3934</v>
      </c>
      <c r="E1883">
        <f t="shared" si="42"/>
        <v>1407.1312664598242</v>
      </c>
    </row>
    <row r="1884" spans="1:5" x14ac:dyDescent="0.35">
      <c r="A1884" t="s">
        <v>3935</v>
      </c>
      <c r="E1884">
        <f t="shared" si="42"/>
        <v>1114.8169143441185</v>
      </c>
    </row>
    <row r="1885" spans="1:5" x14ac:dyDescent="0.35">
      <c r="A1885" t="s">
        <v>3936</v>
      </c>
      <c r="E1885">
        <f t="shared" si="42"/>
        <v>2614.574191130695</v>
      </c>
    </row>
    <row r="1886" spans="1:5" x14ac:dyDescent="0.35">
      <c r="A1886" t="s">
        <v>3937</v>
      </c>
      <c r="E1886">
        <f t="shared" si="42"/>
        <v>3307.4825482374426</v>
      </c>
    </row>
    <row r="1887" spans="1:5" x14ac:dyDescent="0.35">
      <c r="A1887" t="s">
        <v>3938</v>
      </c>
      <c r="E1887">
        <f t="shared" si="42"/>
        <v>2388.2665698252608</v>
      </c>
    </row>
    <row r="1888" spans="1:5" x14ac:dyDescent="0.35">
      <c r="A1888" t="s">
        <v>3939</v>
      </c>
      <c r="E1888">
        <f t="shared" si="42"/>
        <v>1533.6621491034773</v>
      </c>
    </row>
    <row r="1889" spans="1:5" x14ac:dyDescent="0.35">
      <c r="A1889" t="s">
        <v>3940</v>
      </c>
      <c r="E1889">
        <f t="shared" si="42"/>
        <v>4977.8181574827086</v>
      </c>
    </row>
    <row r="1890" spans="1:5" x14ac:dyDescent="0.35">
      <c r="A1890" t="s">
        <v>3941</v>
      </c>
      <c r="E1890">
        <f t="shared" si="42"/>
        <v>1567.8223782521065</v>
      </c>
    </row>
    <row r="1891" spans="1:5" x14ac:dyDescent="0.35">
      <c r="A1891" t="s">
        <v>3942</v>
      </c>
      <c r="E1891">
        <f t="shared" si="42"/>
        <v>1855.2263329461671</v>
      </c>
    </row>
    <row r="1892" spans="1:5" x14ac:dyDescent="0.35">
      <c r="A1892" t="s">
        <v>3943</v>
      </c>
      <c r="E1892">
        <f t="shared" si="42"/>
        <v>5639.7543885106134</v>
      </c>
    </row>
    <row r="1893" spans="1:5" x14ac:dyDescent="0.35">
      <c r="A1893" t="s">
        <v>3944</v>
      </c>
      <c r="E1893">
        <f t="shared" si="42"/>
        <v>3742.6587431227754</v>
      </c>
    </row>
    <row r="1894" spans="1:5" x14ac:dyDescent="0.35">
      <c r="A1894" t="s">
        <v>3945</v>
      </c>
      <c r="E1894">
        <f t="shared" si="42"/>
        <v>6451.875596043702</v>
      </c>
    </row>
    <row r="1895" spans="1:5" x14ac:dyDescent="0.35">
      <c r="A1895" t="s">
        <v>3946</v>
      </c>
      <c r="E1895">
        <f t="shared" si="42"/>
        <v>3361.601864040952</v>
      </c>
    </row>
    <row r="1896" spans="1:5" x14ac:dyDescent="0.35">
      <c r="A1896" t="s">
        <v>3947</v>
      </c>
      <c r="E1896">
        <f t="shared" si="42"/>
        <v>4429.8133379507608</v>
      </c>
    </row>
    <row r="1897" spans="1:5" x14ac:dyDescent="0.35">
      <c r="A1897" t="s">
        <v>3948</v>
      </c>
      <c r="E1897">
        <f t="shared" si="42"/>
        <v>2275.4019997746718</v>
      </c>
    </row>
    <row r="1898" spans="1:5" x14ac:dyDescent="0.35">
      <c r="A1898" t="s">
        <v>3949</v>
      </c>
      <c r="E1898">
        <f t="shared" si="42"/>
        <v>2137.4344706624852</v>
      </c>
    </row>
    <row r="1899" spans="1:5" x14ac:dyDescent="0.35">
      <c r="A1899" t="s">
        <v>3950</v>
      </c>
      <c r="E1899">
        <f t="shared" si="42"/>
        <v>2258.0550226049832</v>
      </c>
    </row>
    <row r="1900" spans="1:5" x14ac:dyDescent="0.35">
      <c r="A1900" t="s">
        <v>3951</v>
      </c>
      <c r="E1900">
        <f t="shared" si="42"/>
        <v>5575.6247209875091</v>
      </c>
    </row>
    <row r="1901" spans="1:5" x14ac:dyDescent="0.35">
      <c r="A1901" t="s">
        <v>3952</v>
      </c>
      <c r="E1901">
        <f t="shared" si="42"/>
        <v>3986.8761564415699</v>
      </c>
    </row>
    <row r="1902" spans="1:5" x14ac:dyDescent="0.35">
      <c r="A1902" t="s">
        <v>3953</v>
      </c>
      <c r="E1902">
        <f t="shared" si="42"/>
        <v>4176.7565663054902</v>
      </c>
    </row>
    <row r="1903" spans="1:5" x14ac:dyDescent="0.35">
      <c r="A1903" t="s">
        <v>3954</v>
      </c>
      <c r="E1903">
        <f t="shared" si="42"/>
        <v>1357.134311165581</v>
      </c>
    </row>
    <row r="1904" spans="1:5" x14ac:dyDescent="0.35">
      <c r="A1904" t="s">
        <v>3955</v>
      </c>
      <c r="E1904">
        <f t="shared" si="42"/>
        <v>1471.2183360270064</v>
      </c>
    </row>
    <row r="1905" spans="1:5" x14ac:dyDescent="0.35">
      <c r="A1905" t="s">
        <v>3956</v>
      </c>
      <c r="E1905">
        <f t="shared" si="42"/>
        <v>3388.932106025864</v>
      </c>
    </row>
    <row r="1906" spans="1:5" x14ac:dyDescent="0.35">
      <c r="A1906" t="s">
        <v>3957</v>
      </c>
      <c r="E1906">
        <f t="shared" si="42"/>
        <v>3126.7452436250355</v>
      </c>
    </row>
    <row r="1907" spans="1:5" x14ac:dyDescent="0.35">
      <c r="A1907" t="s">
        <v>3958</v>
      </c>
      <c r="E1907">
        <f t="shared" si="42"/>
        <v>1880.733943316395</v>
      </c>
    </row>
    <row r="1908" spans="1:5" x14ac:dyDescent="0.35">
      <c r="A1908" t="s">
        <v>3959</v>
      </c>
      <c r="E1908">
        <f t="shared" si="42"/>
        <v>2028.4287094985664</v>
      </c>
    </row>
    <row r="1909" spans="1:5" x14ac:dyDescent="0.35">
      <c r="A1909" t="s">
        <v>3960</v>
      </c>
      <c r="E1909">
        <f t="shared" si="42"/>
        <v>1198.6023204505182</v>
      </c>
    </row>
    <row r="1910" spans="1:5" x14ac:dyDescent="0.35">
      <c r="A1910" t="s">
        <v>3961</v>
      </c>
      <c r="E1910">
        <f t="shared" si="42"/>
        <v>1416.8912986051898</v>
      </c>
    </row>
    <row r="1911" spans="1:5" x14ac:dyDescent="0.35">
      <c r="A1911" t="s">
        <v>3962</v>
      </c>
      <c r="E1911">
        <f t="shared" si="42"/>
        <v>1288.999788243379</v>
      </c>
    </row>
    <row r="1912" spans="1:5" x14ac:dyDescent="0.35">
      <c r="A1912" t="s">
        <v>3963</v>
      </c>
      <c r="E1912">
        <f t="shared" si="42"/>
        <v>3838.0618599323411</v>
      </c>
    </row>
    <row r="1913" spans="1:5" x14ac:dyDescent="0.35">
      <c r="A1913" t="s">
        <v>3964</v>
      </c>
      <c r="E1913">
        <f t="shared" si="42"/>
        <v>3149.340847548222</v>
      </c>
    </row>
    <row r="1914" spans="1:5" x14ac:dyDescent="0.35">
      <c r="A1914" t="s">
        <v>3965</v>
      </c>
      <c r="E1914">
        <f t="shared" si="42"/>
        <v>2276.6501229196938</v>
      </c>
    </row>
    <row r="1915" spans="1:5" x14ac:dyDescent="0.35">
      <c r="A1915" t="s">
        <v>3966</v>
      </c>
      <c r="E1915">
        <f t="shared" si="42"/>
        <v>3535.1623894995819</v>
      </c>
    </row>
    <row r="1916" spans="1:5" x14ac:dyDescent="0.35">
      <c r="A1916" t="s">
        <v>3967</v>
      </c>
      <c r="E1916">
        <f t="shared" si="42"/>
        <v>4138.525917355365</v>
      </c>
    </row>
    <row r="1917" spans="1:5" x14ac:dyDescent="0.35">
      <c r="A1917" t="s">
        <v>3968</v>
      </c>
      <c r="E1917">
        <f t="shared" si="42"/>
        <v>557.5934883649677</v>
      </c>
    </row>
    <row r="1918" spans="1:5" x14ac:dyDescent="0.35">
      <c r="A1918" t="s">
        <v>3969</v>
      </c>
      <c r="E1918">
        <f t="shared" si="42"/>
        <v>1961.1838311595989</v>
      </c>
    </row>
    <row r="1919" spans="1:5" x14ac:dyDescent="0.35">
      <c r="A1919" t="s">
        <v>3970</v>
      </c>
      <c r="E1919">
        <f t="shared" si="42"/>
        <v>2547.0908617175633</v>
      </c>
    </row>
    <row r="1920" spans="1:5" x14ac:dyDescent="0.35">
      <c r="A1920" t="s">
        <v>3971</v>
      </c>
      <c r="E1920">
        <f t="shared" si="42"/>
        <v>2269.2669423512507</v>
      </c>
    </row>
    <row r="1921" spans="1:5" x14ac:dyDescent="0.35">
      <c r="A1921" t="s">
        <v>3972</v>
      </c>
      <c r="E1921">
        <f t="shared" si="42"/>
        <v>2978.6052216488238</v>
      </c>
    </row>
    <row r="1922" spans="1:5" x14ac:dyDescent="0.35">
      <c r="A1922" t="s">
        <v>3973</v>
      </c>
      <c r="E1922">
        <f t="shared" ref="E1922:E1985" si="43">IMABS(A1922)</f>
        <v>2001.6997823767472</v>
      </c>
    </row>
    <row r="1923" spans="1:5" x14ac:dyDescent="0.35">
      <c r="A1923" t="s">
        <v>3974</v>
      </c>
      <c r="E1923">
        <f t="shared" si="43"/>
        <v>1632.873978796611</v>
      </c>
    </row>
    <row r="1924" spans="1:5" x14ac:dyDescent="0.35">
      <c r="A1924" t="s">
        <v>3975</v>
      </c>
      <c r="E1924">
        <f t="shared" si="43"/>
        <v>1507.2567980690858</v>
      </c>
    </row>
    <row r="1925" spans="1:5" x14ac:dyDescent="0.35">
      <c r="A1925" t="s">
        <v>3976</v>
      </c>
      <c r="E1925">
        <f t="shared" si="43"/>
        <v>3092.617296470542</v>
      </c>
    </row>
    <row r="1926" spans="1:5" x14ac:dyDescent="0.35">
      <c r="A1926" t="s">
        <v>3977</v>
      </c>
      <c r="E1926">
        <f t="shared" si="43"/>
        <v>3676.1202247322672</v>
      </c>
    </row>
    <row r="1927" spans="1:5" x14ac:dyDescent="0.35">
      <c r="A1927" t="s">
        <v>3978</v>
      </c>
      <c r="E1927">
        <f t="shared" si="43"/>
        <v>2767.914984001533</v>
      </c>
    </row>
    <row r="1928" spans="1:5" x14ac:dyDescent="0.35">
      <c r="A1928" t="s">
        <v>3979</v>
      </c>
      <c r="E1928">
        <f t="shared" si="43"/>
        <v>5142.0547557377186</v>
      </c>
    </row>
    <row r="1929" spans="1:5" x14ac:dyDescent="0.35">
      <c r="A1929" t="s">
        <v>3980</v>
      </c>
      <c r="E1929">
        <f t="shared" si="43"/>
        <v>8548.5999665434483</v>
      </c>
    </row>
    <row r="1930" spans="1:5" x14ac:dyDescent="0.35">
      <c r="A1930" t="s">
        <v>3981</v>
      </c>
      <c r="E1930">
        <f t="shared" si="43"/>
        <v>5478.3499601421036</v>
      </c>
    </row>
    <row r="1931" spans="1:5" x14ac:dyDescent="0.35">
      <c r="A1931" t="s">
        <v>3982</v>
      </c>
      <c r="E1931">
        <f t="shared" si="43"/>
        <v>1287.5094502895815</v>
      </c>
    </row>
    <row r="1932" spans="1:5" x14ac:dyDescent="0.35">
      <c r="A1932" t="s">
        <v>3983</v>
      </c>
      <c r="E1932">
        <f t="shared" si="43"/>
        <v>1414.113790025629</v>
      </c>
    </row>
    <row r="1933" spans="1:5" x14ac:dyDescent="0.35">
      <c r="A1933" t="s">
        <v>3984</v>
      </c>
      <c r="E1933">
        <f t="shared" si="43"/>
        <v>333.79855847327497</v>
      </c>
    </row>
    <row r="1934" spans="1:5" x14ac:dyDescent="0.35">
      <c r="A1934" t="s">
        <v>3985</v>
      </c>
      <c r="E1934">
        <f t="shared" si="43"/>
        <v>1992.5877259438178</v>
      </c>
    </row>
    <row r="1935" spans="1:5" x14ac:dyDescent="0.35">
      <c r="A1935" t="s">
        <v>3986</v>
      </c>
      <c r="E1935">
        <f t="shared" si="43"/>
        <v>773.22710904587564</v>
      </c>
    </row>
    <row r="1936" spans="1:5" x14ac:dyDescent="0.35">
      <c r="A1936" t="s">
        <v>3987</v>
      </c>
      <c r="E1936">
        <f t="shared" si="43"/>
        <v>4380.3202873051023</v>
      </c>
    </row>
    <row r="1937" spans="1:5" x14ac:dyDescent="0.35">
      <c r="A1937" t="s">
        <v>3988</v>
      </c>
      <c r="E1937">
        <f t="shared" si="43"/>
        <v>3033.2932521633757</v>
      </c>
    </row>
    <row r="1938" spans="1:5" x14ac:dyDescent="0.35">
      <c r="A1938" t="s">
        <v>3989</v>
      </c>
      <c r="E1938">
        <f t="shared" si="43"/>
        <v>1920.7806542282174</v>
      </c>
    </row>
    <row r="1939" spans="1:5" x14ac:dyDescent="0.35">
      <c r="A1939" t="s">
        <v>3990</v>
      </c>
      <c r="E1939">
        <f t="shared" si="43"/>
        <v>2784.317786906282</v>
      </c>
    </row>
    <row r="1940" spans="1:5" x14ac:dyDescent="0.35">
      <c r="A1940" t="s">
        <v>3991</v>
      </c>
      <c r="E1940">
        <f t="shared" si="43"/>
        <v>1872.0537868779372</v>
      </c>
    </row>
    <row r="1941" spans="1:5" x14ac:dyDescent="0.35">
      <c r="A1941" t="s">
        <v>3992</v>
      </c>
      <c r="E1941">
        <f t="shared" si="43"/>
        <v>2320.1113353928808</v>
      </c>
    </row>
    <row r="1942" spans="1:5" x14ac:dyDescent="0.35">
      <c r="A1942" t="s">
        <v>3993</v>
      </c>
      <c r="E1942">
        <f t="shared" si="43"/>
        <v>1441.24827479904</v>
      </c>
    </row>
    <row r="1943" spans="1:5" x14ac:dyDescent="0.35">
      <c r="A1943" t="s">
        <v>3994</v>
      </c>
      <c r="E1943">
        <f t="shared" si="43"/>
        <v>3025.5792410317354</v>
      </c>
    </row>
    <row r="1944" spans="1:5" x14ac:dyDescent="0.35">
      <c r="A1944" t="s">
        <v>3995</v>
      </c>
      <c r="E1944">
        <f t="shared" si="43"/>
        <v>3052.1624266026238</v>
      </c>
    </row>
    <row r="1945" spans="1:5" x14ac:dyDescent="0.35">
      <c r="A1945" t="s">
        <v>3996</v>
      </c>
      <c r="E1945">
        <f t="shared" si="43"/>
        <v>2199.5200520253529</v>
      </c>
    </row>
    <row r="1946" spans="1:5" x14ac:dyDescent="0.35">
      <c r="A1946" t="s">
        <v>3997</v>
      </c>
      <c r="E1946">
        <f t="shared" si="43"/>
        <v>1224.0295917837209</v>
      </c>
    </row>
    <row r="1947" spans="1:5" x14ac:dyDescent="0.35">
      <c r="A1947" t="s">
        <v>3998</v>
      </c>
      <c r="E1947">
        <f t="shared" si="43"/>
        <v>1714.7827286431027</v>
      </c>
    </row>
    <row r="1948" spans="1:5" x14ac:dyDescent="0.35">
      <c r="A1948" t="s">
        <v>3999</v>
      </c>
      <c r="E1948">
        <f t="shared" si="43"/>
        <v>2445.1728786852696</v>
      </c>
    </row>
    <row r="1949" spans="1:5" x14ac:dyDescent="0.35">
      <c r="A1949" t="s">
        <v>4000</v>
      </c>
      <c r="E1949">
        <f t="shared" si="43"/>
        <v>1082.9433120546641</v>
      </c>
    </row>
    <row r="1950" spans="1:5" x14ac:dyDescent="0.35">
      <c r="A1950" t="s">
        <v>4001</v>
      </c>
      <c r="E1950">
        <f t="shared" si="43"/>
        <v>2258.9500833917441</v>
      </c>
    </row>
    <row r="1951" spans="1:5" x14ac:dyDescent="0.35">
      <c r="A1951" t="s">
        <v>4002</v>
      </c>
      <c r="E1951">
        <f t="shared" si="43"/>
        <v>3625.9647960546204</v>
      </c>
    </row>
    <row r="1952" spans="1:5" x14ac:dyDescent="0.35">
      <c r="A1952" t="s">
        <v>4003</v>
      </c>
      <c r="E1952">
        <f t="shared" si="43"/>
        <v>2015.0551700236658</v>
      </c>
    </row>
    <row r="1953" spans="1:5" x14ac:dyDescent="0.35">
      <c r="A1953" t="s">
        <v>4004</v>
      </c>
      <c r="E1953">
        <f t="shared" si="43"/>
        <v>1292.141993187515</v>
      </c>
    </row>
    <row r="1954" spans="1:5" x14ac:dyDescent="0.35">
      <c r="A1954" t="s">
        <v>4005</v>
      </c>
      <c r="E1954">
        <f t="shared" si="43"/>
        <v>1643.4461865259887</v>
      </c>
    </row>
    <row r="1955" spans="1:5" x14ac:dyDescent="0.35">
      <c r="A1955" t="s">
        <v>4006</v>
      </c>
      <c r="E1955">
        <f t="shared" si="43"/>
        <v>2760.2859012131412</v>
      </c>
    </row>
    <row r="1956" spans="1:5" x14ac:dyDescent="0.35">
      <c r="A1956" t="s">
        <v>4007</v>
      </c>
      <c r="E1956">
        <f t="shared" si="43"/>
        <v>1049.492149132195</v>
      </c>
    </row>
    <row r="1957" spans="1:5" x14ac:dyDescent="0.35">
      <c r="A1957" t="s">
        <v>4008</v>
      </c>
      <c r="E1957">
        <f t="shared" si="43"/>
        <v>3584.5832082375882</v>
      </c>
    </row>
    <row r="1958" spans="1:5" x14ac:dyDescent="0.35">
      <c r="A1958" t="s">
        <v>4009</v>
      </c>
      <c r="E1958">
        <f t="shared" si="43"/>
        <v>626.26882488616411</v>
      </c>
    </row>
    <row r="1959" spans="1:5" x14ac:dyDescent="0.35">
      <c r="A1959" t="s">
        <v>4010</v>
      </c>
      <c r="E1959">
        <f t="shared" si="43"/>
        <v>2591.070667220145</v>
      </c>
    </row>
    <row r="1960" spans="1:5" x14ac:dyDescent="0.35">
      <c r="A1960" t="s">
        <v>4011</v>
      </c>
      <c r="E1960">
        <f t="shared" si="43"/>
        <v>1917.8750734182556</v>
      </c>
    </row>
    <row r="1961" spans="1:5" x14ac:dyDescent="0.35">
      <c r="A1961" t="s">
        <v>4012</v>
      </c>
      <c r="E1961">
        <f t="shared" si="43"/>
        <v>2915.1990805760629</v>
      </c>
    </row>
    <row r="1962" spans="1:5" x14ac:dyDescent="0.35">
      <c r="A1962" t="s">
        <v>4013</v>
      </c>
      <c r="E1962">
        <f t="shared" si="43"/>
        <v>2671.5704978777471</v>
      </c>
    </row>
    <row r="1963" spans="1:5" x14ac:dyDescent="0.35">
      <c r="A1963" t="s">
        <v>4014</v>
      </c>
      <c r="E1963">
        <f t="shared" si="43"/>
        <v>2405.8288553350862</v>
      </c>
    </row>
    <row r="1964" spans="1:5" x14ac:dyDescent="0.35">
      <c r="A1964" t="s">
        <v>4015</v>
      </c>
      <c r="E1964">
        <f t="shared" si="43"/>
        <v>2485.5356751299996</v>
      </c>
    </row>
    <row r="1965" spans="1:5" x14ac:dyDescent="0.35">
      <c r="A1965" t="s">
        <v>4016</v>
      </c>
      <c r="E1965">
        <f t="shared" si="43"/>
        <v>1506.7493592301344</v>
      </c>
    </row>
    <row r="1966" spans="1:5" x14ac:dyDescent="0.35">
      <c r="A1966" t="s">
        <v>4017</v>
      </c>
      <c r="E1966">
        <f t="shared" si="43"/>
        <v>2682.7849631111299</v>
      </c>
    </row>
    <row r="1967" spans="1:5" x14ac:dyDescent="0.35">
      <c r="A1967" t="s">
        <v>4018</v>
      </c>
      <c r="E1967">
        <f t="shared" si="43"/>
        <v>2378.5252310109331</v>
      </c>
    </row>
    <row r="1968" spans="1:5" x14ac:dyDescent="0.35">
      <c r="A1968" t="s">
        <v>4019</v>
      </c>
      <c r="E1968">
        <f t="shared" si="43"/>
        <v>3011.0866636568021</v>
      </c>
    </row>
    <row r="1969" spans="1:5" x14ac:dyDescent="0.35">
      <c r="A1969" t="s">
        <v>4020</v>
      </c>
      <c r="E1969">
        <f t="shared" si="43"/>
        <v>913.73222008803293</v>
      </c>
    </row>
    <row r="1970" spans="1:5" x14ac:dyDescent="0.35">
      <c r="A1970" t="s">
        <v>4021</v>
      </c>
      <c r="E1970">
        <f t="shared" si="43"/>
        <v>993.1275220588202</v>
      </c>
    </row>
    <row r="1971" spans="1:5" x14ac:dyDescent="0.35">
      <c r="A1971" t="s">
        <v>4022</v>
      </c>
      <c r="E1971">
        <f t="shared" si="43"/>
        <v>666.47710012648793</v>
      </c>
    </row>
    <row r="1972" spans="1:5" x14ac:dyDescent="0.35">
      <c r="A1972" t="s">
        <v>4023</v>
      </c>
      <c r="E1972">
        <f t="shared" si="43"/>
        <v>3824.1055959273986</v>
      </c>
    </row>
    <row r="1973" spans="1:5" x14ac:dyDescent="0.35">
      <c r="A1973" t="s">
        <v>4024</v>
      </c>
      <c r="E1973">
        <f t="shared" si="43"/>
        <v>2358.6540326116383</v>
      </c>
    </row>
    <row r="1974" spans="1:5" x14ac:dyDescent="0.35">
      <c r="A1974" t="s">
        <v>4025</v>
      </c>
      <c r="E1974">
        <f t="shared" si="43"/>
        <v>2016.7061755038399</v>
      </c>
    </row>
    <row r="1975" spans="1:5" x14ac:dyDescent="0.35">
      <c r="A1975" t="s">
        <v>4026</v>
      </c>
      <c r="E1975">
        <f t="shared" si="43"/>
        <v>2444.3576516108187</v>
      </c>
    </row>
    <row r="1976" spans="1:5" x14ac:dyDescent="0.35">
      <c r="A1976" t="s">
        <v>4027</v>
      </c>
      <c r="E1976">
        <f t="shared" si="43"/>
        <v>3550.7906499551586</v>
      </c>
    </row>
    <row r="1977" spans="1:5" x14ac:dyDescent="0.35">
      <c r="A1977" t="s">
        <v>4028</v>
      </c>
      <c r="E1977">
        <f t="shared" si="43"/>
        <v>1186.6676144055878</v>
      </c>
    </row>
    <row r="1978" spans="1:5" x14ac:dyDescent="0.35">
      <c r="A1978" t="s">
        <v>4029</v>
      </c>
      <c r="E1978">
        <f t="shared" si="43"/>
        <v>3509.1057430316373</v>
      </c>
    </row>
    <row r="1979" spans="1:5" x14ac:dyDescent="0.35">
      <c r="A1979" t="s">
        <v>4030</v>
      </c>
      <c r="E1979">
        <f t="shared" si="43"/>
        <v>1260.4624457516654</v>
      </c>
    </row>
    <row r="1980" spans="1:5" x14ac:dyDescent="0.35">
      <c r="A1980" t="s">
        <v>4031</v>
      </c>
      <c r="E1980">
        <f t="shared" si="43"/>
        <v>1073.4372245734394</v>
      </c>
    </row>
    <row r="1981" spans="1:5" x14ac:dyDescent="0.35">
      <c r="A1981" t="s">
        <v>4032</v>
      </c>
      <c r="E1981">
        <f t="shared" si="43"/>
        <v>1515.2015047243524</v>
      </c>
    </row>
    <row r="1982" spans="1:5" x14ac:dyDescent="0.35">
      <c r="A1982" t="s">
        <v>4033</v>
      </c>
      <c r="E1982">
        <f t="shared" si="43"/>
        <v>1490.9261977524768</v>
      </c>
    </row>
    <row r="1983" spans="1:5" x14ac:dyDescent="0.35">
      <c r="A1983" t="s">
        <v>4034</v>
      </c>
      <c r="E1983">
        <f t="shared" si="43"/>
        <v>601.29598187479735</v>
      </c>
    </row>
    <row r="1984" spans="1:5" x14ac:dyDescent="0.35">
      <c r="A1984" t="s">
        <v>4035</v>
      </c>
      <c r="E1984">
        <f t="shared" si="43"/>
        <v>1183.4685488692917</v>
      </c>
    </row>
    <row r="1985" spans="1:5" x14ac:dyDescent="0.35">
      <c r="A1985" t="s">
        <v>4036</v>
      </c>
      <c r="E1985">
        <f t="shared" si="43"/>
        <v>826.69670472053372</v>
      </c>
    </row>
    <row r="1986" spans="1:5" x14ac:dyDescent="0.35">
      <c r="A1986" t="s">
        <v>4037</v>
      </c>
      <c r="E1986">
        <f t="shared" ref="E1986:E2048" si="44">IMABS(A1986)</f>
        <v>1294.7236697861019</v>
      </c>
    </row>
    <row r="1987" spans="1:5" x14ac:dyDescent="0.35">
      <c r="A1987" t="s">
        <v>4038</v>
      </c>
      <c r="E1987">
        <f t="shared" si="44"/>
        <v>1494.7200735058564</v>
      </c>
    </row>
    <row r="1988" spans="1:5" x14ac:dyDescent="0.35">
      <c r="A1988" t="s">
        <v>4039</v>
      </c>
      <c r="E1988">
        <f t="shared" si="44"/>
        <v>1067.0784128210007</v>
      </c>
    </row>
    <row r="1989" spans="1:5" x14ac:dyDescent="0.35">
      <c r="A1989" t="s">
        <v>4040</v>
      </c>
      <c r="E1989">
        <f t="shared" si="44"/>
        <v>4938.0880602749021</v>
      </c>
    </row>
    <row r="1990" spans="1:5" x14ac:dyDescent="0.35">
      <c r="A1990" t="s">
        <v>4041</v>
      </c>
      <c r="E1990">
        <f t="shared" si="44"/>
        <v>2021.76976848917</v>
      </c>
    </row>
    <row r="1991" spans="1:5" x14ac:dyDescent="0.35">
      <c r="A1991" t="s">
        <v>4042</v>
      </c>
      <c r="E1991">
        <f t="shared" si="44"/>
        <v>1889.7979146966031</v>
      </c>
    </row>
    <row r="1992" spans="1:5" x14ac:dyDescent="0.35">
      <c r="A1992" t="s">
        <v>4043</v>
      </c>
      <c r="E1992">
        <f t="shared" si="44"/>
        <v>931.8840721236611</v>
      </c>
    </row>
    <row r="1993" spans="1:5" x14ac:dyDescent="0.35">
      <c r="A1993" t="s">
        <v>4044</v>
      </c>
      <c r="E1993">
        <f t="shared" si="44"/>
        <v>1561.0101817722127</v>
      </c>
    </row>
    <row r="1994" spans="1:5" x14ac:dyDescent="0.35">
      <c r="A1994" t="s">
        <v>4045</v>
      </c>
      <c r="E1994">
        <f t="shared" si="44"/>
        <v>2628.5307287393593</v>
      </c>
    </row>
    <row r="1995" spans="1:5" x14ac:dyDescent="0.35">
      <c r="A1995" t="s">
        <v>4046</v>
      </c>
      <c r="E1995">
        <f t="shared" si="44"/>
        <v>1888.4247756704472</v>
      </c>
    </row>
    <row r="1996" spans="1:5" x14ac:dyDescent="0.35">
      <c r="A1996" t="s">
        <v>4047</v>
      </c>
      <c r="E1996">
        <f t="shared" si="44"/>
        <v>1702.7117109805488</v>
      </c>
    </row>
    <row r="1997" spans="1:5" x14ac:dyDescent="0.35">
      <c r="A1997" t="s">
        <v>4048</v>
      </c>
      <c r="E1997">
        <f t="shared" si="44"/>
        <v>2530.9970060299433</v>
      </c>
    </row>
    <row r="1998" spans="1:5" x14ac:dyDescent="0.35">
      <c r="A1998" t="s">
        <v>4049</v>
      </c>
      <c r="E1998">
        <f t="shared" si="44"/>
        <v>3263.6831622243612</v>
      </c>
    </row>
    <row r="1999" spans="1:5" x14ac:dyDescent="0.35">
      <c r="A1999" t="s">
        <v>4050</v>
      </c>
      <c r="E1999">
        <f t="shared" si="44"/>
        <v>914.98702726467229</v>
      </c>
    </row>
    <row r="2000" spans="1:5" x14ac:dyDescent="0.35">
      <c r="A2000" t="s">
        <v>4051</v>
      </c>
      <c r="E2000">
        <f t="shared" si="44"/>
        <v>2190.1180818782527</v>
      </c>
    </row>
    <row r="2001" spans="1:5" x14ac:dyDescent="0.35">
      <c r="A2001" t="s">
        <v>4052</v>
      </c>
      <c r="E2001">
        <f t="shared" si="44"/>
        <v>814.50769176439303</v>
      </c>
    </row>
    <row r="2002" spans="1:5" x14ac:dyDescent="0.35">
      <c r="A2002" t="s">
        <v>4053</v>
      </c>
      <c r="E2002">
        <f t="shared" si="44"/>
        <v>1414.4459327172337</v>
      </c>
    </row>
    <row r="2003" spans="1:5" x14ac:dyDescent="0.35">
      <c r="A2003" t="s">
        <v>4054</v>
      </c>
      <c r="E2003">
        <f t="shared" si="44"/>
        <v>1465.475511259822</v>
      </c>
    </row>
    <row r="2004" spans="1:5" x14ac:dyDescent="0.35">
      <c r="A2004" t="s">
        <v>4055</v>
      </c>
      <c r="E2004">
        <f t="shared" si="44"/>
        <v>1910.9356044049387</v>
      </c>
    </row>
    <row r="2005" spans="1:5" x14ac:dyDescent="0.35">
      <c r="A2005" t="s">
        <v>4056</v>
      </c>
      <c r="E2005">
        <f t="shared" si="44"/>
        <v>1010.6304302746308</v>
      </c>
    </row>
    <row r="2006" spans="1:5" x14ac:dyDescent="0.35">
      <c r="A2006" t="s">
        <v>4057</v>
      </c>
      <c r="E2006">
        <f t="shared" si="44"/>
        <v>1889.2558893908922</v>
      </c>
    </row>
    <row r="2007" spans="1:5" x14ac:dyDescent="0.35">
      <c r="A2007" t="s">
        <v>4058</v>
      </c>
      <c r="E2007">
        <f t="shared" si="44"/>
        <v>3311.0384222712337</v>
      </c>
    </row>
    <row r="2008" spans="1:5" x14ac:dyDescent="0.35">
      <c r="A2008" t="s">
        <v>4059</v>
      </c>
      <c r="E2008">
        <f t="shared" si="44"/>
        <v>601.1912012925327</v>
      </c>
    </row>
    <row r="2009" spans="1:5" x14ac:dyDescent="0.35">
      <c r="A2009" t="s">
        <v>4060</v>
      </c>
      <c r="E2009">
        <f t="shared" si="44"/>
        <v>1273.609435773981</v>
      </c>
    </row>
    <row r="2010" spans="1:5" x14ac:dyDescent="0.35">
      <c r="A2010" t="s">
        <v>4061</v>
      </c>
      <c r="E2010">
        <f t="shared" si="44"/>
        <v>1045.7250403083583</v>
      </c>
    </row>
    <row r="2011" spans="1:5" x14ac:dyDescent="0.35">
      <c r="A2011" t="s">
        <v>4062</v>
      </c>
      <c r="E2011">
        <f t="shared" si="44"/>
        <v>763.33273465091804</v>
      </c>
    </row>
    <row r="2012" spans="1:5" x14ac:dyDescent="0.35">
      <c r="A2012" t="s">
        <v>4063</v>
      </c>
      <c r="E2012">
        <f t="shared" si="44"/>
        <v>1775.2607605958656</v>
      </c>
    </row>
    <row r="2013" spans="1:5" x14ac:dyDescent="0.35">
      <c r="A2013" t="s">
        <v>4064</v>
      </c>
      <c r="E2013">
        <f t="shared" si="44"/>
        <v>1797.8828745497603</v>
      </c>
    </row>
    <row r="2014" spans="1:5" x14ac:dyDescent="0.35">
      <c r="A2014" t="s">
        <v>4065</v>
      </c>
      <c r="E2014">
        <f t="shared" si="44"/>
        <v>2718.6895844089358</v>
      </c>
    </row>
    <row r="2015" spans="1:5" x14ac:dyDescent="0.35">
      <c r="A2015" t="s">
        <v>4066</v>
      </c>
      <c r="E2015">
        <f t="shared" si="44"/>
        <v>2956.2249689657669</v>
      </c>
    </row>
    <row r="2016" spans="1:5" x14ac:dyDescent="0.35">
      <c r="A2016" t="s">
        <v>4067</v>
      </c>
      <c r="E2016">
        <f t="shared" si="44"/>
        <v>1785.8664283427684</v>
      </c>
    </row>
    <row r="2017" spans="1:5" x14ac:dyDescent="0.35">
      <c r="A2017" t="s">
        <v>4068</v>
      </c>
      <c r="E2017">
        <f t="shared" si="44"/>
        <v>3662.5663813934307</v>
      </c>
    </row>
    <row r="2018" spans="1:5" x14ac:dyDescent="0.35">
      <c r="A2018" t="s">
        <v>4069</v>
      </c>
      <c r="E2018">
        <f t="shared" si="44"/>
        <v>1639.6689854353112</v>
      </c>
    </row>
    <row r="2019" spans="1:5" x14ac:dyDescent="0.35">
      <c r="A2019" t="s">
        <v>4070</v>
      </c>
      <c r="E2019">
        <f t="shared" si="44"/>
        <v>2475.7175931758538</v>
      </c>
    </row>
    <row r="2020" spans="1:5" x14ac:dyDescent="0.35">
      <c r="A2020" t="s">
        <v>4071</v>
      </c>
      <c r="E2020">
        <f t="shared" si="44"/>
        <v>4510.3613415950967</v>
      </c>
    </row>
    <row r="2021" spans="1:5" x14ac:dyDescent="0.35">
      <c r="A2021" t="s">
        <v>4072</v>
      </c>
      <c r="E2021">
        <f t="shared" si="44"/>
        <v>2129.8830478034765</v>
      </c>
    </row>
    <row r="2022" spans="1:5" x14ac:dyDescent="0.35">
      <c r="A2022" t="s">
        <v>4073</v>
      </c>
      <c r="E2022">
        <f t="shared" si="44"/>
        <v>1486.5244335151863</v>
      </c>
    </row>
    <row r="2023" spans="1:5" x14ac:dyDescent="0.35">
      <c r="A2023" t="s">
        <v>4074</v>
      </c>
      <c r="E2023">
        <f t="shared" si="44"/>
        <v>974.11857539567734</v>
      </c>
    </row>
    <row r="2024" spans="1:5" x14ac:dyDescent="0.35">
      <c r="A2024" t="s">
        <v>4075</v>
      </c>
      <c r="E2024">
        <f t="shared" si="44"/>
        <v>4594.2088035539846</v>
      </c>
    </row>
    <row r="2025" spans="1:5" x14ac:dyDescent="0.35">
      <c r="A2025" t="s">
        <v>4076</v>
      </c>
      <c r="E2025">
        <f t="shared" si="44"/>
        <v>432.90823776240586</v>
      </c>
    </row>
    <row r="2026" spans="1:5" x14ac:dyDescent="0.35">
      <c r="A2026" t="s">
        <v>4077</v>
      </c>
      <c r="E2026">
        <f t="shared" si="44"/>
        <v>157.83801045232283</v>
      </c>
    </row>
    <row r="2027" spans="1:5" x14ac:dyDescent="0.35">
      <c r="A2027" t="s">
        <v>4078</v>
      </c>
      <c r="E2027">
        <f t="shared" si="44"/>
        <v>2219.3967843423789</v>
      </c>
    </row>
    <row r="2028" spans="1:5" x14ac:dyDescent="0.35">
      <c r="A2028" t="s">
        <v>4079</v>
      </c>
      <c r="E2028">
        <f t="shared" si="44"/>
        <v>1980.6160214726594</v>
      </c>
    </row>
    <row r="2029" spans="1:5" x14ac:dyDescent="0.35">
      <c r="A2029" t="s">
        <v>4080</v>
      </c>
      <c r="E2029">
        <f t="shared" si="44"/>
        <v>1417.4072441323192</v>
      </c>
    </row>
    <row r="2030" spans="1:5" x14ac:dyDescent="0.35">
      <c r="A2030" t="s">
        <v>4081</v>
      </c>
      <c r="E2030">
        <f t="shared" si="44"/>
        <v>821.81128513611543</v>
      </c>
    </row>
    <row r="2031" spans="1:5" x14ac:dyDescent="0.35">
      <c r="A2031" t="s">
        <v>4082</v>
      </c>
      <c r="E2031">
        <f t="shared" si="44"/>
        <v>2319.0100390503217</v>
      </c>
    </row>
    <row r="2032" spans="1:5" x14ac:dyDescent="0.35">
      <c r="A2032" t="s">
        <v>4083</v>
      </c>
      <c r="E2032">
        <f t="shared" si="44"/>
        <v>443.5768910315407</v>
      </c>
    </row>
    <row r="2033" spans="1:5" x14ac:dyDescent="0.35">
      <c r="A2033" t="s">
        <v>4084</v>
      </c>
      <c r="E2033">
        <f t="shared" si="44"/>
        <v>3340.4233965599756</v>
      </c>
    </row>
    <row r="2034" spans="1:5" x14ac:dyDescent="0.35">
      <c r="A2034" t="s">
        <v>4085</v>
      </c>
      <c r="E2034">
        <f t="shared" si="44"/>
        <v>3823.8309585468178</v>
      </c>
    </row>
    <row r="2035" spans="1:5" x14ac:dyDescent="0.35">
      <c r="A2035" t="s">
        <v>4086</v>
      </c>
      <c r="E2035">
        <f t="shared" si="44"/>
        <v>4396.5459955776987</v>
      </c>
    </row>
    <row r="2036" spans="1:5" x14ac:dyDescent="0.35">
      <c r="A2036" t="s">
        <v>4087</v>
      </c>
      <c r="E2036">
        <f t="shared" si="44"/>
        <v>588.30179986673454</v>
      </c>
    </row>
    <row r="2037" spans="1:5" x14ac:dyDescent="0.35">
      <c r="A2037" t="s">
        <v>4088</v>
      </c>
      <c r="E2037">
        <f t="shared" si="44"/>
        <v>1853.8802914605221</v>
      </c>
    </row>
    <row r="2038" spans="1:5" x14ac:dyDescent="0.35">
      <c r="A2038" t="s">
        <v>4089</v>
      </c>
      <c r="E2038">
        <f t="shared" si="44"/>
        <v>2015.4505561740611</v>
      </c>
    </row>
    <row r="2039" spans="1:5" x14ac:dyDescent="0.35">
      <c r="A2039" t="s">
        <v>4090</v>
      </c>
      <c r="E2039">
        <f t="shared" si="44"/>
        <v>3615.6491898135087</v>
      </c>
    </row>
    <row r="2040" spans="1:5" x14ac:dyDescent="0.35">
      <c r="A2040" t="s">
        <v>4091</v>
      </c>
      <c r="E2040">
        <f t="shared" si="44"/>
        <v>2056.8582987695686</v>
      </c>
    </row>
    <row r="2041" spans="1:5" x14ac:dyDescent="0.35">
      <c r="A2041" t="s">
        <v>4092</v>
      </c>
      <c r="E2041">
        <f t="shared" si="44"/>
        <v>2228.5002276126761</v>
      </c>
    </row>
    <row r="2042" spans="1:5" x14ac:dyDescent="0.35">
      <c r="A2042" t="s">
        <v>4093</v>
      </c>
      <c r="E2042">
        <f t="shared" si="44"/>
        <v>1487.9215588334057</v>
      </c>
    </row>
    <row r="2043" spans="1:5" x14ac:dyDescent="0.35">
      <c r="A2043" t="s">
        <v>4094</v>
      </c>
      <c r="E2043">
        <f t="shared" si="44"/>
        <v>1178.2092628469029</v>
      </c>
    </row>
    <row r="2044" spans="1:5" x14ac:dyDescent="0.35">
      <c r="A2044" t="s">
        <v>4095</v>
      </c>
      <c r="E2044">
        <f t="shared" si="44"/>
        <v>3002.9618231550348</v>
      </c>
    </row>
    <row r="2045" spans="1:5" x14ac:dyDescent="0.35">
      <c r="A2045" t="s">
        <v>4096</v>
      </c>
      <c r="E2045">
        <f t="shared" si="44"/>
        <v>1225.0504319342404</v>
      </c>
    </row>
    <row r="2046" spans="1:5" x14ac:dyDescent="0.35">
      <c r="A2046" t="s">
        <v>4097</v>
      </c>
      <c r="E2046">
        <f t="shared" si="44"/>
        <v>1750.6135650799358</v>
      </c>
    </row>
    <row r="2047" spans="1:5" x14ac:dyDescent="0.35">
      <c r="A2047" t="s">
        <v>4098</v>
      </c>
      <c r="E2047">
        <f t="shared" si="44"/>
        <v>2256.5998277747863</v>
      </c>
    </row>
    <row r="2048" spans="1:5" x14ac:dyDescent="0.35">
      <c r="A2048" t="s">
        <v>4099</v>
      </c>
      <c r="E2048">
        <f t="shared" si="44"/>
        <v>3139.4449714382581</v>
      </c>
    </row>
    <row r="2049" spans="1:1" x14ac:dyDescent="0.35">
      <c r="A2049" t="s">
        <v>4100</v>
      </c>
    </row>
    <row r="2050" spans="1:1" x14ac:dyDescent="0.35">
      <c r="A2050" t="s">
        <v>4101</v>
      </c>
    </row>
    <row r="2051" spans="1:1" x14ac:dyDescent="0.35">
      <c r="A2051" t="s">
        <v>4102</v>
      </c>
    </row>
    <row r="2052" spans="1:1" x14ac:dyDescent="0.35">
      <c r="A2052" t="s">
        <v>4103</v>
      </c>
    </row>
    <row r="2053" spans="1:1" x14ac:dyDescent="0.35">
      <c r="A2053" t="s">
        <v>4104</v>
      </c>
    </row>
    <row r="2054" spans="1:1" x14ac:dyDescent="0.35">
      <c r="A2054" t="s">
        <v>4105</v>
      </c>
    </row>
    <row r="2055" spans="1:1" x14ac:dyDescent="0.35">
      <c r="A2055" t="s">
        <v>4106</v>
      </c>
    </row>
    <row r="2056" spans="1:1" x14ac:dyDescent="0.35">
      <c r="A2056" t="s">
        <v>4107</v>
      </c>
    </row>
    <row r="2057" spans="1:1" x14ac:dyDescent="0.35">
      <c r="A2057" t="s">
        <v>4108</v>
      </c>
    </row>
    <row r="2058" spans="1:1" x14ac:dyDescent="0.35">
      <c r="A2058" t="s">
        <v>4109</v>
      </c>
    </row>
    <row r="2059" spans="1:1" x14ac:dyDescent="0.35">
      <c r="A2059" t="s">
        <v>4110</v>
      </c>
    </row>
    <row r="2060" spans="1:1" x14ac:dyDescent="0.35">
      <c r="A2060" t="s">
        <v>4111</v>
      </c>
    </row>
    <row r="2061" spans="1:1" x14ac:dyDescent="0.35">
      <c r="A2061" t="s">
        <v>4112</v>
      </c>
    </row>
    <row r="2062" spans="1:1" x14ac:dyDescent="0.35">
      <c r="A2062" t="s">
        <v>4113</v>
      </c>
    </row>
    <row r="2063" spans="1:1" x14ac:dyDescent="0.35">
      <c r="A2063" t="s">
        <v>4114</v>
      </c>
    </row>
    <row r="2064" spans="1:1" x14ac:dyDescent="0.35">
      <c r="A2064" t="s">
        <v>4115</v>
      </c>
    </row>
    <row r="2065" spans="1:1" x14ac:dyDescent="0.35">
      <c r="A2065" t="s">
        <v>4116</v>
      </c>
    </row>
    <row r="2066" spans="1:1" x14ac:dyDescent="0.35">
      <c r="A2066" t="s">
        <v>4117</v>
      </c>
    </row>
    <row r="2067" spans="1:1" x14ac:dyDescent="0.35">
      <c r="A2067" t="s">
        <v>4118</v>
      </c>
    </row>
    <row r="2068" spans="1:1" x14ac:dyDescent="0.35">
      <c r="A2068" t="s">
        <v>4119</v>
      </c>
    </row>
    <row r="2069" spans="1:1" x14ac:dyDescent="0.35">
      <c r="A2069" t="s">
        <v>4120</v>
      </c>
    </row>
    <row r="2070" spans="1:1" x14ac:dyDescent="0.35">
      <c r="A2070" t="s">
        <v>4121</v>
      </c>
    </row>
    <row r="2071" spans="1:1" x14ac:dyDescent="0.35">
      <c r="A2071" t="s">
        <v>4122</v>
      </c>
    </row>
    <row r="2072" spans="1:1" x14ac:dyDescent="0.35">
      <c r="A2072" t="s">
        <v>4123</v>
      </c>
    </row>
    <row r="2073" spans="1:1" x14ac:dyDescent="0.35">
      <c r="A2073" t="s">
        <v>4124</v>
      </c>
    </row>
    <row r="2074" spans="1:1" x14ac:dyDescent="0.35">
      <c r="A2074" t="s">
        <v>4125</v>
      </c>
    </row>
    <row r="2075" spans="1:1" x14ac:dyDescent="0.35">
      <c r="A2075" t="s">
        <v>4126</v>
      </c>
    </row>
    <row r="2076" spans="1:1" x14ac:dyDescent="0.35">
      <c r="A2076" t="s">
        <v>4127</v>
      </c>
    </row>
    <row r="2077" spans="1:1" x14ac:dyDescent="0.35">
      <c r="A2077" t="s">
        <v>4128</v>
      </c>
    </row>
    <row r="2078" spans="1:1" x14ac:dyDescent="0.35">
      <c r="A2078" t="s">
        <v>4129</v>
      </c>
    </row>
    <row r="2079" spans="1:1" x14ac:dyDescent="0.35">
      <c r="A2079" t="s">
        <v>4130</v>
      </c>
    </row>
    <row r="2080" spans="1:1" x14ac:dyDescent="0.35">
      <c r="A2080" t="s">
        <v>4131</v>
      </c>
    </row>
    <row r="2081" spans="1:1" x14ac:dyDescent="0.35">
      <c r="A2081" t="s">
        <v>4132</v>
      </c>
    </row>
    <row r="2082" spans="1:1" x14ac:dyDescent="0.35">
      <c r="A2082" t="s">
        <v>4133</v>
      </c>
    </row>
    <row r="2083" spans="1:1" x14ac:dyDescent="0.35">
      <c r="A2083" t="s">
        <v>4134</v>
      </c>
    </row>
    <row r="2084" spans="1:1" x14ac:dyDescent="0.35">
      <c r="A2084" t="s">
        <v>4135</v>
      </c>
    </row>
    <row r="2085" spans="1:1" x14ac:dyDescent="0.35">
      <c r="A2085" t="s">
        <v>4136</v>
      </c>
    </row>
    <row r="2086" spans="1:1" x14ac:dyDescent="0.35">
      <c r="A2086" t="s">
        <v>4137</v>
      </c>
    </row>
    <row r="2087" spans="1:1" x14ac:dyDescent="0.35">
      <c r="A2087" t="s">
        <v>4138</v>
      </c>
    </row>
    <row r="2088" spans="1:1" x14ac:dyDescent="0.35">
      <c r="A2088" t="s">
        <v>4139</v>
      </c>
    </row>
    <row r="2089" spans="1:1" x14ac:dyDescent="0.35">
      <c r="A2089" t="s">
        <v>4140</v>
      </c>
    </row>
    <row r="2090" spans="1:1" x14ac:dyDescent="0.35">
      <c r="A2090" t="s">
        <v>4141</v>
      </c>
    </row>
    <row r="2091" spans="1:1" x14ac:dyDescent="0.35">
      <c r="A2091" t="s">
        <v>4142</v>
      </c>
    </row>
    <row r="2092" spans="1:1" x14ac:dyDescent="0.35">
      <c r="A2092" t="s">
        <v>4143</v>
      </c>
    </row>
    <row r="2093" spans="1:1" x14ac:dyDescent="0.35">
      <c r="A2093" t="s">
        <v>4144</v>
      </c>
    </row>
    <row r="2094" spans="1:1" x14ac:dyDescent="0.35">
      <c r="A2094" t="s">
        <v>4145</v>
      </c>
    </row>
    <row r="2095" spans="1:1" x14ac:dyDescent="0.35">
      <c r="A2095" t="s">
        <v>4146</v>
      </c>
    </row>
    <row r="2096" spans="1:1" x14ac:dyDescent="0.35">
      <c r="A2096" t="s">
        <v>4147</v>
      </c>
    </row>
    <row r="2097" spans="1:1" x14ac:dyDescent="0.35">
      <c r="A2097" t="s">
        <v>4148</v>
      </c>
    </row>
    <row r="2098" spans="1:1" x14ac:dyDescent="0.35">
      <c r="A2098" t="s">
        <v>4149</v>
      </c>
    </row>
    <row r="2099" spans="1:1" x14ac:dyDescent="0.35">
      <c r="A2099" t="s">
        <v>4150</v>
      </c>
    </row>
    <row r="2100" spans="1:1" x14ac:dyDescent="0.35">
      <c r="A2100" t="s">
        <v>4151</v>
      </c>
    </row>
    <row r="2101" spans="1:1" x14ac:dyDescent="0.35">
      <c r="A2101" t="s">
        <v>4152</v>
      </c>
    </row>
    <row r="2102" spans="1:1" x14ac:dyDescent="0.35">
      <c r="A2102" t="s">
        <v>4153</v>
      </c>
    </row>
    <row r="2103" spans="1:1" x14ac:dyDescent="0.35">
      <c r="A2103" t="s">
        <v>4154</v>
      </c>
    </row>
    <row r="2104" spans="1:1" x14ac:dyDescent="0.35">
      <c r="A2104" t="s">
        <v>4155</v>
      </c>
    </row>
    <row r="2105" spans="1:1" x14ac:dyDescent="0.35">
      <c r="A2105" t="s">
        <v>4156</v>
      </c>
    </row>
    <row r="2106" spans="1:1" x14ac:dyDescent="0.35">
      <c r="A2106" t="s">
        <v>4157</v>
      </c>
    </row>
    <row r="2107" spans="1:1" x14ac:dyDescent="0.35">
      <c r="A2107" t="s">
        <v>4158</v>
      </c>
    </row>
    <row r="2108" spans="1:1" x14ac:dyDescent="0.35">
      <c r="A2108" t="s">
        <v>4159</v>
      </c>
    </row>
    <row r="2109" spans="1:1" x14ac:dyDescent="0.35">
      <c r="A2109" t="s">
        <v>4160</v>
      </c>
    </row>
    <row r="2110" spans="1:1" x14ac:dyDescent="0.35">
      <c r="A2110" t="s">
        <v>4161</v>
      </c>
    </row>
    <row r="2111" spans="1:1" x14ac:dyDescent="0.35">
      <c r="A2111" t="s">
        <v>4162</v>
      </c>
    </row>
    <row r="2112" spans="1:1" x14ac:dyDescent="0.35">
      <c r="A2112" t="s">
        <v>4163</v>
      </c>
    </row>
    <row r="2113" spans="1:1" x14ac:dyDescent="0.35">
      <c r="A2113" t="s">
        <v>4164</v>
      </c>
    </row>
    <row r="2114" spans="1:1" x14ac:dyDescent="0.35">
      <c r="A2114" t="s">
        <v>4165</v>
      </c>
    </row>
    <row r="2115" spans="1:1" x14ac:dyDescent="0.35">
      <c r="A2115" t="s">
        <v>4166</v>
      </c>
    </row>
    <row r="2116" spans="1:1" x14ac:dyDescent="0.35">
      <c r="A2116" t="s">
        <v>4167</v>
      </c>
    </row>
    <row r="2117" spans="1:1" x14ac:dyDescent="0.35">
      <c r="A2117" t="s">
        <v>4168</v>
      </c>
    </row>
    <row r="2118" spans="1:1" x14ac:dyDescent="0.35">
      <c r="A2118" t="s">
        <v>4169</v>
      </c>
    </row>
    <row r="2119" spans="1:1" x14ac:dyDescent="0.35">
      <c r="A2119" t="s">
        <v>4170</v>
      </c>
    </row>
    <row r="2120" spans="1:1" x14ac:dyDescent="0.35">
      <c r="A2120" t="s">
        <v>4171</v>
      </c>
    </row>
    <row r="2121" spans="1:1" x14ac:dyDescent="0.35">
      <c r="A2121" t="s">
        <v>4172</v>
      </c>
    </row>
    <row r="2122" spans="1:1" x14ac:dyDescent="0.35">
      <c r="A2122" t="s">
        <v>4173</v>
      </c>
    </row>
    <row r="2123" spans="1:1" x14ac:dyDescent="0.35">
      <c r="A2123" t="s">
        <v>4174</v>
      </c>
    </row>
    <row r="2124" spans="1:1" x14ac:dyDescent="0.35">
      <c r="A2124" t="s">
        <v>4175</v>
      </c>
    </row>
    <row r="2125" spans="1:1" x14ac:dyDescent="0.35">
      <c r="A2125" t="s">
        <v>4176</v>
      </c>
    </row>
    <row r="2126" spans="1:1" x14ac:dyDescent="0.35">
      <c r="A2126" t="s">
        <v>4177</v>
      </c>
    </row>
    <row r="2127" spans="1:1" x14ac:dyDescent="0.35">
      <c r="A2127" t="s">
        <v>4178</v>
      </c>
    </row>
    <row r="2128" spans="1:1" x14ac:dyDescent="0.35">
      <c r="A2128" t="s">
        <v>4179</v>
      </c>
    </row>
    <row r="2129" spans="1:1" x14ac:dyDescent="0.35">
      <c r="A2129" t="s">
        <v>4180</v>
      </c>
    </row>
    <row r="2130" spans="1:1" x14ac:dyDescent="0.35">
      <c r="A2130" t="s">
        <v>4181</v>
      </c>
    </row>
    <row r="2131" spans="1:1" x14ac:dyDescent="0.35">
      <c r="A2131" t="s">
        <v>4182</v>
      </c>
    </row>
    <row r="2132" spans="1:1" x14ac:dyDescent="0.35">
      <c r="A2132" t="s">
        <v>4183</v>
      </c>
    </row>
    <row r="2133" spans="1:1" x14ac:dyDescent="0.35">
      <c r="A2133" t="s">
        <v>4184</v>
      </c>
    </row>
    <row r="2134" spans="1:1" x14ac:dyDescent="0.35">
      <c r="A2134" t="s">
        <v>4185</v>
      </c>
    </row>
    <row r="2135" spans="1:1" x14ac:dyDescent="0.35">
      <c r="A2135" t="s">
        <v>4186</v>
      </c>
    </row>
    <row r="2136" spans="1:1" x14ac:dyDescent="0.35">
      <c r="A2136" t="s">
        <v>4187</v>
      </c>
    </row>
    <row r="2137" spans="1:1" x14ac:dyDescent="0.35">
      <c r="A2137" t="s">
        <v>4188</v>
      </c>
    </row>
    <row r="2138" spans="1:1" x14ac:dyDescent="0.35">
      <c r="A2138" t="s">
        <v>4189</v>
      </c>
    </row>
    <row r="2139" spans="1:1" x14ac:dyDescent="0.35">
      <c r="A2139" t="s">
        <v>4190</v>
      </c>
    </row>
    <row r="2140" spans="1:1" x14ac:dyDescent="0.35">
      <c r="A2140" t="s">
        <v>4191</v>
      </c>
    </row>
    <row r="2141" spans="1:1" x14ac:dyDescent="0.35">
      <c r="A2141" t="s">
        <v>4192</v>
      </c>
    </row>
    <row r="2142" spans="1:1" x14ac:dyDescent="0.35">
      <c r="A2142" t="s">
        <v>4193</v>
      </c>
    </row>
    <row r="2143" spans="1:1" x14ac:dyDescent="0.35">
      <c r="A2143" t="s">
        <v>4194</v>
      </c>
    </row>
    <row r="2144" spans="1:1" x14ac:dyDescent="0.35">
      <c r="A2144" t="s">
        <v>4195</v>
      </c>
    </row>
    <row r="2145" spans="1:1" x14ac:dyDescent="0.35">
      <c r="A2145" t="s">
        <v>4196</v>
      </c>
    </row>
    <row r="2146" spans="1:1" x14ac:dyDescent="0.35">
      <c r="A2146" t="s">
        <v>4197</v>
      </c>
    </row>
    <row r="2147" spans="1:1" x14ac:dyDescent="0.35">
      <c r="A2147" t="s">
        <v>4198</v>
      </c>
    </row>
    <row r="2148" spans="1:1" x14ac:dyDescent="0.35">
      <c r="A2148" t="s">
        <v>4199</v>
      </c>
    </row>
    <row r="2149" spans="1:1" x14ac:dyDescent="0.35">
      <c r="A2149" t="s">
        <v>4200</v>
      </c>
    </row>
    <row r="2150" spans="1:1" x14ac:dyDescent="0.35">
      <c r="A2150" t="s">
        <v>4201</v>
      </c>
    </row>
    <row r="2151" spans="1:1" x14ac:dyDescent="0.35">
      <c r="A2151" t="s">
        <v>4202</v>
      </c>
    </row>
    <row r="2152" spans="1:1" x14ac:dyDescent="0.35">
      <c r="A2152" t="s">
        <v>4203</v>
      </c>
    </row>
    <row r="2153" spans="1:1" x14ac:dyDescent="0.35">
      <c r="A2153" t="s">
        <v>4204</v>
      </c>
    </row>
    <row r="2154" spans="1:1" x14ac:dyDescent="0.35">
      <c r="A2154" t="s">
        <v>4205</v>
      </c>
    </row>
    <row r="2155" spans="1:1" x14ac:dyDescent="0.35">
      <c r="A2155" t="s">
        <v>4206</v>
      </c>
    </row>
    <row r="2156" spans="1:1" x14ac:dyDescent="0.35">
      <c r="A2156" t="s">
        <v>4207</v>
      </c>
    </row>
    <row r="2157" spans="1:1" x14ac:dyDescent="0.35">
      <c r="A2157" t="s">
        <v>4208</v>
      </c>
    </row>
    <row r="2158" spans="1:1" x14ac:dyDescent="0.35">
      <c r="A2158" t="s">
        <v>4209</v>
      </c>
    </row>
    <row r="2159" spans="1:1" x14ac:dyDescent="0.35">
      <c r="A2159" t="s">
        <v>4210</v>
      </c>
    </row>
    <row r="2160" spans="1:1" x14ac:dyDescent="0.35">
      <c r="A2160" t="s">
        <v>4211</v>
      </c>
    </row>
    <row r="2161" spans="1:1" x14ac:dyDescent="0.35">
      <c r="A2161" t="s">
        <v>4212</v>
      </c>
    </row>
    <row r="2162" spans="1:1" x14ac:dyDescent="0.35">
      <c r="A2162" t="s">
        <v>4213</v>
      </c>
    </row>
    <row r="2163" spans="1:1" x14ac:dyDescent="0.35">
      <c r="A2163" t="s">
        <v>4214</v>
      </c>
    </row>
    <row r="2164" spans="1:1" x14ac:dyDescent="0.35">
      <c r="A2164" t="s">
        <v>4215</v>
      </c>
    </row>
    <row r="2165" spans="1:1" x14ac:dyDescent="0.35">
      <c r="A2165" t="s">
        <v>4216</v>
      </c>
    </row>
    <row r="2166" spans="1:1" x14ac:dyDescent="0.35">
      <c r="A2166" t="s">
        <v>4217</v>
      </c>
    </row>
    <row r="2167" spans="1:1" x14ac:dyDescent="0.35">
      <c r="A2167" t="s">
        <v>4218</v>
      </c>
    </row>
    <row r="2168" spans="1:1" x14ac:dyDescent="0.35">
      <c r="A2168" t="s">
        <v>4219</v>
      </c>
    </row>
    <row r="2169" spans="1:1" x14ac:dyDescent="0.35">
      <c r="A2169" t="s">
        <v>4220</v>
      </c>
    </row>
    <row r="2170" spans="1:1" x14ac:dyDescent="0.35">
      <c r="A2170" t="s">
        <v>4221</v>
      </c>
    </row>
    <row r="2171" spans="1:1" x14ac:dyDescent="0.35">
      <c r="A2171" t="s">
        <v>4222</v>
      </c>
    </row>
    <row r="2172" spans="1:1" x14ac:dyDescent="0.35">
      <c r="A2172" t="s">
        <v>4223</v>
      </c>
    </row>
    <row r="2173" spans="1:1" x14ac:dyDescent="0.35">
      <c r="A2173" t="s">
        <v>4224</v>
      </c>
    </row>
    <row r="2174" spans="1:1" x14ac:dyDescent="0.35">
      <c r="A2174" t="s">
        <v>4225</v>
      </c>
    </row>
    <row r="2175" spans="1:1" x14ac:dyDescent="0.35">
      <c r="A2175" t="s">
        <v>4226</v>
      </c>
    </row>
    <row r="2176" spans="1:1" x14ac:dyDescent="0.35">
      <c r="A2176" t="s">
        <v>4227</v>
      </c>
    </row>
    <row r="2177" spans="1:1" x14ac:dyDescent="0.35">
      <c r="A2177" t="s">
        <v>4228</v>
      </c>
    </row>
    <row r="2178" spans="1:1" x14ac:dyDescent="0.35">
      <c r="A2178" t="s">
        <v>4229</v>
      </c>
    </row>
    <row r="2179" spans="1:1" x14ac:dyDescent="0.35">
      <c r="A2179" t="s">
        <v>4230</v>
      </c>
    </row>
    <row r="2180" spans="1:1" x14ac:dyDescent="0.35">
      <c r="A2180" t="s">
        <v>4231</v>
      </c>
    </row>
    <row r="2181" spans="1:1" x14ac:dyDescent="0.35">
      <c r="A2181" t="s">
        <v>4232</v>
      </c>
    </row>
    <row r="2182" spans="1:1" x14ac:dyDescent="0.35">
      <c r="A2182" t="s">
        <v>4233</v>
      </c>
    </row>
    <row r="2183" spans="1:1" x14ac:dyDescent="0.35">
      <c r="A2183" t="s">
        <v>4234</v>
      </c>
    </row>
    <row r="2184" spans="1:1" x14ac:dyDescent="0.35">
      <c r="A2184" t="s">
        <v>4235</v>
      </c>
    </row>
    <row r="2185" spans="1:1" x14ac:dyDescent="0.35">
      <c r="A2185" t="s">
        <v>4236</v>
      </c>
    </row>
    <row r="2186" spans="1:1" x14ac:dyDescent="0.35">
      <c r="A2186" t="s">
        <v>4237</v>
      </c>
    </row>
    <row r="2187" spans="1:1" x14ac:dyDescent="0.35">
      <c r="A2187" t="s">
        <v>4238</v>
      </c>
    </row>
    <row r="2188" spans="1:1" x14ac:dyDescent="0.35">
      <c r="A2188" t="s">
        <v>4239</v>
      </c>
    </row>
    <row r="2189" spans="1:1" x14ac:dyDescent="0.35">
      <c r="A2189" t="s">
        <v>4240</v>
      </c>
    </row>
    <row r="2190" spans="1:1" x14ac:dyDescent="0.35">
      <c r="A2190" t="s">
        <v>4241</v>
      </c>
    </row>
    <row r="2191" spans="1:1" x14ac:dyDescent="0.35">
      <c r="A2191" t="s">
        <v>4242</v>
      </c>
    </row>
    <row r="2192" spans="1:1" x14ac:dyDescent="0.35">
      <c r="A2192" t="s">
        <v>4243</v>
      </c>
    </row>
    <row r="2193" spans="1:1" x14ac:dyDescent="0.35">
      <c r="A2193" t="s">
        <v>4244</v>
      </c>
    </row>
    <row r="2194" spans="1:1" x14ac:dyDescent="0.35">
      <c r="A2194" t="s">
        <v>4245</v>
      </c>
    </row>
    <row r="2195" spans="1:1" x14ac:dyDescent="0.35">
      <c r="A2195" t="s">
        <v>4246</v>
      </c>
    </row>
    <row r="2196" spans="1:1" x14ac:dyDescent="0.35">
      <c r="A2196" t="s">
        <v>4247</v>
      </c>
    </row>
    <row r="2197" spans="1:1" x14ac:dyDescent="0.35">
      <c r="A2197" t="s">
        <v>4248</v>
      </c>
    </row>
    <row r="2198" spans="1:1" x14ac:dyDescent="0.35">
      <c r="A2198" t="s">
        <v>4249</v>
      </c>
    </row>
    <row r="2199" spans="1:1" x14ac:dyDescent="0.35">
      <c r="A2199" t="s">
        <v>4250</v>
      </c>
    </row>
    <row r="2200" spans="1:1" x14ac:dyDescent="0.35">
      <c r="A2200" t="s">
        <v>4251</v>
      </c>
    </row>
    <row r="2201" spans="1:1" x14ac:dyDescent="0.35">
      <c r="A2201" t="s">
        <v>4252</v>
      </c>
    </row>
    <row r="2202" spans="1:1" x14ac:dyDescent="0.35">
      <c r="A2202" t="s">
        <v>4253</v>
      </c>
    </row>
    <row r="2203" spans="1:1" x14ac:dyDescent="0.35">
      <c r="A2203" t="s">
        <v>4254</v>
      </c>
    </row>
    <row r="2204" spans="1:1" x14ac:dyDescent="0.35">
      <c r="A2204" t="s">
        <v>4255</v>
      </c>
    </row>
    <row r="2205" spans="1:1" x14ac:dyDescent="0.35">
      <c r="A2205" t="s">
        <v>4256</v>
      </c>
    </row>
    <row r="2206" spans="1:1" x14ac:dyDescent="0.35">
      <c r="A2206" t="s">
        <v>4257</v>
      </c>
    </row>
    <row r="2207" spans="1:1" x14ac:dyDescent="0.35">
      <c r="A2207" t="s">
        <v>4258</v>
      </c>
    </row>
    <row r="2208" spans="1:1" x14ac:dyDescent="0.35">
      <c r="A2208" t="s">
        <v>4259</v>
      </c>
    </row>
    <row r="2209" spans="1:1" x14ac:dyDescent="0.35">
      <c r="A2209" t="s">
        <v>4260</v>
      </c>
    </row>
    <row r="2210" spans="1:1" x14ac:dyDescent="0.35">
      <c r="A2210" t="s">
        <v>4261</v>
      </c>
    </row>
    <row r="2211" spans="1:1" x14ac:dyDescent="0.35">
      <c r="A2211" t="s">
        <v>4262</v>
      </c>
    </row>
    <row r="2212" spans="1:1" x14ac:dyDescent="0.35">
      <c r="A2212" t="s">
        <v>4263</v>
      </c>
    </row>
    <row r="2213" spans="1:1" x14ac:dyDescent="0.35">
      <c r="A2213" t="s">
        <v>4264</v>
      </c>
    </row>
    <row r="2214" spans="1:1" x14ac:dyDescent="0.35">
      <c r="A2214" t="s">
        <v>4265</v>
      </c>
    </row>
    <row r="2215" spans="1:1" x14ac:dyDescent="0.35">
      <c r="A2215" t="s">
        <v>4266</v>
      </c>
    </row>
    <row r="2216" spans="1:1" x14ac:dyDescent="0.35">
      <c r="A2216" t="s">
        <v>4267</v>
      </c>
    </row>
    <row r="2217" spans="1:1" x14ac:dyDescent="0.35">
      <c r="A2217" t="s">
        <v>4268</v>
      </c>
    </row>
    <row r="2218" spans="1:1" x14ac:dyDescent="0.35">
      <c r="A2218" t="s">
        <v>4269</v>
      </c>
    </row>
    <row r="2219" spans="1:1" x14ac:dyDescent="0.35">
      <c r="A2219" t="s">
        <v>4270</v>
      </c>
    </row>
    <row r="2220" spans="1:1" x14ac:dyDescent="0.35">
      <c r="A2220" t="s">
        <v>4271</v>
      </c>
    </row>
    <row r="2221" spans="1:1" x14ac:dyDescent="0.35">
      <c r="A2221" t="s">
        <v>4272</v>
      </c>
    </row>
    <row r="2222" spans="1:1" x14ac:dyDescent="0.35">
      <c r="A2222" t="s">
        <v>4273</v>
      </c>
    </row>
    <row r="2223" spans="1:1" x14ac:dyDescent="0.35">
      <c r="A2223" t="s">
        <v>4274</v>
      </c>
    </row>
    <row r="2224" spans="1:1" x14ac:dyDescent="0.35">
      <c r="A2224" t="s">
        <v>4275</v>
      </c>
    </row>
    <row r="2225" spans="1:1" x14ac:dyDescent="0.35">
      <c r="A2225" t="s">
        <v>4276</v>
      </c>
    </row>
    <row r="2226" spans="1:1" x14ac:dyDescent="0.35">
      <c r="A2226" t="s">
        <v>4277</v>
      </c>
    </row>
    <row r="2227" spans="1:1" x14ac:dyDescent="0.35">
      <c r="A2227" t="s">
        <v>4278</v>
      </c>
    </row>
    <row r="2228" spans="1:1" x14ac:dyDescent="0.35">
      <c r="A2228" t="s">
        <v>4279</v>
      </c>
    </row>
    <row r="2229" spans="1:1" x14ac:dyDescent="0.35">
      <c r="A2229" t="s">
        <v>4280</v>
      </c>
    </row>
    <row r="2230" spans="1:1" x14ac:dyDescent="0.35">
      <c r="A2230" t="s">
        <v>4281</v>
      </c>
    </row>
    <row r="2231" spans="1:1" x14ac:dyDescent="0.35">
      <c r="A2231" t="s">
        <v>4282</v>
      </c>
    </row>
    <row r="2232" spans="1:1" x14ac:dyDescent="0.35">
      <c r="A2232" t="s">
        <v>4283</v>
      </c>
    </row>
    <row r="2233" spans="1:1" x14ac:dyDescent="0.35">
      <c r="A2233" t="s">
        <v>4284</v>
      </c>
    </row>
    <row r="2234" spans="1:1" x14ac:dyDescent="0.35">
      <c r="A2234" t="s">
        <v>4285</v>
      </c>
    </row>
    <row r="2235" spans="1:1" x14ac:dyDescent="0.35">
      <c r="A2235" t="s">
        <v>4286</v>
      </c>
    </row>
    <row r="2236" spans="1:1" x14ac:dyDescent="0.35">
      <c r="A2236" t="s">
        <v>4287</v>
      </c>
    </row>
    <row r="2237" spans="1:1" x14ac:dyDescent="0.35">
      <c r="A2237" t="s">
        <v>4288</v>
      </c>
    </row>
    <row r="2238" spans="1:1" x14ac:dyDescent="0.35">
      <c r="A2238" t="s">
        <v>4289</v>
      </c>
    </row>
    <row r="2239" spans="1:1" x14ac:dyDescent="0.35">
      <c r="A2239" t="s">
        <v>4290</v>
      </c>
    </row>
    <row r="2240" spans="1:1" x14ac:dyDescent="0.35">
      <c r="A2240" t="s">
        <v>4291</v>
      </c>
    </row>
    <row r="2241" spans="1:1" x14ac:dyDescent="0.35">
      <c r="A2241" t="s">
        <v>4292</v>
      </c>
    </row>
    <row r="2242" spans="1:1" x14ac:dyDescent="0.35">
      <c r="A2242" t="s">
        <v>4293</v>
      </c>
    </row>
    <row r="2243" spans="1:1" x14ac:dyDescent="0.35">
      <c r="A2243" t="s">
        <v>4294</v>
      </c>
    </row>
    <row r="2244" spans="1:1" x14ac:dyDescent="0.35">
      <c r="A2244" t="s">
        <v>4295</v>
      </c>
    </row>
    <row r="2245" spans="1:1" x14ac:dyDescent="0.35">
      <c r="A2245" t="s">
        <v>4296</v>
      </c>
    </row>
    <row r="2246" spans="1:1" x14ac:dyDescent="0.35">
      <c r="A2246" t="s">
        <v>4297</v>
      </c>
    </row>
    <row r="2247" spans="1:1" x14ac:dyDescent="0.35">
      <c r="A2247" t="s">
        <v>4298</v>
      </c>
    </row>
    <row r="2248" spans="1:1" x14ac:dyDescent="0.35">
      <c r="A2248" t="s">
        <v>4299</v>
      </c>
    </row>
    <row r="2249" spans="1:1" x14ac:dyDescent="0.35">
      <c r="A2249" t="s">
        <v>4300</v>
      </c>
    </row>
    <row r="2250" spans="1:1" x14ac:dyDescent="0.35">
      <c r="A2250" t="s">
        <v>4301</v>
      </c>
    </row>
    <row r="2251" spans="1:1" x14ac:dyDescent="0.35">
      <c r="A2251" t="s">
        <v>4302</v>
      </c>
    </row>
    <row r="2252" spans="1:1" x14ac:dyDescent="0.35">
      <c r="A2252" t="s">
        <v>4303</v>
      </c>
    </row>
    <row r="2253" spans="1:1" x14ac:dyDescent="0.35">
      <c r="A2253" t="s">
        <v>4304</v>
      </c>
    </row>
    <row r="2254" spans="1:1" x14ac:dyDescent="0.35">
      <c r="A2254" t="s">
        <v>4305</v>
      </c>
    </row>
    <row r="2255" spans="1:1" x14ac:dyDescent="0.35">
      <c r="A2255" t="s">
        <v>4306</v>
      </c>
    </row>
    <row r="2256" spans="1:1" x14ac:dyDescent="0.35">
      <c r="A2256" t="s">
        <v>4307</v>
      </c>
    </row>
    <row r="2257" spans="1:1" x14ac:dyDescent="0.35">
      <c r="A2257" t="s">
        <v>4308</v>
      </c>
    </row>
    <row r="2258" spans="1:1" x14ac:dyDescent="0.35">
      <c r="A2258" t="s">
        <v>4309</v>
      </c>
    </row>
    <row r="2259" spans="1:1" x14ac:dyDescent="0.35">
      <c r="A2259" t="s">
        <v>4310</v>
      </c>
    </row>
    <row r="2260" spans="1:1" x14ac:dyDescent="0.35">
      <c r="A2260" t="s">
        <v>4311</v>
      </c>
    </row>
    <row r="2261" spans="1:1" x14ac:dyDescent="0.35">
      <c r="A2261" t="s">
        <v>4312</v>
      </c>
    </row>
    <row r="2262" spans="1:1" x14ac:dyDescent="0.35">
      <c r="A2262" t="s">
        <v>4313</v>
      </c>
    </row>
    <row r="2263" spans="1:1" x14ac:dyDescent="0.35">
      <c r="A2263" t="s">
        <v>4314</v>
      </c>
    </row>
    <row r="2264" spans="1:1" x14ac:dyDescent="0.35">
      <c r="A2264" t="s">
        <v>4315</v>
      </c>
    </row>
    <row r="2265" spans="1:1" x14ac:dyDescent="0.35">
      <c r="A2265" t="s">
        <v>4316</v>
      </c>
    </row>
    <row r="2266" spans="1:1" x14ac:dyDescent="0.35">
      <c r="A2266" t="s">
        <v>4317</v>
      </c>
    </row>
    <row r="2267" spans="1:1" x14ac:dyDescent="0.35">
      <c r="A2267" t="s">
        <v>4318</v>
      </c>
    </row>
    <row r="2268" spans="1:1" x14ac:dyDescent="0.35">
      <c r="A2268" t="s">
        <v>4319</v>
      </c>
    </row>
    <row r="2269" spans="1:1" x14ac:dyDescent="0.35">
      <c r="A2269" t="s">
        <v>4320</v>
      </c>
    </row>
    <row r="2270" spans="1:1" x14ac:dyDescent="0.35">
      <c r="A2270" t="s">
        <v>4321</v>
      </c>
    </row>
    <row r="2271" spans="1:1" x14ac:dyDescent="0.35">
      <c r="A2271" t="s">
        <v>4322</v>
      </c>
    </row>
    <row r="2272" spans="1:1" x14ac:dyDescent="0.35">
      <c r="A2272" t="s">
        <v>4323</v>
      </c>
    </row>
    <row r="2273" spans="1:1" x14ac:dyDescent="0.35">
      <c r="A2273" t="s">
        <v>4324</v>
      </c>
    </row>
    <row r="2274" spans="1:1" x14ac:dyDescent="0.35">
      <c r="A2274" t="s">
        <v>4325</v>
      </c>
    </row>
    <row r="2275" spans="1:1" x14ac:dyDescent="0.35">
      <c r="A2275" t="s">
        <v>4326</v>
      </c>
    </row>
    <row r="2276" spans="1:1" x14ac:dyDescent="0.35">
      <c r="A2276" t="s">
        <v>4327</v>
      </c>
    </row>
    <row r="2277" spans="1:1" x14ac:dyDescent="0.35">
      <c r="A2277" t="s">
        <v>4328</v>
      </c>
    </row>
    <row r="2278" spans="1:1" x14ac:dyDescent="0.35">
      <c r="A2278" t="s">
        <v>4329</v>
      </c>
    </row>
    <row r="2279" spans="1:1" x14ac:dyDescent="0.35">
      <c r="A2279" t="s">
        <v>4330</v>
      </c>
    </row>
    <row r="2280" spans="1:1" x14ac:dyDescent="0.35">
      <c r="A2280" t="s">
        <v>4331</v>
      </c>
    </row>
    <row r="2281" spans="1:1" x14ac:dyDescent="0.35">
      <c r="A2281" t="s">
        <v>4332</v>
      </c>
    </row>
    <row r="2282" spans="1:1" x14ac:dyDescent="0.35">
      <c r="A2282" t="s">
        <v>4333</v>
      </c>
    </row>
    <row r="2283" spans="1:1" x14ac:dyDescent="0.35">
      <c r="A2283" t="s">
        <v>4334</v>
      </c>
    </row>
    <row r="2284" spans="1:1" x14ac:dyDescent="0.35">
      <c r="A2284" t="s">
        <v>4335</v>
      </c>
    </row>
    <row r="2285" spans="1:1" x14ac:dyDescent="0.35">
      <c r="A2285" t="s">
        <v>4336</v>
      </c>
    </row>
    <row r="2286" spans="1:1" x14ac:dyDescent="0.35">
      <c r="A2286" t="s">
        <v>4337</v>
      </c>
    </row>
    <row r="2287" spans="1:1" x14ac:dyDescent="0.35">
      <c r="A2287" t="s">
        <v>4338</v>
      </c>
    </row>
    <row r="2288" spans="1:1" x14ac:dyDescent="0.35">
      <c r="A2288" t="s">
        <v>4339</v>
      </c>
    </row>
    <row r="2289" spans="1:1" x14ac:dyDescent="0.35">
      <c r="A2289" t="s">
        <v>4340</v>
      </c>
    </row>
    <row r="2290" spans="1:1" x14ac:dyDescent="0.35">
      <c r="A2290" t="s">
        <v>4341</v>
      </c>
    </row>
    <row r="2291" spans="1:1" x14ac:dyDescent="0.35">
      <c r="A2291" t="s">
        <v>4342</v>
      </c>
    </row>
    <row r="2292" spans="1:1" x14ac:dyDescent="0.35">
      <c r="A2292" t="s">
        <v>4343</v>
      </c>
    </row>
    <row r="2293" spans="1:1" x14ac:dyDescent="0.35">
      <c r="A2293" t="s">
        <v>4344</v>
      </c>
    </row>
    <row r="2294" spans="1:1" x14ac:dyDescent="0.35">
      <c r="A2294" t="s">
        <v>4345</v>
      </c>
    </row>
    <row r="2295" spans="1:1" x14ac:dyDescent="0.35">
      <c r="A2295" t="s">
        <v>4346</v>
      </c>
    </row>
    <row r="2296" spans="1:1" x14ac:dyDescent="0.35">
      <c r="A2296" t="s">
        <v>4347</v>
      </c>
    </row>
    <row r="2297" spans="1:1" x14ac:dyDescent="0.35">
      <c r="A2297" t="s">
        <v>4348</v>
      </c>
    </row>
    <row r="2298" spans="1:1" x14ac:dyDescent="0.35">
      <c r="A2298" t="s">
        <v>4349</v>
      </c>
    </row>
    <row r="2299" spans="1:1" x14ac:dyDescent="0.35">
      <c r="A2299" t="s">
        <v>4350</v>
      </c>
    </row>
    <row r="2300" spans="1:1" x14ac:dyDescent="0.35">
      <c r="A2300" t="s">
        <v>4351</v>
      </c>
    </row>
    <row r="2301" spans="1:1" x14ac:dyDescent="0.35">
      <c r="A2301" t="s">
        <v>4352</v>
      </c>
    </row>
    <row r="2302" spans="1:1" x14ac:dyDescent="0.35">
      <c r="A2302" t="s">
        <v>4353</v>
      </c>
    </row>
    <row r="2303" spans="1:1" x14ac:dyDescent="0.35">
      <c r="A2303" t="s">
        <v>4354</v>
      </c>
    </row>
    <row r="2304" spans="1:1" x14ac:dyDescent="0.35">
      <c r="A2304" t="s">
        <v>4355</v>
      </c>
    </row>
    <row r="2305" spans="1:1" x14ac:dyDescent="0.35">
      <c r="A2305" t="s">
        <v>4356</v>
      </c>
    </row>
    <row r="2306" spans="1:1" x14ac:dyDescent="0.35">
      <c r="A2306" t="s">
        <v>4357</v>
      </c>
    </row>
    <row r="2307" spans="1:1" x14ac:dyDescent="0.35">
      <c r="A2307" t="s">
        <v>4358</v>
      </c>
    </row>
    <row r="2308" spans="1:1" x14ac:dyDescent="0.35">
      <c r="A2308" t="s">
        <v>4359</v>
      </c>
    </row>
    <row r="2309" spans="1:1" x14ac:dyDescent="0.35">
      <c r="A2309" t="s">
        <v>4360</v>
      </c>
    </row>
    <row r="2310" spans="1:1" x14ac:dyDescent="0.35">
      <c r="A2310" t="s">
        <v>4361</v>
      </c>
    </row>
    <row r="2311" spans="1:1" x14ac:dyDescent="0.35">
      <c r="A2311" t="s">
        <v>4362</v>
      </c>
    </row>
    <row r="2312" spans="1:1" x14ac:dyDescent="0.35">
      <c r="A2312" t="s">
        <v>4363</v>
      </c>
    </row>
    <row r="2313" spans="1:1" x14ac:dyDescent="0.35">
      <c r="A2313" t="s">
        <v>4364</v>
      </c>
    </row>
    <row r="2314" spans="1:1" x14ac:dyDescent="0.35">
      <c r="A2314" t="s">
        <v>4365</v>
      </c>
    </row>
    <row r="2315" spans="1:1" x14ac:dyDescent="0.35">
      <c r="A2315" t="s">
        <v>4366</v>
      </c>
    </row>
    <row r="2316" spans="1:1" x14ac:dyDescent="0.35">
      <c r="A2316" t="s">
        <v>4367</v>
      </c>
    </row>
    <row r="2317" spans="1:1" x14ac:dyDescent="0.35">
      <c r="A2317" t="s">
        <v>4368</v>
      </c>
    </row>
    <row r="2318" spans="1:1" x14ac:dyDescent="0.35">
      <c r="A2318" t="s">
        <v>4369</v>
      </c>
    </row>
    <row r="2319" spans="1:1" x14ac:dyDescent="0.35">
      <c r="A2319" t="s">
        <v>4370</v>
      </c>
    </row>
    <row r="2320" spans="1:1" x14ac:dyDescent="0.35">
      <c r="A2320" t="s">
        <v>4371</v>
      </c>
    </row>
    <row r="2321" spans="1:1" x14ac:dyDescent="0.35">
      <c r="A2321" t="s">
        <v>4372</v>
      </c>
    </row>
    <row r="2322" spans="1:1" x14ac:dyDescent="0.35">
      <c r="A2322" t="s">
        <v>4373</v>
      </c>
    </row>
    <row r="2323" spans="1:1" x14ac:dyDescent="0.35">
      <c r="A2323" t="s">
        <v>4374</v>
      </c>
    </row>
    <row r="2324" spans="1:1" x14ac:dyDescent="0.35">
      <c r="A2324" t="s">
        <v>4375</v>
      </c>
    </row>
    <row r="2325" spans="1:1" x14ac:dyDescent="0.35">
      <c r="A2325" t="s">
        <v>4376</v>
      </c>
    </row>
    <row r="2326" spans="1:1" x14ac:dyDescent="0.35">
      <c r="A2326" t="s">
        <v>4377</v>
      </c>
    </row>
    <row r="2327" spans="1:1" x14ac:dyDescent="0.35">
      <c r="A2327" t="s">
        <v>4378</v>
      </c>
    </row>
    <row r="2328" spans="1:1" x14ac:dyDescent="0.35">
      <c r="A2328" t="s">
        <v>4379</v>
      </c>
    </row>
    <row r="2329" spans="1:1" x14ac:dyDescent="0.35">
      <c r="A2329" t="s">
        <v>4380</v>
      </c>
    </row>
    <row r="2330" spans="1:1" x14ac:dyDescent="0.35">
      <c r="A2330" t="s">
        <v>4381</v>
      </c>
    </row>
    <row r="2331" spans="1:1" x14ac:dyDescent="0.35">
      <c r="A2331" t="s">
        <v>4382</v>
      </c>
    </row>
    <row r="2332" spans="1:1" x14ac:dyDescent="0.35">
      <c r="A2332" t="s">
        <v>4383</v>
      </c>
    </row>
    <row r="2333" spans="1:1" x14ac:dyDescent="0.35">
      <c r="A2333" t="s">
        <v>4384</v>
      </c>
    </row>
    <row r="2334" spans="1:1" x14ac:dyDescent="0.35">
      <c r="A2334" t="s">
        <v>4385</v>
      </c>
    </row>
    <row r="2335" spans="1:1" x14ac:dyDescent="0.35">
      <c r="A2335" t="s">
        <v>4386</v>
      </c>
    </row>
    <row r="2336" spans="1:1" x14ac:dyDescent="0.35">
      <c r="A2336" t="s">
        <v>4387</v>
      </c>
    </row>
    <row r="2337" spans="1:1" x14ac:dyDescent="0.35">
      <c r="A2337" t="s">
        <v>4388</v>
      </c>
    </row>
    <row r="2338" spans="1:1" x14ac:dyDescent="0.35">
      <c r="A2338" t="s">
        <v>4389</v>
      </c>
    </row>
    <row r="2339" spans="1:1" x14ac:dyDescent="0.35">
      <c r="A2339" t="s">
        <v>4390</v>
      </c>
    </row>
    <row r="2340" spans="1:1" x14ac:dyDescent="0.35">
      <c r="A2340" t="s">
        <v>4391</v>
      </c>
    </row>
    <row r="2341" spans="1:1" x14ac:dyDescent="0.35">
      <c r="A2341" t="s">
        <v>4392</v>
      </c>
    </row>
    <row r="2342" spans="1:1" x14ac:dyDescent="0.35">
      <c r="A2342" t="s">
        <v>4393</v>
      </c>
    </row>
    <row r="2343" spans="1:1" x14ac:dyDescent="0.35">
      <c r="A2343" t="s">
        <v>4394</v>
      </c>
    </row>
    <row r="2344" spans="1:1" x14ac:dyDescent="0.35">
      <c r="A2344" t="s">
        <v>4395</v>
      </c>
    </row>
    <row r="2345" spans="1:1" x14ac:dyDescent="0.35">
      <c r="A2345" t="s">
        <v>4396</v>
      </c>
    </row>
    <row r="2346" spans="1:1" x14ac:dyDescent="0.35">
      <c r="A2346" t="s">
        <v>4397</v>
      </c>
    </row>
    <row r="2347" spans="1:1" x14ac:dyDescent="0.35">
      <c r="A2347" t="s">
        <v>4398</v>
      </c>
    </row>
    <row r="2348" spans="1:1" x14ac:dyDescent="0.35">
      <c r="A2348" t="s">
        <v>4399</v>
      </c>
    </row>
    <row r="2349" spans="1:1" x14ac:dyDescent="0.35">
      <c r="A2349" t="s">
        <v>4400</v>
      </c>
    </row>
    <row r="2350" spans="1:1" x14ac:dyDescent="0.35">
      <c r="A2350" t="s">
        <v>4401</v>
      </c>
    </row>
    <row r="2351" spans="1:1" x14ac:dyDescent="0.35">
      <c r="A2351" t="s">
        <v>4402</v>
      </c>
    </row>
    <row r="2352" spans="1:1" x14ac:dyDescent="0.35">
      <c r="A2352" t="s">
        <v>4403</v>
      </c>
    </row>
    <row r="2353" spans="1:1" x14ac:dyDescent="0.35">
      <c r="A2353" t="s">
        <v>4404</v>
      </c>
    </row>
    <row r="2354" spans="1:1" x14ac:dyDescent="0.35">
      <c r="A2354" t="s">
        <v>4405</v>
      </c>
    </row>
    <row r="2355" spans="1:1" x14ac:dyDescent="0.35">
      <c r="A2355" t="s">
        <v>4406</v>
      </c>
    </row>
    <row r="2356" spans="1:1" x14ac:dyDescent="0.35">
      <c r="A2356" t="s">
        <v>4407</v>
      </c>
    </row>
    <row r="2357" spans="1:1" x14ac:dyDescent="0.35">
      <c r="A2357" t="s">
        <v>4408</v>
      </c>
    </row>
    <row r="2358" spans="1:1" x14ac:dyDescent="0.35">
      <c r="A2358" t="s">
        <v>4409</v>
      </c>
    </row>
    <row r="2359" spans="1:1" x14ac:dyDescent="0.35">
      <c r="A2359" t="s">
        <v>4410</v>
      </c>
    </row>
    <row r="2360" spans="1:1" x14ac:dyDescent="0.35">
      <c r="A2360" t="s">
        <v>4411</v>
      </c>
    </row>
    <row r="2361" spans="1:1" x14ac:dyDescent="0.35">
      <c r="A2361" t="s">
        <v>4412</v>
      </c>
    </row>
    <row r="2362" spans="1:1" x14ac:dyDescent="0.35">
      <c r="A2362" t="s">
        <v>4413</v>
      </c>
    </row>
    <row r="2363" spans="1:1" x14ac:dyDescent="0.35">
      <c r="A2363" t="s">
        <v>4414</v>
      </c>
    </row>
    <row r="2364" spans="1:1" x14ac:dyDescent="0.35">
      <c r="A2364" t="s">
        <v>4415</v>
      </c>
    </row>
    <row r="2365" spans="1:1" x14ac:dyDescent="0.35">
      <c r="A2365" t="s">
        <v>4416</v>
      </c>
    </row>
    <row r="2366" spans="1:1" x14ac:dyDescent="0.35">
      <c r="A2366" t="s">
        <v>4417</v>
      </c>
    </row>
    <row r="2367" spans="1:1" x14ac:dyDescent="0.35">
      <c r="A2367" t="s">
        <v>4418</v>
      </c>
    </row>
    <row r="2368" spans="1:1" x14ac:dyDescent="0.35">
      <c r="A2368" t="s">
        <v>4419</v>
      </c>
    </row>
    <row r="2369" spans="1:1" x14ac:dyDescent="0.35">
      <c r="A2369" t="s">
        <v>4420</v>
      </c>
    </row>
    <row r="2370" spans="1:1" x14ac:dyDescent="0.35">
      <c r="A2370" t="s">
        <v>4421</v>
      </c>
    </row>
    <row r="2371" spans="1:1" x14ac:dyDescent="0.35">
      <c r="A2371" t="s">
        <v>4422</v>
      </c>
    </row>
    <row r="2372" spans="1:1" x14ac:dyDescent="0.35">
      <c r="A2372" t="s">
        <v>4423</v>
      </c>
    </row>
    <row r="2373" spans="1:1" x14ac:dyDescent="0.35">
      <c r="A2373" t="s">
        <v>4424</v>
      </c>
    </row>
    <row r="2374" spans="1:1" x14ac:dyDescent="0.35">
      <c r="A2374" t="s">
        <v>4425</v>
      </c>
    </row>
    <row r="2375" spans="1:1" x14ac:dyDescent="0.35">
      <c r="A2375" t="s">
        <v>4426</v>
      </c>
    </row>
    <row r="2376" spans="1:1" x14ac:dyDescent="0.35">
      <c r="A2376" t="s">
        <v>4427</v>
      </c>
    </row>
    <row r="2377" spans="1:1" x14ac:dyDescent="0.35">
      <c r="A2377" t="s">
        <v>4428</v>
      </c>
    </row>
    <row r="2378" spans="1:1" x14ac:dyDescent="0.35">
      <c r="A2378" t="s">
        <v>4429</v>
      </c>
    </row>
    <row r="2379" spans="1:1" x14ac:dyDescent="0.35">
      <c r="A2379" t="s">
        <v>4430</v>
      </c>
    </row>
    <row r="2380" spans="1:1" x14ac:dyDescent="0.35">
      <c r="A2380" t="s">
        <v>4431</v>
      </c>
    </row>
    <row r="2381" spans="1:1" x14ac:dyDescent="0.35">
      <c r="A2381" t="s">
        <v>4432</v>
      </c>
    </row>
    <row r="2382" spans="1:1" x14ac:dyDescent="0.35">
      <c r="A2382" t="s">
        <v>4433</v>
      </c>
    </row>
    <row r="2383" spans="1:1" x14ac:dyDescent="0.35">
      <c r="A2383" t="s">
        <v>4434</v>
      </c>
    </row>
    <row r="2384" spans="1:1" x14ac:dyDescent="0.35">
      <c r="A2384" t="s">
        <v>4435</v>
      </c>
    </row>
    <row r="2385" spans="1:1" x14ac:dyDescent="0.35">
      <c r="A2385" t="s">
        <v>4436</v>
      </c>
    </row>
    <row r="2386" spans="1:1" x14ac:dyDescent="0.35">
      <c r="A2386" t="s">
        <v>4437</v>
      </c>
    </row>
    <row r="2387" spans="1:1" x14ac:dyDescent="0.35">
      <c r="A2387" t="s">
        <v>4438</v>
      </c>
    </row>
    <row r="2388" spans="1:1" x14ac:dyDescent="0.35">
      <c r="A2388" t="s">
        <v>4439</v>
      </c>
    </row>
    <row r="2389" spans="1:1" x14ac:dyDescent="0.35">
      <c r="A2389" t="s">
        <v>4440</v>
      </c>
    </row>
    <row r="2390" spans="1:1" x14ac:dyDescent="0.35">
      <c r="A2390" t="s">
        <v>4441</v>
      </c>
    </row>
    <row r="2391" spans="1:1" x14ac:dyDescent="0.35">
      <c r="A2391" t="s">
        <v>4442</v>
      </c>
    </row>
    <row r="2392" spans="1:1" x14ac:dyDescent="0.35">
      <c r="A2392" t="s">
        <v>4443</v>
      </c>
    </row>
    <row r="2393" spans="1:1" x14ac:dyDescent="0.35">
      <c r="A2393" t="s">
        <v>4444</v>
      </c>
    </row>
    <row r="2394" spans="1:1" x14ac:dyDescent="0.35">
      <c r="A2394" t="s">
        <v>4445</v>
      </c>
    </row>
    <row r="2395" spans="1:1" x14ac:dyDescent="0.35">
      <c r="A2395" t="s">
        <v>4446</v>
      </c>
    </row>
    <row r="2396" spans="1:1" x14ac:dyDescent="0.35">
      <c r="A2396" t="s">
        <v>4447</v>
      </c>
    </row>
    <row r="2397" spans="1:1" x14ac:dyDescent="0.35">
      <c r="A2397" t="s">
        <v>4448</v>
      </c>
    </row>
    <row r="2398" spans="1:1" x14ac:dyDescent="0.35">
      <c r="A2398" t="s">
        <v>4449</v>
      </c>
    </row>
    <row r="2399" spans="1:1" x14ac:dyDescent="0.35">
      <c r="A2399" t="s">
        <v>4450</v>
      </c>
    </row>
    <row r="2400" spans="1:1" x14ac:dyDescent="0.35">
      <c r="A2400" t="s">
        <v>4451</v>
      </c>
    </row>
    <row r="2401" spans="1:1" x14ac:dyDescent="0.35">
      <c r="A2401" t="s">
        <v>4452</v>
      </c>
    </row>
    <row r="2402" spans="1:1" x14ac:dyDescent="0.35">
      <c r="A2402" t="s">
        <v>4453</v>
      </c>
    </row>
    <row r="2403" spans="1:1" x14ac:dyDescent="0.35">
      <c r="A2403" t="s">
        <v>4454</v>
      </c>
    </row>
    <row r="2404" spans="1:1" x14ac:dyDescent="0.35">
      <c r="A2404" t="s">
        <v>4455</v>
      </c>
    </row>
    <row r="2405" spans="1:1" x14ac:dyDescent="0.35">
      <c r="A2405" t="s">
        <v>4456</v>
      </c>
    </row>
    <row r="2406" spans="1:1" x14ac:dyDescent="0.35">
      <c r="A2406" t="s">
        <v>4457</v>
      </c>
    </row>
    <row r="2407" spans="1:1" x14ac:dyDescent="0.35">
      <c r="A2407" t="s">
        <v>4458</v>
      </c>
    </row>
    <row r="2408" spans="1:1" x14ac:dyDescent="0.35">
      <c r="A2408" t="s">
        <v>4459</v>
      </c>
    </row>
    <row r="2409" spans="1:1" x14ac:dyDescent="0.35">
      <c r="A2409" t="s">
        <v>4460</v>
      </c>
    </row>
    <row r="2410" spans="1:1" x14ac:dyDescent="0.35">
      <c r="A2410" t="s">
        <v>4461</v>
      </c>
    </row>
    <row r="2411" spans="1:1" x14ac:dyDescent="0.35">
      <c r="A2411" t="s">
        <v>4462</v>
      </c>
    </row>
    <row r="2412" spans="1:1" x14ac:dyDescent="0.35">
      <c r="A2412" t="s">
        <v>4463</v>
      </c>
    </row>
    <row r="2413" spans="1:1" x14ac:dyDescent="0.35">
      <c r="A2413" t="s">
        <v>4464</v>
      </c>
    </row>
    <row r="2414" spans="1:1" x14ac:dyDescent="0.35">
      <c r="A2414" t="s">
        <v>4465</v>
      </c>
    </row>
    <row r="2415" spans="1:1" x14ac:dyDescent="0.35">
      <c r="A2415" t="s">
        <v>4466</v>
      </c>
    </row>
    <row r="2416" spans="1:1" x14ac:dyDescent="0.35">
      <c r="A2416" t="s">
        <v>4467</v>
      </c>
    </row>
    <row r="2417" spans="1:1" x14ac:dyDescent="0.35">
      <c r="A2417" t="s">
        <v>4468</v>
      </c>
    </row>
    <row r="2418" spans="1:1" x14ac:dyDescent="0.35">
      <c r="A2418" t="s">
        <v>4469</v>
      </c>
    </row>
    <row r="2419" spans="1:1" x14ac:dyDescent="0.35">
      <c r="A2419" t="s">
        <v>4470</v>
      </c>
    </row>
    <row r="2420" spans="1:1" x14ac:dyDescent="0.35">
      <c r="A2420" t="s">
        <v>4471</v>
      </c>
    </row>
    <row r="2421" spans="1:1" x14ac:dyDescent="0.35">
      <c r="A2421" t="s">
        <v>4472</v>
      </c>
    </row>
    <row r="2422" spans="1:1" x14ac:dyDescent="0.35">
      <c r="A2422" t="s">
        <v>4473</v>
      </c>
    </row>
    <row r="2423" spans="1:1" x14ac:dyDescent="0.35">
      <c r="A2423" t="s">
        <v>4474</v>
      </c>
    </row>
    <row r="2424" spans="1:1" x14ac:dyDescent="0.35">
      <c r="A2424" t="s">
        <v>4475</v>
      </c>
    </row>
    <row r="2425" spans="1:1" x14ac:dyDescent="0.35">
      <c r="A2425" t="s">
        <v>4476</v>
      </c>
    </row>
    <row r="2426" spans="1:1" x14ac:dyDescent="0.35">
      <c r="A2426" t="s">
        <v>4477</v>
      </c>
    </row>
    <row r="2427" spans="1:1" x14ac:dyDescent="0.35">
      <c r="A2427" t="s">
        <v>4478</v>
      </c>
    </row>
    <row r="2428" spans="1:1" x14ac:dyDescent="0.35">
      <c r="A2428" t="s">
        <v>4479</v>
      </c>
    </row>
    <row r="2429" spans="1:1" x14ac:dyDescent="0.35">
      <c r="A2429" t="s">
        <v>4480</v>
      </c>
    </row>
    <row r="2430" spans="1:1" x14ac:dyDescent="0.35">
      <c r="A2430" t="s">
        <v>4481</v>
      </c>
    </row>
    <row r="2431" spans="1:1" x14ac:dyDescent="0.35">
      <c r="A2431" t="s">
        <v>4482</v>
      </c>
    </row>
    <row r="2432" spans="1:1" x14ac:dyDescent="0.35">
      <c r="A2432" t="s">
        <v>4483</v>
      </c>
    </row>
    <row r="2433" spans="1:1" x14ac:dyDescent="0.35">
      <c r="A2433" t="s">
        <v>4484</v>
      </c>
    </row>
    <row r="2434" spans="1:1" x14ac:dyDescent="0.35">
      <c r="A2434" t="s">
        <v>4485</v>
      </c>
    </row>
    <row r="2435" spans="1:1" x14ac:dyDescent="0.35">
      <c r="A2435" t="s">
        <v>4486</v>
      </c>
    </row>
    <row r="2436" spans="1:1" x14ac:dyDescent="0.35">
      <c r="A2436" t="s">
        <v>4487</v>
      </c>
    </row>
    <row r="2437" spans="1:1" x14ac:dyDescent="0.35">
      <c r="A2437" t="s">
        <v>4488</v>
      </c>
    </row>
    <row r="2438" spans="1:1" x14ac:dyDescent="0.35">
      <c r="A2438" t="s">
        <v>4489</v>
      </c>
    </row>
    <row r="2439" spans="1:1" x14ac:dyDescent="0.35">
      <c r="A2439" t="s">
        <v>4490</v>
      </c>
    </row>
    <row r="2440" spans="1:1" x14ac:dyDescent="0.35">
      <c r="A2440" t="s">
        <v>4491</v>
      </c>
    </row>
    <row r="2441" spans="1:1" x14ac:dyDescent="0.35">
      <c r="A2441" t="s">
        <v>4492</v>
      </c>
    </row>
    <row r="2442" spans="1:1" x14ac:dyDescent="0.35">
      <c r="A2442" t="s">
        <v>4493</v>
      </c>
    </row>
    <row r="2443" spans="1:1" x14ac:dyDescent="0.35">
      <c r="A2443" t="s">
        <v>4494</v>
      </c>
    </row>
    <row r="2444" spans="1:1" x14ac:dyDescent="0.35">
      <c r="A2444" t="s">
        <v>4495</v>
      </c>
    </row>
    <row r="2445" spans="1:1" x14ac:dyDescent="0.35">
      <c r="A2445" t="s">
        <v>4496</v>
      </c>
    </row>
    <row r="2446" spans="1:1" x14ac:dyDescent="0.35">
      <c r="A2446" t="s">
        <v>4497</v>
      </c>
    </row>
    <row r="2447" spans="1:1" x14ac:dyDescent="0.35">
      <c r="A2447" t="s">
        <v>4498</v>
      </c>
    </row>
    <row r="2448" spans="1:1" x14ac:dyDescent="0.35">
      <c r="A2448" t="s">
        <v>4499</v>
      </c>
    </row>
    <row r="2449" spans="1:1" x14ac:dyDescent="0.35">
      <c r="A2449" t="s">
        <v>4500</v>
      </c>
    </row>
    <row r="2450" spans="1:1" x14ac:dyDescent="0.35">
      <c r="A2450" t="s">
        <v>4501</v>
      </c>
    </row>
    <row r="2451" spans="1:1" x14ac:dyDescent="0.35">
      <c r="A2451" t="s">
        <v>4502</v>
      </c>
    </row>
    <row r="2452" spans="1:1" x14ac:dyDescent="0.35">
      <c r="A2452" t="s">
        <v>4503</v>
      </c>
    </row>
    <row r="2453" spans="1:1" x14ac:dyDescent="0.35">
      <c r="A2453" t="s">
        <v>4504</v>
      </c>
    </row>
    <row r="2454" spans="1:1" x14ac:dyDescent="0.35">
      <c r="A2454" t="s">
        <v>4505</v>
      </c>
    </row>
    <row r="2455" spans="1:1" x14ac:dyDescent="0.35">
      <c r="A2455" t="s">
        <v>4506</v>
      </c>
    </row>
    <row r="2456" spans="1:1" x14ac:dyDescent="0.35">
      <c r="A2456" t="s">
        <v>4507</v>
      </c>
    </row>
    <row r="2457" spans="1:1" x14ac:dyDescent="0.35">
      <c r="A2457" t="s">
        <v>4508</v>
      </c>
    </row>
    <row r="2458" spans="1:1" x14ac:dyDescent="0.35">
      <c r="A2458" t="s">
        <v>4509</v>
      </c>
    </row>
    <row r="2459" spans="1:1" x14ac:dyDescent="0.35">
      <c r="A2459" t="s">
        <v>4510</v>
      </c>
    </row>
    <row r="2460" spans="1:1" x14ac:dyDescent="0.35">
      <c r="A2460" t="s">
        <v>4511</v>
      </c>
    </row>
    <row r="2461" spans="1:1" x14ac:dyDescent="0.35">
      <c r="A2461" t="s">
        <v>4512</v>
      </c>
    </row>
    <row r="2462" spans="1:1" x14ac:dyDescent="0.35">
      <c r="A2462" t="s">
        <v>4513</v>
      </c>
    </row>
    <row r="2463" spans="1:1" x14ac:dyDescent="0.35">
      <c r="A2463" t="s">
        <v>4514</v>
      </c>
    </row>
    <row r="2464" spans="1:1" x14ac:dyDescent="0.35">
      <c r="A2464" t="s">
        <v>4515</v>
      </c>
    </row>
    <row r="2465" spans="1:1" x14ac:dyDescent="0.35">
      <c r="A2465" t="s">
        <v>4516</v>
      </c>
    </row>
    <row r="2466" spans="1:1" x14ac:dyDescent="0.35">
      <c r="A2466" t="s">
        <v>4517</v>
      </c>
    </row>
    <row r="2467" spans="1:1" x14ac:dyDescent="0.35">
      <c r="A2467" t="s">
        <v>4518</v>
      </c>
    </row>
    <row r="2468" spans="1:1" x14ac:dyDescent="0.35">
      <c r="A2468" t="s">
        <v>4519</v>
      </c>
    </row>
    <row r="2469" spans="1:1" x14ac:dyDescent="0.35">
      <c r="A2469" t="s">
        <v>4520</v>
      </c>
    </row>
    <row r="2470" spans="1:1" x14ac:dyDescent="0.35">
      <c r="A2470" t="s">
        <v>4521</v>
      </c>
    </row>
    <row r="2471" spans="1:1" x14ac:dyDescent="0.35">
      <c r="A2471" t="s">
        <v>4522</v>
      </c>
    </row>
    <row r="2472" spans="1:1" x14ac:dyDescent="0.35">
      <c r="A2472" t="s">
        <v>4523</v>
      </c>
    </row>
    <row r="2473" spans="1:1" x14ac:dyDescent="0.35">
      <c r="A2473" t="s">
        <v>4524</v>
      </c>
    </row>
    <row r="2474" spans="1:1" x14ac:dyDescent="0.35">
      <c r="A2474" t="s">
        <v>4525</v>
      </c>
    </row>
    <row r="2475" spans="1:1" x14ac:dyDescent="0.35">
      <c r="A2475" t="s">
        <v>4526</v>
      </c>
    </row>
    <row r="2476" spans="1:1" x14ac:dyDescent="0.35">
      <c r="A2476" t="s">
        <v>4527</v>
      </c>
    </row>
    <row r="2477" spans="1:1" x14ac:dyDescent="0.35">
      <c r="A2477" t="s">
        <v>4528</v>
      </c>
    </row>
    <row r="2478" spans="1:1" x14ac:dyDescent="0.35">
      <c r="A2478" t="s">
        <v>4529</v>
      </c>
    </row>
    <row r="2479" spans="1:1" x14ac:dyDescent="0.35">
      <c r="A2479" t="s">
        <v>4530</v>
      </c>
    </row>
    <row r="2480" spans="1:1" x14ac:dyDescent="0.35">
      <c r="A2480" t="s">
        <v>4531</v>
      </c>
    </row>
    <row r="2481" spans="1:1" x14ac:dyDescent="0.35">
      <c r="A2481" t="s">
        <v>4532</v>
      </c>
    </row>
    <row r="2482" spans="1:1" x14ac:dyDescent="0.35">
      <c r="A2482" t="s">
        <v>4533</v>
      </c>
    </row>
    <row r="2483" spans="1:1" x14ac:dyDescent="0.35">
      <c r="A2483" t="s">
        <v>4534</v>
      </c>
    </row>
    <row r="2484" spans="1:1" x14ac:dyDescent="0.35">
      <c r="A2484" t="s">
        <v>4535</v>
      </c>
    </row>
    <row r="2485" spans="1:1" x14ac:dyDescent="0.35">
      <c r="A2485" t="s">
        <v>4536</v>
      </c>
    </row>
    <row r="2486" spans="1:1" x14ac:dyDescent="0.35">
      <c r="A2486" t="s">
        <v>4537</v>
      </c>
    </row>
    <row r="2487" spans="1:1" x14ac:dyDescent="0.35">
      <c r="A2487" t="s">
        <v>4538</v>
      </c>
    </row>
    <row r="2488" spans="1:1" x14ac:dyDescent="0.35">
      <c r="A2488" t="s">
        <v>4539</v>
      </c>
    </row>
    <row r="2489" spans="1:1" x14ac:dyDescent="0.35">
      <c r="A2489" t="s">
        <v>4540</v>
      </c>
    </row>
    <row r="2490" spans="1:1" x14ac:dyDescent="0.35">
      <c r="A2490" t="s">
        <v>4541</v>
      </c>
    </row>
    <row r="2491" spans="1:1" x14ac:dyDescent="0.35">
      <c r="A2491" t="s">
        <v>4542</v>
      </c>
    </row>
    <row r="2492" spans="1:1" x14ac:dyDescent="0.35">
      <c r="A2492" t="s">
        <v>4543</v>
      </c>
    </row>
    <row r="2493" spans="1:1" x14ac:dyDescent="0.35">
      <c r="A2493" t="s">
        <v>4544</v>
      </c>
    </row>
    <row r="2494" spans="1:1" x14ac:dyDescent="0.35">
      <c r="A2494" t="s">
        <v>4545</v>
      </c>
    </row>
    <row r="2495" spans="1:1" x14ac:dyDescent="0.35">
      <c r="A2495" t="s">
        <v>4546</v>
      </c>
    </row>
    <row r="2496" spans="1:1" x14ac:dyDescent="0.35">
      <c r="A2496" t="s">
        <v>4547</v>
      </c>
    </row>
    <row r="2497" spans="1:1" x14ac:dyDescent="0.35">
      <c r="A2497" t="s">
        <v>4548</v>
      </c>
    </row>
    <row r="2498" spans="1:1" x14ac:dyDescent="0.35">
      <c r="A2498" t="s">
        <v>4549</v>
      </c>
    </row>
    <row r="2499" spans="1:1" x14ac:dyDescent="0.35">
      <c r="A2499" t="s">
        <v>4550</v>
      </c>
    </row>
    <row r="2500" spans="1:1" x14ac:dyDescent="0.35">
      <c r="A2500" t="s">
        <v>4551</v>
      </c>
    </row>
    <row r="2501" spans="1:1" x14ac:dyDescent="0.35">
      <c r="A2501" t="s">
        <v>4552</v>
      </c>
    </row>
    <row r="2502" spans="1:1" x14ac:dyDescent="0.35">
      <c r="A2502" t="s">
        <v>4553</v>
      </c>
    </row>
    <row r="2503" spans="1:1" x14ac:dyDescent="0.35">
      <c r="A2503" t="s">
        <v>4554</v>
      </c>
    </row>
    <row r="2504" spans="1:1" x14ac:dyDescent="0.35">
      <c r="A2504" t="s">
        <v>4555</v>
      </c>
    </row>
    <row r="2505" spans="1:1" x14ac:dyDescent="0.35">
      <c r="A2505" t="s">
        <v>4556</v>
      </c>
    </row>
    <row r="2506" spans="1:1" x14ac:dyDescent="0.35">
      <c r="A2506" t="s">
        <v>4557</v>
      </c>
    </row>
    <row r="2507" spans="1:1" x14ac:dyDescent="0.35">
      <c r="A2507" t="s">
        <v>4558</v>
      </c>
    </row>
    <row r="2508" spans="1:1" x14ac:dyDescent="0.35">
      <c r="A2508" t="s">
        <v>4559</v>
      </c>
    </row>
    <row r="2509" spans="1:1" x14ac:dyDescent="0.35">
      <c r="A2509" t="s">
        <v>4560</v>
      </c>
    </row>
    <row r="2510" spans="1:1" x14ac:dyDescent="0.35">
      <c r="A2510" t="s">
        <v>4561</v>
      </c>
    </row>
    <row r="2511" spans="1:1" x14ac:dyDescent="0.35">
      <c r="A2511" t="s">
        <v>4562</v>
      </c>
    </row>
    <row r="2512" spans="1:1" x14ac:dyDescent="0.35">
      <c r="A2512" t="s">
        <v>4563</v>
      </c>
    </row>
    <row r="2513" spans="1:1" x14ac:dyDescent="0.35">
      <c r="A2513" t="s">
        <v>4564</v>
      </c>
    </row>
    <row r="2514" spans="1:1" x14ac:dyDescent="0.35">
      <c r="A2514" t="s">
        <v>4565</v>
      </c>
    </row>
    <row r="2515" spans="1:1" x14ac:dyDescent="0.35">
      <c r="A2515" t="s">
        <v>4566</v>
      </c>
    </row>
    <row r="2516" spans="1:1" x14ac:dyDescent="0.35">
      <c r="A2516" t="s">
        <v>4567</v>
      </c>
    </row>
    <row r="2517" spans="1:1" x14ac:dyDescent="0.35">
      <c r="A2517" t="s">
        <v>4568</v>
      </c>
    </row>
    <row r="2518" spans="1:1" x14ac:dyDescent="0.35">
      <c r="A2518" t="s">
        <v>4569</v>
      </c>
    </row>
    <row r="2519" spans="1:1" x14ac:dyDescent="0.35">
      <c r="A2519" t="s">
        <v>4570</v>
      </c>
    </row>
    <row r="2520" spans="1:1" x14ac:dyDescent="0.35">
      <c r="A2520" t="s">
        <v>4571</v>
      </c>
    </row>
    <row r="2521" spans="1:1" x14ac:dyDescent="0.35">
      <c r="A2521" t="s">
        <v>4572</v>
      </c>
    </row>
    <row r="2522" spans="1:1" x14ac:dyDescent="0.35">
      <c r="A2522" t="s">
        <v>4573</v>
      </c>
    </row>
    <row r="2523" spans="1:1" x14ac:dyDescent="0.35">
      <c r="A2523" t="s">
        <v>4574</v>
      </c>
    </row>
    <row r="2524" spans="1:1" x14ac:dyDescent="0.35">
      <c r="A2524" t="s">
        <v>4575</v>
      </c>
    </row>
    <row r="2525" spans="1:1" x14ac:dyDescent="0.35">
      <c r="A2525" t="s">
        <v>4576</v>
      </c>
    </row>
    <row r="2526" spans="1:1" x14ac:dyDescent="0.35">
      <c r="A2526" t="s">
        <v>4577</v>
      </c>
    </row>
    <row r="2527" spans="1:1" x14ac:dyDescent="0.35">
      <c r="A2527" t="s">
        <v>4578</v>
      </c>
    </row>
    <row r="2528" spans="1:1" x14ac:dyDescent="0.35">
      <c r="A2528" t="s">
        <v>4579</v>
      </c>
    </row>
    <row r="2529" spans="1:1" x14ac:dyDescent="0.35">
      <c r="A2529" t="s">
        <v>4580</v>
      </c>
    </row>
    <row r="2530" spans="1:1" x14ac:dyDescent="0.35">
      <c r="A2530" t="s">
        <v>4581</v>
      </c>
    </row>
    <row r="2531" spans="1:1" x14ac:dyDescent="0.35">
      <c r="A2531" t="s">
        <v>4582</v>
      </c>
    </row>
    <row r="2532" spans="1:1" x14ac:dyDescent="0.35">
      <c r="A2532" t="s">
        <v>4583</v>
      </c>
    </row>
    <row r="2533" spans="1:1" x14ac:dyDescent="0.35">
      <c r="A2533" t="s">
        <v>4584</v>
      </c>
    </row>
    <row r="2534" spans="1:1" x14ac:dyDescent="0.35">
      <c r="A2534" t="s">
        <v>4585</v>
      </c>
    </row>
    <row r="2535" spans="1:1" x14ac:dyDescent="0.35">
      <c r="A2535" t="s">
        <v>4586</v>
      </c>
    </row>
    <row r="2536" spans="1:1" x14ac:dyDescent="0.35">
      <c r="A2536" t="s">
        <v>4587</v>
      </c>
    </row>
    <row r="2537" spans="1:1" x14ac:dyDescent="0.35">
      <c r="A2537" t="s">
        <v>4588</v>
      </c>
    </row>
    <row r="2538" spans="1:1" x14ac:dyDescent="0.35">
      <c r="A2538" t="s">
        <v>4589</v>
      </c>
    </row>
    <row r="2539" spans="1:1" x14ac:dyDescent="0.35">
      <c r="A2539" t="s">
        <v>4590</v>
      </c>
    </row>
    <row r="2540" spans="1:1" x14ac:dyDescent="0.35">
      <c r="A2540" t="s">
        <v>4591</v>
      </c>
    </row>
    <row r="2541" spans="1:1" x14ac:dyDescent="0.35">
      <c r="A2541" t="s">
        <v>4592</v>
      </c>
    </row>
    <row r="2542" spans="1:1" x14ac:dyDescent="0.35">
      <c r="A2542" t="s">
        <v>4593</v>
      </c>
    </row>
    <row r="2543" spans="1:1" x14ac:dyDescent="0.35">
      <c r="A2543" t="s">
        <v>4594</v>
      </c>
    </row>
    <row r="2544" spans="1:1" x14ac:dyDescent="0.35">
      <c r="A2544" t="s">
        <v>4595</v>
      </c>
    </row>
    <row r="2545" spans="1:1" x14ac:dyDescent="0.35">
      <c r="A2545" t="s">
        <v>4596</v>
      </c>
    </row>
    <row r="2546" spans="1:1" x14ac:dyDescent="0.35">
      <c r="A2546" t="s">
        <v>4597</v>
      </c>
    </row>
    <row r="2547" spans="1:1" x14ac:dyDescent="0.35">
      <c r="A2547" t="s">
        <v>4598</v>
      </c>
    </row>
    <row r="2548" spans="1:1" x14ac:dyDescent="0.35">
      <c r="A2548" t="s">
        <v>4599</v>
      </c>
    </row>
    <row r="2549" spans="1:1" x14ac:dyDescent="0.35">
      <c r="A2549" t="s">
        <v>4600</v>
      </c>
    </row>
    <row r="2550" spans="1:1" x14ac:dyDescent="0.35">
      <c r="A2550" t="s">
        <v>4601</v>
      </c>
    </row>
    <row r="2551" spans="1:1" x14ac:dyDescent="0.35">
      <c r="A2551" t="s">
        <v>4602</v>
      </c>
    </row>
    <row r="2552" spans="1:1" x14ac:dyDescent="0.35">
      <c r="A2552" t="s">
        <v>4603</v>
      </c>
    </row>
    <row r="2553" spans="1:1" x14ac:dyDescent="0.35">
      <c r="A2553" t="s">
        <v>4604</v>
      </c>
    </row>
    <row r="2554" spans="1:1" x14ac:dyDescent="0.35">
      <c r="A2554" t="s">
        <v>4605</v>
      </c>
    </row>
    <row r="2555" spans="1:1" x14ac:dyDescent="0.35">
      <c r="A2555" t="s">
        <v>4606</v>
      </c>
    </row>
    <row r="2556" spans="1:1" x14ac:dyDescent="0.35">
      <c r="A2556" t="s">
        <v>4607</v>
      </c>
    </row>
    <row r="2557" spans="1:1" x14ac:dyDescent="0.35">
      <c r="A2557" t="s">
        <v>4608</v>
      </c>
    </row>
    <row r="2558" spans="1:1" x14ac:dyDescent="0.35">
      <c r="A2558" t="s">
        <v>4609</v>
      </c>
    </row>
    <row r="2559" spans="1:1" x14ac:dyDescent="0.35">
      <c r="A2559" t="s">
        <v>4610</v>
      </c>
    </row>
    <row r="2560" spans="1:1" x14ac:dyDescent="0.35">
      <c r="A2560" t="s">
        <v>4611</v>
      </c>
    </row>
    <row r="2561" spans="1:1" x14ac:dyDescent="0.35">
      <c r="A2561" t="s">
        <v>4612</v>
      </c>
    </row>
    <row r="2562" spans="1:1" x14ac:dyDescent="0.35">
      <c r="A2562" t="s">
        <v>4613</v>
      </c>
    </row>
    <row r="2563" spans="1:1" x14ac:dyDescent="0.35">
      <c r="A2563" t="s">
        <v>4614</v>
      </c>
    </row>
    <row r="2564" spans="1:1" x14ac:dyDescent="0.35">
      <c r="A2564" t="s">
        <v>4615</v>
      </c>
    </row>
    <row r="2565" spans="1:1" x14ac:dyDescent="0.35">
      <c r="A2565" t="s">
        <v>4616</v>
      </c>
    </row>
    <row r="2566" spans="1:1" x14ac:dyDescent="0.35">
      <c r="A2566" t="s">
        <v>4617</v>
      </c>
    </row>
    <row r="2567" spans="1:1" x14ac:dyDescent="0.35">
      <c r="A2567" t="s">
        <v>4618</v>
      </c>
    </row>
    <row r="2568" spans="1:1" x14ac:dyDescent="0.35">
      <c r="A2568" t="s">
        <v>4619</v>
      </c>
    </row>
    <row r="2569" spans="1:1" x14ac:dyDescent="0.35">
      <c r="A2569" t="s">
        <v>4620</v>
      </c>
    </row>
    <row r="2570" spans="1:1" x14ac:dyDescent="0.35">
      <c r="A2570" t="s">
        <v>4621</v>
      </c>
    </row>
    <row r="2571" spans="1:1" x14ac:dyDescent="0.35">
      <c r="A2571" t="s">
        <v>4622</v>
      </c>
    </row>
    <row r="2572" spans="1:1" x14ac:dyDescent="0.35">
      <c r="A2572" t="s">
        <v>4623</v>
      </c>
    </row>
    <row r="2573" spans="1:1" x14ac:dyDescent="0.35">
      <c r="A2573" t="s">
        <v>4624</v>
      </c>
    </row>
    <row r="2574" spans="1:1" x14ac:dyDescent="0.35">
      <c r="A2574" t="s">
        <v>4625</v>
      </c>
    </row>
    <row r="2575" spans="1:1" x14ac:dyDescent="0.35">
      <c r="A2575" t="s">
        <v>4626</v>
      </c>
    </row>
    <row r="2576" spans="1:1" x14ac:dyDescent="0.35">
      <c r="A2576" t="s">
        <v>4627</v>
      </c>
    </row>
    <row r="2577" spans="1:1" x14ac:dyDescent="0.35">
      <c r="A2577" t="s">
        <v>4628</v>
      </c>
    </row>
    <row r="2578" spans="1:1" x14ac:dyDescent="0.35">
      <c r="A2578" t="s">
        <v>4629</v>
      </c>
    </row>
    <row r="2579" spans="1:1" x14ac:dyDescent="0.35">
      <c r="A2579" t="s">
        <v>4630</v>
      </c>
    </row>
    <row r="2580" spans="1:1" x14ac:dyDescent="0.35">
      <c r="A2580" t="s">
        <v>4631</v>
      </c>
    </row>
    <row r="2581" spans="1:1" x14ac:dyDescent="0.35">
      <c r="A2581" t="s">
        <v>4632</v>
      </c>
    </row>
    <row r="2582" spans="1:1" x14ac:dyDescent="0.35">
      <c r="A2582" t="s">
        <v>4633</v>
      </c>
    </row>
    <row r="2583" spans="1:1" x14ac:dyDescent="0.35">
      <c r="A2583" t="s">
        <v>4634</v>
      </c>
    </row>
    <row r="2584" spans="1:1" x14ac:dyDescent="0.35">
      <c r="A2584" t="s">
        <v>4635</v>
      </c>
    </row>
    <row r="2585" spans="1:1" x14ac:dyDescent="0.35">
      <c r="A2585" t="s">
        <v>4636</v>
      </c>
    </row>
    <row r="2586" spans="1:1" x14ac:dyDescent="0.35">
      <c r="A2586" t="s">
        <v>4637</v>
      </c>
    </row>
    <row r="2587" spans="1:1" x14ac:dyDescent="0.35">
      <c r="A2587" t="s">
        <v>4638</v>
      </c>
    </row>
    <row r="2588" spans="1:1" x14ac:dyDescent="0.35">
      <c r="A2588" t="s">
        <v>4639</v>
      </c>
    </row>
    <row r="2589" spans="1:1" x14ac:dyDescent="0.35">
      <c r="A2589" t="s">
        <v>4640</v>
      </c>
    </row>
    <row r="2590" spans="1:1" x14ac:dyDescent="0.35">
      <c r="A2590" t="s">
        <v>4641</v>
      </c>
    </row>
    <row r="2591" spans="1:1" x14ac:dyDescent="0.35">
      <c r="A2591" t="s">
        <v>4642</v>
      </c>
    </row>
    <row r="2592" spans="1:1" x14ac:dyDescent="0.35">
      <c r="A2592" t="s">
        <v>4643</v>
      </c>
    </row>
    <row r="2593" spans="1:1" x14ac:dyDescent="0.35">
      <c r="A2593" t="s">
        <v>4644</v>
      </c>
    </row>
    <row r="2594" spans="1:1" x14ac:dyDescent="0.35">
      <c r="A2594" t="s">
        <v>4645</v>
      </c>
    </row>
    <row r="2595" spans="1:1" x14ac:dyDescent="0.35">
      <c r="A2595" t="s">
        <v>4646</v>
      </c>
    </row>
    <row r="2596" spans="1:1" x14ac:dyDescent="0.35">
      <c r="A2596" t="s">
        <v>4647</v>
      </c>
    </row>
    <row r="2597" spans="1:1" x14ac:dyDescent="0.35">
      <c r="A2597" t="s">
        <v>4648</v>
      </c>
    </row>
    <row r="2598" spans="1:1" x14ac:dyDescent="0.35">
      <c r="A2598" t="s">
        <v>4649</v>
      </c>
    </row>
    <row r="2599" spans="1:1" x14ac:dyDescent="0.35">
      <c r="A2599" t="s">
        <v>4650</v>
      </c>
    </row>
    <row r="2600" spans="1:1" x14ac:dyDescent="0.35">
      <c r="A2600" t="s">
        <v>4651</v>
      </c>
    </row>
    <row r="2601" spans="1:1" x14ac:dyDescent="0.35">
      <c r="A2601" t="s">
        <v>4652</v>
      </c>
    </row>
    <row r="2602" spans="1:1" x14ac:dyDescent="0.35">
      <c r="A2602" t="s">
        <v>4653</v>
      </c>
    </row>
    <row r="2603" spans="1:1" x14ac:dyDescent="0.35">
      <c r="A2603" t="s">
        <v>4654</v>
      </c>
    </row>
    <row r="2604" spans="1:1" x14ac:dyDescent="0.35">
      <c r="A2604" t="s">
        <v>4655</v>
      </c>
    </row>
    <row r="2605" spans="1:1" x14ac:dyDescent="0.35">
      <c r="A2605" t="s">
        <v>4656</v>
      </c>
    </row>
    <row r="2606" spans="1:1" x14ac:dyDescent="0.35">
      <c r="A2606" t="s">
        <v>4657</v>
      </c>
    </row>
    <row r="2607" spans="1:1" x14ac:dyDescent="0.35">
      <c r="A2607" t="s">
        <v>4658</v>
      </c>
    </row>
    <row r="2608" spans="1:1" x14ac:dyDescent="0.35">
      <c r="A2608" t="s">
        <v>4659</v>
      </c>
    </row>
    <row r="2609" spans="1:1" x14ac:dyDescent="0.35">
      <c r="A2609" t="s">
        <v>4660</v>
      </c>
    </row>
    <row r="2610" spans="1:1" x14ac:dyDescent="0.35">
      <c r="A2610" t="s">
        <v>4661</v>
      </c>
    </row>
    <row r="2611" spans="1:1" x14ac:dyDescent="0.35">
      <c r="A2611" t="s">
        <v>4662</v>
      </c>
    </row>
    <row r="2612" spans="1:1" x14ac:dyDescent="0.35">
      <c r="A2612" t="s">
        <v>4663</v>
      </c>
    </row>
    <row r="2613" spans="1:1" x14ac:dyDescent="0.35">
      <c r="A2613" t="s">
        <v>4664</v>
      </c>
    </row>
    <row r="2614" spans="1:1" x14ac:dyDescent="0.35">
      <c r="A2614" t="s">
        <v>4665</v>
      </c>
    </row>
    <row r="2615" spans="1:1" x14ac:dyDescent="0.35">
      <c r="A2615" t="s">
        <v>4666</v>
      </c>
    </row>
    <row r="2616" spans="1:1" x14ac:dyDescent="0.35">
      <c r="A2616" t="s">
        <v>4667</v>
      </c>
    </row>
    <row r="2617" spans="1:1" x14ac:dyDescent="0.35">
      <c r="A2617" t="s">
        <v>4668</v>
      </c>
    </row>
    <row r="2618" spans="1:1" x14ac:dyDescent="0.35">
      <c r="A2618" t="s">
        <v>4669</v>
      </c>
    </row>
    <row r="2619" spans="1:1" x14ac:dyDescent="0.35">
      <c r="A2619" t="s">
        <v>4670</v>
      </c>
    </row>
    <row r="2620" spans="1:1" x14ac:dyDescent="0.35">
      <c r="A2620" t="s">
        <v>4671</v>
      </c>
    </row>
    <row r="2621" spans="1:1" x14ac:dyDescent="0.35">
      <c r="A2621" t="s">
        <v>4672</v>
      </c>
    </row>
    <row r="2622" spans="1:1" x14ac:dyDescent="0.35">
      <c r="A2622" t="s">
        <v>4673</v>
      </c>
    </row>
    <row r="2623" spans="1:1" x14ac:dyDescent="0.35">
      <c r="A2623" t="s">
        <v>4674</v>
      </c>
    </row>
    <row r="2624" spans="1:1" x14ac:dyDescent="0.35">
      <c r="A2624" t="s">
        <v>4675</v>
      </c>
    </row>
    <row r="2625" spans="1:1" x14ac:dyDescent="0.35">
      <c r="A2625" t="s">
        <v>4676</v>
      </c>
    </row>
    <row r="2626" spans="1:1" x14ac:dyDescent="0.35">
      <c r="A2626" t="s">
        <v>4677</v>
      </c>
    </row>
    <row r="2627" spans="1:1" x14ac:dyDescent="0.35">
      <c r="A2627" t="s">
        <v>4678</v>
      </c>
    </row>
    <row r="2628" spans="1:1" x14ac:dyDescent="0.35">
      <c r="A2628" t="s">
        <v>4679</v>
      </c>
    </row>
    <row r="2629" spans="1:1" x14ac:dyDescent="0.35">
      <c r="A2629" t="s">
        <v>4680</v>
      </c>
    </row>
    <row r="2630" spans="1:1" x14ac:dyDescent="0.35">
      <c r="A2630" t="s">
        <v>4681</v>
      </c>
    </row>
    <row r="2631" spans="1:1" x14ac:dyDescent="0.35">
      <c r="A2631" t="s">
        <v>4682</v>
      </c>
    </row>
    <row r="2632" spans="1:1" x14ac:dyDescent="0.35">
      <c r="A2632" t="s">
        <v>4683</v>
      </c>
    </row>
    <row r="2633" spans="1:1" x14ac:dyDescent="0.35">
      <c r="A2633" t="s">
        <v>4684</v>
      </c>
    </row>
    <row r="2634" spans="1:1" x14ac:dyDescent="0.35">
      <c r="A2634" t="s">
        <v>4685</v>
      </c>
    </row>
    <row r="2635" spans="1:1" x14ac:dyDescent="0.35">
      <c r="A2635" t="s">
        <v>4686</v>
      </c>
    </row>
    <row r="2636" spans="1:1" x14ac:dyDescent="0.35">
      <c r="A2636" t="s">
        <v>4687</v>
      </c>
    </row>
    <row r="2637" spans="1:1" x14ac:dyDescent="0.35">
      <c r="A2637" t="s">
        <v>4688</v>
      </c>
    </row>
    <row r="2638" spans="1:1" x14ac:dyDescent="0.35">
      <c r="A2638" t="s">
        <v>4689</v>
      </c>
    </row>
    <row r="2639" spans="1:1" x14ac:dyDescent="0.35">
      <c r="A2639" t="s">
        <v>4690</v>
      </c>
    </row>
    <row r="2640" spans="1:1" x14ac:dyDescent="0.35">
      <c r="A2640" t="s">
        <v>4691</v>
      </c>
    </row>
    <row r="2641" spans="1:1" x14ac:dyDescent="0.35">
      <c r="A2641" t="s">
        <v>4692</v>
      </c>
    </row>
    <row r="2642" spans="1:1" x14ac:dyDescent="0.35">
      <c r="A2642" t="s">
        <v>4693</v>
      </c>
    </row>
    <row r="2643" spans="1:1" x14ac:dyDescent="0.35">
      <c r="A2643" t="s">
        <v>4694</v>
      </c>
    </row>
    <row r="2644" spans="1:1" x14ac:dyDescent="0.35">
      <c r="A2644" t="s">
        <v>4695</v>
      </c>
    </row>
    <row r="2645" spans="1:1" x14ac:dyDescent="0.35">
      <c r="A2645" t="s">
        <v>4696</v>
      </c>
    </row>
    <row r="2646" spans="1:1" x14ac:dyDescent="0.35">
      <c r="A2646" t="s">
        <v>4697</v>
      </c>
    </row>
    <row r="2647" spans="1:1" x14ac:dyDescent="0.35">
      <c r="A2647" t="s">
        <v>4698</v>
      </c>
    </row>
    <row r="2648" spans="1:1" x14ac:dyDescent="0.35">
      <c r="A2648" t="s">
        <v>4699</v>
      </c>
    </row>
    <row r="2649" spans="1:1" x14ac:dyDescent="0.35">
      <c r="A2649" t="s">
        <v>4700</v>
      </c>
    </row>
    <row r="2650" spans="1:1" x14ac:dyDescent="0.35">
      <c r="A2650" t="s">
        <v>4701</v>
      </c>
    </row>
    <row r="2651" spans="1:1" x14ac:dyDescent="0.35">
      <c r="A2651" t="s">
        <v>4702</v>
      </c>
    </row>
    <row r="2652" spans="1:1" x14ac:dyDescent="0.35">
      <c r="A2652" t="s">
        <v>4703</v>
      </c>
    </row>
    <row r="2653" spans="1:1" x14ac:dyDescent="0.35">
      <c r="A2653" t="s">
        <v>4704</v>
      </c>
    </row>
    <row r="2654" spans="1:1" x14ac:dyDescent="0.35">
      <c r="A2654" t="s">
        <v>4705</v>
      </c>
    </row>
    <row r="2655" spans="1:1" x14ac:dyDescent="0.35">
      <c r="A2655" t="s">
        <v>4706</v>
      </c>
    </row>
    <row r="2656" spans="1:1" x14ac:dyDescent="0.35">
      <c r="A2656" t="s">
        <v>4707</v>
      </c>
    </row>
    <row r="2657" spans="1:1" x14ac:dyDescent="0.35">
      <c r="A2657" t="s">
        <v>4708</v>
      </c>
    </row>
    <row r="2658" spans="1:1" x14ac:dyDescent="0.35">
      <c r="A2658" t="s">
        <v>4709</v>
      </c>
    </row>
    <row r="2659" spans="1:1" x14ac:dyDescent="0.35">
      <c r="A2659" t="s">
        <v>4710</v>
      </c>
    </row>
    <row r="2660" spans="1:1" x14ac:dyDescent="0.35">
      <c r="A2660" t="s">
        <v>4711</v>
      </c>
    </row>
    <row r="2661" spans="1:1" x14ac:dyDescent="0.35">
      <c r="A2661" t="s">
        <v>4712</v>
      </c>
    </row>
    <row r="2662" spans="1:1" x14ac:dyDescent="0.35">
      <c r="A2662" t="s">
        <v>4713</v>
      </c>
    </row>
    <row r="2663" spans="1:1" x14ac:dyDescent="0.35">
      <c r="A2663" t="s">
        <v>4714</v>
      </c>
    </row>
    <row r="2664" spans="1:1" x14ac:dyDescent="0.35">
      <c r="A2664" t="s">
        <v>4715</v>
      </c>
    </row>
    <row r="2665" spans="1:1" x14ac:dyDescent="0.35">
      <c r="A2665" t="s">
        <v>4716</v>
      </c>
    </row>
    <row r="2666" spans="1:1" x14ac:dyDescent="0.35">
      <c r="A2666" t="s">
        <v>4717</v>
      </c>
    </row>
    <row r="2667" spans="1:1" x14ac:dyDescent="0.35">
      <c r="A2667" t="s">
        <v>4718</v>
      </c>
    </row>
    <row r="2668" spans="1:1" x14ac:dyDescent="0.35">
      <c r="A2668" t="s">
        <v>4719</v>
      </c>
    </row>
    <row r="2669" spans="1:1" x14ac:dyDescent="0.35">
      <c r="A2669" t="s">
        <v>4720</v>
      </c>
    </row>
    <row r="2670" spans="1:1" x14ac:dyDescent="0.35">
      <c r="A2670" t="s">
        <v>4721</v>
      </c>
    </row>
    <row r="2671" spans="1:1" x14ac:dyDescent="0.35">
      <c r="A2671" t="s">
        <v>4722</v>
      </c>
    </row>
    <row r="2672" spans="1:1" x14ac:dyDescent="0.35">
      <c r="A2672" t="s">
        <v>4723</v>
      </c>
    </row>
    <row r="2673" spans="1:1" x14ac:dyDescent="0.35">
      <c r="A2673" t="s">
        <v>4724</v>
      </c>
    </row>
    <row r="2674" spans="1:1" x14ac:dyDescent="0.35">
      <c r="A2674" t="s">
        <v>4725</v>
      </c>
    </row>
    <row r="2675" spans="1:1" x14ac:dyDescent="0.35">
      <c r="A2675" t="s">
        <v>4726</v>
      </c>
    </row>
    <row r="2676" spans="1:1" x14ac:dyDescent="0.35">
      <c r="A2676" t="s">
        <v>4727</v>
      </c>
    </row>
    <row r="2677" spans="1:1" x14ac:dyDescent="0.35">
      <c r="A2677" t="s">
        <v>4728</v>
      </c>
    </row>
    <row r="2678" spans="1:1" x14ac:dyDescent="0.35">
      <c r="A2678" t="s">
        <v>4729</v>
      </c>
    </row>
    <row r="2679" spans="1:1" x14ac:dyDescent="0.35">
      <c r="A2679" t="s">
        <v>4730</v>
      </c>
    </row>
    <row r="2680" spans="1:1" x14ac:dyDescent="0.35">
      <c r="A2680" t="s">
        <v>4731</v>
      </c>
    </row>
    <row r="2681" spans="1:1" x14ac:dyDescent="0.35">
      <c r="A2681" t="s">
        <v>4732</v>
      </c>
    </row>
    <row r="2682" spans="1:1" x14ac:dyDescent="0.35">
      <c r="A2682" t="s">
        <v>4733</v>
      </c>
    </row>
    <row r="2683" spans="1:1" x14ac:dyDescent="0.35">
      <c r="A2683" t="s">
        <v>4734</v>
      </c>
    </row>
    <row r="2684" spans="1:1" x14ac:dyDescent="0.35">
      <c r="A2684" t="s">
        <v>4735</v>
      </c>
    </row>
    <row r="2685" spans="1:1" x14ac:dyDescent="0.35">
      <c r="A2685" t="s">
        <v>4736</v>
      </c>
    </row>
    <row r="2686" spans="1:1" x14ac:dyDescent="0.35">
      <c r="A2686" t="s">
        <v>4737</v>
      </c>
    </row>
    <row r="2687" spans="1:1" x14ac:dyDescent="0.35">
      <c r="A2687" t="s">
        <v>4738</v>
      </c>
    </row>
    <row r="2688" spans="1:1" x14ac:dyDescent="0.35">
      <c r="A2688" t="s">
        <v>4739</v>
      </c>
    </row>
    <row r="2689" spans="1:1" x14ac:dyDescent="0.35">
      <c r="A2689" t="s">
        <v>4740</v>
      </c>
    </row>
    <row r="2690" spans="1:1" x14ac:dyDescent="0.35">
      <c r="A2690" t="s">
        <v>4741</v>
      </c>
    </row>
    <row r="2691" spans="1:1" x14ac:dyDescent="0.35">
      <c r="A2691" t="s">
        <v>4742</v>
      </c>
    </row>
    <row r="2692" spans="1:1" x14ac:dyDescent="0.35">
      <c r="A2692" t="s">
        <v>4743</v>
      </c>
    </row>
    <row r="2693" spans="1:1" x14ac:dyDescent="0.35">
      <c r="A2693" t="s">
        <v>4744</v>
      </c>
    </row>
    <row r="2694" spans="1:1" x14ac:dyDescent="0.35">
      <c r="A2694" t="s">
        <v>4745</v>
      </c>
    </row>
    <row r="2695" spans="1:1" x14ac:dyDescent="0.35">
      <c r="A2695" t="s">
        <v>4746</v>
      </c>
    </row>
    <row r="2696" spans="1:1" x14ac:dyDescent="0.35">
      <c r="A2696" t="s">
        <v>4747</v>
      </c>
    </row>
    <row r="2697" spans="1:1" x14ac:dyDescent="0.35">
      <c r="A2697" t="s">
        <v>4748</v>
      </c>
    </row>
    <row r="2698" spans="1:1" x14ac:dyDescent="0.35">
      <c r="A2698" t="s">
        <v>4749</v>
      </c>
    </row>
    <row r="2699" spans="1:1" x14ac:dyDescent="0.35">
      <c r="A2699" t="s">
        <v>4750</v>
      </c>
    </row>
    <row r="2700" spans="1:1" x14ac:dyDescent="0.35">
      <c r="A2700" t="s">
        <v>4751</v>
      </c>
    </row>
    <row r="2701" spans="1:1" x14ac:dyDescent="0.35">
      <c r="A2701" t="s">
        <v>4752</v>
      </c>
    </row>
    <row r="2702" spans="1:1" x14ac:dyDescent="0.35">
      <c r="A2702" t="s">
        <v>4753</v>
      </c>
    </row>
    <row r="2703" spans="1:1" x14ac:dyDescent="0.35">
      <c r="A2703" t="s">
        <v>4754</v>
      </c>
    </row>
    <row r="2704" spans="1:1" x14ac:dyDescent="0.35">
      <c r="A2704" t="s">
        <v>4755</v>
      </c>
    </row>
    <row r="2705" spans="1:1" x14ac:dyDescent="0.35">
      <c r="A2705" t="s">
        <v>4756</v>
      </c>
    </row>
    <row r="2706" spans="1:1" x14ac:dyDescent="0.35">
      <c r="A2706" t="s">
        <v>4757</v>
      </c>
    </row>
    <row r="2707" spans="1:1" x14ac:dyDescent="0.35">
      <c r="A2707" t="s">
        <v>4758</v>
      </c>
    </row>
    <row r="2708" spans="1:1" x14ac:dyDescent="0.35">
      <c r="A2708" t="s">
        <v>4759</v>
      </c>
    </row>
    <row r="2709" spans="1:1" x14ac:dyDescent="0.35">
      <c r="A2709" t="s">
        <v>4760</v>
      </c>
    </row>
    <row r="2710" spans="1:1" x14ac:dyDescent="0.35">
      <c r="A2710" t="s">
        <v>4761</v>
      </c>
    </row>
    <row r="2711" spans="1:1" x14ac:dyDescent="0.35">
      <c r="A2711" t="s">
        <v>4762</v>
      </c>
    </row>
    <row r="2712" spans="1:1" x14ac:dyDescent="0.35">
      <c r="A2712" t="s">
        <v>4763</v>
      </c>
    </row>
    <row r="2713" spans="1:1" x14ac:dyDescent="0.35">
      <c r="A2713" t="s">
        <v>4764</v>
      </c>
    </row>
    <row r="2714" spans="1:1" x14ac:dyDescent="0.35">
      <c r="A2714" t="s">
        <v>4765</v>
      </c>
    </row>
    <row r="2715" spans="1:1" x14ac:dyDescent="0.35">
      <c r="A2715" t="s">
        <v>4766</v>
      </c>
    </row>
    <row r="2716" spans="1:1" x14ac:dyDescent="0.35">
      <c r="A2716" t="s">
        <v>4767</v>
      </c>
    </row>
    <row r="2717" spans="1:1" x14ac:dyDescent="0.35">
      <c r="A2717" t="s">
        <v>4768</v>
      </c>
    </row>
    <row r="2718" spans="1:1" x14ac:dyDescent="0.35">
      <c r="A2718" t="s">
        <v>4769</v>
      </c>
    </row>
    <row r="2719" spans="1:1" x14ac:dyDescent="0.35">
      <c r="A2719" t="s">
        <v>4770</v>
      </c>
    </row>
    <row r="2720" spans="1:1" x14ac:dyDescent="0.35">
      <c r="A2720" t="s">
        <v>4771</v>
      </c>
    </row>
    <row r="2721" spans="1:1" x14ac:dyDescent="0.35">
      <c r="A2721" t="s">
        <v>4772</v>
      </c>
    </row>
    <row r="2722" spans="1:1" x14ac:dyDescent="0.35">
      <c r="A2722" t="s">
        <v>4773</v>
      </c>
    </row>
    <row r="2723" spans="1:1" x14ac:dyDescent="0.35">
      <c r="A2723" t="s">
        <v>4774</v>
      </c>
    </row>
    <row r="2724" spans="1:1" x14ac:dyDescent="0.35">
      <c r="A2724" t="s">
        <v>4775</v>
      </c>
    </row>
    <row r="2725" spans="1:1" x14ac:dyDescent="0.35">
      <c r="A2725" t="s">
        <v>4776</v>
      </c>
    </row>
    <row r="2726" spans="1:1" x14ac:dyDescent="0.35">
      <c r="A2726" t="s">
        <v>4777</v>
      </c>
    </row>
    <row r="2727" spans="1:1" x14ac:dyDescent="0.35">
      <c r="A2727" t="s">
        <v>4778</v>
      </c>
    </row>
    <row r="2728" spans="1:1" x14ac:dyDescent="0.35">
      <c r="A2728" t="s">
        <v>4779</v>
      </c>
    </row>
    <row r="2729" spans="1:1" x14ac:dyDescent="0.35">
      <c r="A2729" t="s">
        <v>4780</v>
      </c>
    </row>
    <row r="2730" spans="1:1" x14ac:dyDescent="0.35">
      <c r="A2730" t="s">
        <v>4781</v>
      </c>
    </row>
    <row r="2731" spans="1:1" x14ac:dyDescent="0.35">
      <c r="A2731" t="s">
        <v>4782</v>
      </c>
    </row>
    <row r="2732" spans="1:1" x14ac:dyDescent="0.35">
      <c r="A2732" t="s">
        <v>4783</v>
      </c>
    </row>
    <row r="2733" spans="1:1" x14ac:dyDescent="0.35">
      <c r="A2733" t="s">
        <v>4784</v>
      </c>
    </row>
    <row r="2734" spans="1:1" x14ac:dyDescent="0.35">
      <c r="A2734" t="s">
        <v>4785</v>
      </c>
    </row>
    <row r="2735" spans="1:1" x14ac:dyDescent="0.35">
      <c r="A2735" t="s">
        <v>4786</v>
      </c>
    </row>
    <row r="2736" spans="1:1" x14ac:dyDescent="0.35">
      <c r="A2736" t="s">
        <v>4787</v>
      </c>
    </row>
    <row r="2737" spans="1:1" x14ac:dyDescent="0.35">
      <c r="A2737" t="s">
        <v>4788</v>
      </c>
    </row>
    <row r="2738" spans="1:1" x14ac:dyDescent="0.35">
      <c r="A2738" t="s">
        <v>4789</v>
      </c>
    </row>
    <row r="2739" spans="1:1" x14ac:dyDescent="0.35">
      <c r="A2739" t="s">
        <v>4790</v>
      </c>
    </row>
    <row r="2740" spans="1:1" x14ac:dyDescent="0.35">
      <c r="A2740" t="s">
        <v>4791</v>
      </c>
    </row>
    <row r="2741" spans="1:1" x14ac:dyDescent="0.35">
      <c r="A2741" t="s">
        <v>4792</v>
      </c>
    </row>
    <row r="2742" spans="1:1" x14ac:dyDescent="0.35">
      <c r="A2742" t="s">
        <v>4793</v>
      </c>
    </row>
    <row r="2743" spans="1:1" x14ac:dyDescent="0.35">
      <c r="A2743" t="s">
        <v>4794</v>
      </c>
    </row>
    <row r="2744" spans="1:1" x14ac:dyDescent="0.35">
      <c r="A2744" t="s">
        <v>4795</v>
      </c>
    </row>
    <row r="2745" spans="1:1" x14ac:dyDescent="0.35">
      <c r="A2745" t="s">
        <v>4796</v>
      </c>
    </row>
    <row r="2746" spans="1:1" x14ac:dyDescent="0.35">
      <c r="A2746" t="s">
        <v>4797</v>
      </c>
    </row>
    <row r="2747" spans="1:1" x14ac:dyDescent="0.35">
      <c r="A2747" t="s">
        <v>4798</v>
      </c>
    </row>
    <row r="2748" spans="1:1" x14ac:dyDescent="0.35">
      <c r="A2748" t="s">
        <v>4799</v>
      </c>
    </row>
    <row r="2749" spans="1:1" x14ac:dyDescent="0.35">
      <c r="A2749" t="s">
        <v>4800</v>
      </c>
    </row>
    <row r="2750" spans="1:1" x14ac:dyDescent="0.35">
      <c r="A2750" t="s">
        <v>4801</v>
      </c>
    </row>
    <row r="2751" spans="1:1" x14ac:dyDescent="0.35">
      <c r="A2751" t="s">
        <v>4802</v>
      </c>
    </row>
    <row r="2752" spans="1:1" x14ac:dyDescent="0.35">
      <c r="A2752" t="s">
        <v>4803</v>
      </c>
    </row>
    <row r="2753" spans="1:1" x14ac:dyDescent="0.35">
      <c r="A2753" t="s">
        <v>4804</v>
      </c>
    </row>
    <row r="2754" spans="1:1" x14ac:dyDescent="0.35">
      <c r="A2754" t="s">
        <v>4805</v>
      </c>
    </row>
    <row r="2755" spans="1:1" x14ac:dyDescent="0.35">
      <c r="A2755" t="s">
        <v>4806</v>
      </c>
    </row>
    <row r="2756" spans="1:1" x14ac:dyDescent="0.35">
      <c r="A2756" t="s">
        <v>4807</v>
      </c>
    </row>
    <row r="2757" spans="1:1" x14ac:dyDescent="0.35">
      <c r="A2757" t="s">
        <v>4808</v>
      </c>
    </row>
    <row r="2758" spans="1:1" x14ac:dyDescent="0.35">
      <c r="A2758" t="s">
        <v>4809</v>
      </c>
    </row>
    <row r="2759" spans="1:1" x14ac:dyDescent="0.35">
      <c r="A2759" t="s">
        <v>4810</v>
      </c>
    </row>
    <row r="2760" spans="1:1" x14ac:dyDescent="0.35">
      <c r="A2760" t="s">
        <v>4811</v>
      </c>
    </row>
    <row r="2761" spans="1:1" x14ac:dyDescent="0.35">
      <c r="A2761" t="s">
        <v>4812</v>
      </c>
    </row>
    <row r="2762" spans="1:1" x14ac:dyDescent="0.35">
      <c r="A2762" t="s">
        <v>4813</v>
      </c>
    </row>
    <row r="2763" spans="1:1" x14ac:dyDescent="0.35">
      <c r="A2763" t="s">
        <v>4814</v>
      </c>
    </row>
    <row r="2764" spans="1:1" x14ac:dyDescent="0.35">
      <c r="A2764" t="s">
        <v>4815</v>
      </c>
    </row>
    <row r="2765" spans="1:1" x14ac:dyDescent="0.35">
      <c r="A2765" t="s">
        <v>4816</v>
      </c>
    </row>
    <row r="2766" spans="1:1" x14ac:dyDescent="0.35">
      <c r="A2766" t="s">
        <v>4817</v>
      </c>
    </row>
    <row r="2767" spans="1:1" x14ac:dyDescent="0.35">
      <c r="A2767" t="s">
        <v>4818</v>
      </c>
    </row>
    <row r="2768" spans="1:1" x14ac:dyDescent="0.35">
      <c r="A2768" t="s">
        <v>4819</v>
      </c>
    </row>
    <row r="2769" spans="1:1" x14ac:dyDescent="0.35">
      <c r="A2769" t="s">
        <v>4820</v>
      </c>
    </row>
    <row r="2770" spans="1:1" x14ac:dyDescent="0.35">
      <c r="A2770" t="s">
        <v>4821</v>
      </c>
    </row>
    <row r="2771" spans="1:1" x14ac:dyDescent="0.35">
      <c r="A2771" t="s">
        <v>4822</v>
      </c>
    </row>
    <row r="2772" spans="1:1" x14ac:dyDescent="0.35">
      <c r="A2772" t="s">
        <v>4823</v>
      </c>
    </row>
    <row r="2773" spans="1:1" x14ac:dyDescent="0.35">
      <c r="A2773" t="s">
        <v>4824</v>
      </c>
    </row>
    <row r="2774" spans="1:1" x14ac:dyDescent="0.35">
      <c r="A2774" t="s">
        <v>4825</v>
      </c>
    </row>
    <row r="2775" spans="1:1" x14ac:dyDescent="0.35">
      <c r="A2775" t="s">
        <v>4826</v>
      </c>
    </row>
    <row r="2776" spans="1:1" x14ac:dyDescent="0.35">
      <c r="A2776" t="s">
        <v>4827</v>
      </c>
    </row>
    <row r="2777" spans="1:1" x14ac:dyDescent="0.35">
      <c r="A2777" t="s">
        <v>4828</v>
      </c>
    </row>
    <row r="2778" spans="1:1" x14ac:dyDescent="0.35">
      <c r="A2778" t="s">
        <v>4829</v>
      </c>
    </row>
    <row r="2779" spans="1:1" x14ac:dyDescent="0.35">
      <c r="A2779" t="s">
        <v>4830</v>
      </c>
    </row>
    <row r="2780" spans="1:1" x14ac:dyDescent="0.35">
      <c r="A2780" t="s">
        <v>4831</v>
      </c>
    </row>
    <row r="2781" spans="1:1" x14ac:dyDescent="0.35">
      <c r="A2781" t="s">
        <v>4832</v>
      </c>
    </row>
    <row r="2782" spans="1:1" x14ac:dyDescent="0.35">
      <c r="A2782" t="s">
        <v>4833</v>
      </c>
    </row>
    <row r="2783" spans="1:1" x14ac:dyDescent="0.35">
      <c r="A2783" t="s">
        <v>4834</v>
      </c>
    </row>
    <row r="2784" spans="1:1" x14ac:dyDescent="0.35">
      <c r="A2784" t="s">
        <v>4835</v>
      </c>
    </row>
    <row r="2785" spans="1:1" x14ac:dyDescent="0.35">
      <c r="A2785" t="s">
        <v>4836</v>
      </c>
    </row>
    <row r="2786" spans="1:1" x14ac:dyDescent="0.35">
      <c r="A2786" t="s">
        <v>4837</v>
      </c>
    </row>
    <row r="2787" spans="1:1" x14ac:dyDescent="0.35">
      <c r="A2787" t="s">
        <v>4838</v>
      </c>
    </row>
    <row r="2788" spans="1:1" x14ac:dyDescent="0.35">
      <c r="A2788" t="s">
        <v>4839</v>
      </c>
    </row>
    <row r="2789" spans="1:1" x14ac:dyDescent="0.35">
      <c r="A2789" t="s">
        <v>4840</v>
      </c>
    </row>
    <row r="2790" spans="1:1" x14ac:dyDescent="0.35">
      <c r="A2790" t="s">
        <v>4841</v>
      </c>
    </row>
    <row r="2791" spans="1:1" x14ac:dyDescent="0.35">
      <c r="A2791" t="s">
        <v>4842</v>
      </c>
    </row>
    <row r="2792" spans="1:1" x14ac:dyDescent="0.35">
      <c r="A2792" t="s">
        <v>4843</v>
      </c>
    </row>
    <row r="2793" spans="1:1" x14ac:dyDescent="0.35">
      <c r="A2793" t="s">
        <v>4844</v>
      </c>
    </row>
    <row r="2794" spans="1:1" x14ac:dyDescent="0.35">
      <c r="A2794" t="s">
        <v>4845</v>
      </c>
    </row>
    <row r="2795" spans="1:1" x14ac:dyDescent="0.35">
      <c r="A2795" t="s">
        <v>4846</v>
      </c>
    </row>
    <row r="2796" spans="1:1" x14ac:dyDescent="0.35">
      <c r="A2796" t="s">
        <v>4847</v>
      </c>
    </row>
    <row r="2797" spans="1:1" x14ac:dyDescent="0.35">
      <c r="A2797" t="s">
        <v>4848</v>
      </c>
    </row>
    <row r="2798" spans="1:1" x14ac:dyDescent="0.35">
      <c r="A2798" t="s">
        <v>4849</v>
      </c>
    </row>
    <row r="2799" spans="1:1" x14ac:dyDescent="0.35">
      <c r="A2799" t="s">
        <v>4850</v>
      </c>
    </row>
    <row r="2800" spans="1:1" x14ac:dyDescent="0.35">
      <c r="A2800" t="s">
        <v>4851</v>
      </c>
    </row>
    <row r="2801" spans="1:1" x14ac:dyDescent="0.35">
      <c r="A2801" t="s">
        <v>4852</v>
      </c>
    </row>
    <row r="2802" spans="1:1" x14ac:dyDescent="0.35">
      <c r="A2802" t="s">
        <v>4853</v>
      </c>
    </row>
    <row r="2803" spans="1:1" x14ac:dyDescent="0.35">
      <c r="A2803" t="s">
        <v>4854</v>
      </c>
    </row>
    <row r="2804" spans="1:1" x14ac:dyDescent="0.35">
      <c r="A2804" t="s">
        <v>4855</v>
      </c>
    </row>
    <row r="2805" spans="1:1" x14ac:dyDescent="0.35">
      <c r="A2805" t="s">
        <v>4856</v>
      </c>
    </row>
    <row r="2806" spans="1:1" x14ac:dyDescent="0.35">
      <c r="A2806" t="s">
        <v>4857</v>
      </c>
    </row>
    <row r="2807" spans="1:1" x14ac:dyDescent="0.35">
      <c r="A2807" t="s">
        <v>4858</v>
      </c>
    </row>
    <row r="2808" spans="1:1" x14ac:dyDescent="0.35">
      <c r="A2808" t="s">
        <v>4859</v>
      </c>
    </row>
    <row r="2809" spans="1:1" x14ac:dyDescent="0.35">
      <c r="A2809" t="s">
        <v>4860</v>
      </c>
    </row>
    <row r="2810" spans="1:1" x14ac:dyDescent="0.35">
      <c r="A2810" t="s">
        <v>4861</v>
      </c>
    </row>
    <row r="2811" spans="1:1" x14ac:dyDescent="0.35">
      <c r="A2811" t="s">
        <v>4862</v>
      </c>
    </row>
    <row r="2812" spans="1:1" x14ac:dyDescent="0.35">
      <c r="A2812" t="s">
        <v>4863</v>
      </c>
    </row>
    <row r="2813" spans="1:1" x14ac:dyDescent="0.35">
      <c r="A2813" t="s">
        <v>4864</v>
      </c>
    </row>
    <row r="2814" spans="1:1" x14ac:dyDescent="0.35">
      <c r="A2814" t="s">
        <v>4865</v>
      </c>
    </row>
    <row r="2815" spans="1:1" x14ac:dyDescent="0.35">
      <c r="A2815" t="s">
        <v>4866</v>
      </c>
    </row>
    <row r="2816" spans="1:1" x14ac:dyDescent="0.35">
      <c r="A2816" t="s">
        <v>4867</v>
      </c>
    </row>
    <row r="2817" spans="1:1" x14ac:dyDescent="0.35">
      <c r="A2817" t="s">
        <v>4868</v>
      </c>
    </row>
    <row r="2818" spans="1:1" x14ac:dyDescent="0.35">
      <c r="A2818" t="s">
        <v>4869</v>
      </c>
    </row>
    <row r="2819" spans="1:1" x14ac:dyDescent="0.35">
      <c r="A2819" t="s">
        <v>4870</v>
      </c>
    </row>
    <row r="2820" spans="1:1" x14ac:dyDescent="0.35">
      <c r="A2820" t="s">
        <v>4871</v>
      </c>
    </row>
    <row r="2821" spans="1:1" x14ac:dyDescent="0.35">
      <c r="A2821" t="s">
        <v>4872</v>
      </c>
    </row>
    <row r="2822" spans="1:1" x14ac:dyDescent="0.35">
      <c r="A2822" t="s">
        <v>4873</v>
      </c>
    </row>
    <row r="2823" spans="1:1" x14ac:dyDescent="0.35">
      <c r="A2823" t="s">
        <v>4874</v>
      </c>
    </row>
    <row r="2824" spans="1:1" x14ac:dyDescent="0.35">
      <c r="A2824" t="s">
        <v>4875</v>
      </c>
    </row>
    <row r="2825" spans="1:1" x14ac:dyDescent="0.35">
      <c r="A2825" t="s">
        <v>4876</v>
      </c>
    </row>
    <row r="2826" spans="1:1" x14ac:dyDescent="0.35">
      <c r="A2826" t="s">
        <v>4877</v>
      </c>
    </row>
    <row r="2827" spans="1:1" x14ac:dyDescent="0.35">
      <c r="A2827" t="s">
        <v>4878</v>
      </c>
    </row>
    <row r="2828" spans="1:1" x14ac:dyDescent="0.35">
      <c r="A2828" t="s">
        <v>4879</v>
      </c>
    </row>
    <row r="2829" spans="1:1" x14ac:dyDescent="0.35">
      <c r="A2829" t="s">
        <v>4880</v>
      </c>
    </row>
    <row r="2830" spans="1:1" x14ac:dyDescent="0.35">
      <c r="A2830" t="s">
        <v>4881</v>
      </c>
    </row>
    <row r="2831" spans="1:1" x14ac:dyDescent="0.35">
      <c r="A2831" t="s">
        <v>4882</v>
      </c>
    </row>
    <row r="2832" spans="1:1" x14ac:dyDescent="0.35">
      <c r="A2832" t="s">
        <v>4883</v>
      </c>
    </row>
    <row r="2833" spans="1:1" x14ac:dyDescent="0.35">
      <c r="A2833" t="s">
        <v>4884</v>
      </c>
    </row>
    <row r="2834" spans="1:1" x14ac:dyDescent="0.35">
      <c r="A2834" t="s">
        <v>4885</v>
      </c>
    </row>
    <row r="2835" spans="1:1" x14ac:dyDescent="0.35">
      <c r="A2835" t="s">
        <v>4886</v>
      </c>
    </row>
    <row r="2836" spans="1:1" x14ac:dyDescent="0.35">
      <c r="A2836" t="s">
        <v>4887</v>
      </c>
    </row>
    <row r="2837" spans="1:1" x14ac:dyDescent="0.35">
      <c r="A2837" t="s">
        <v>4888</v>
      </c>
    </row>
    <row r="2838" spans="1:1" x14ac:dyDescent="0.35">
      <c r="A2838" t="s">
        <v>4889</v>
      </c>
    </row>
    <row r="2839" spans="1:1" x14ac:dyDescent="0.35">
      <c r="A2839" t="s">
        <v>4890</v>
      </c>
    </row>
    <row r="2840" spans="1:1" x14ac:dyDescent="0.35">
      <c r="A2840" t="s">
        <v>4891</v>
      </c>
    </row>
    <row r="2841" spans="1:1" x14ac:dyDescent="0.35">
      <c r="A2841" t="s">
        <v>4892</v>
      </c>
    </row>
    <row r="2842" spans="1:1" x14ac:dyDescent="0.35">
      <c r="A2842" t="s">
        <v>4893</v>
      </c>
    </row>
    <row r="2843" spans="1:1" x14ac:dyDescent="0.35">
      <c r="A2843" t="s">
        <v>4894</v>
      </c>
    </row>
    <row r="2844" spans="1:1" x14ac:dyDescent="0.35">
      <c r="A2844" t="s">
        <v>4895</v>
      </c>
    </row>
    <row r="2845" spans="1:1" x14ac:dyDescent="0.35">
      <c r="A2845" t="s">
        <v>4896</v>
      </c>
    </row>
    <row r="2846" spans="1:1" x14ac:dyDescent="0.35">
      <c r="A2846" t="s">
        <v>4897</v>
      </c>
    </row>
    <row r="2847" spans="1:1" x14ac:dyDescent="0.35">
      <c r="A2847" t="s">
        <v>4898</v>
      </c>
    </row>
    <row r="2848" spans="1:1" x14ac:dyDescent="0.35">
      <c r="A2848" t="s">
        <v>4899</v>
      </c>
    </row>
    <row r="2849" spans="1:1" x14ac:dyDescent="0.35">
      <c r="A2849" t="s">
        <v>4900</v>
      </c>
    </row>
    <row r="2850" spans="1:1" x14ac:dyDescent="0.35">
      <c r="A2850" t="s">
        <v>4901</v>
      </c>
    </row>
    <row r="2851" spans="1:1" x14ac:dyDescent="0.35">
      <c r="A2851" t="s">
        <v>4902</v>
      </c>
    </row>
    <row r="2852" spans="1:1" x14ac:dyDescent="0.35">
      <c r="A2852" t="s">
        <v>4903</v>
      </c>
    </row>
    <row r="2853" spans="1:1" x14ac:dyDescent="0.35">
      <c r="A2853" t="s">
        <v>4904</v>
      </c>
    </row>
    <row r="2854" spans="1:1" x14ac:dyDescent="0.35">
      <c r="A2854" t="s">
        <v>4905</v>
      </c>
    </row>
    <row r="2855" spans="1:1" x14ac:dyDescent="0.35">
      <c r="A2855" t="s">
        <v>4906</v>
      </c>
    </row>
    <row r="2856" spans="1:1" x14ac:dyDescent="0.35">
      <c r="A2856" t="s">
        <v>4907</v>
      </c>
    </row>
    <row r="2857" spans="1:1" x14ac:dyDescent="0.35">
      <c r="A2857" t="s">
        <v>4908</v>
      </c>
    </row>
    <row r="2858" spans="1:1" x14ac:dyDescent="0.35">
      <c r="A2858" t="s">
        <v>4909</v>
      </c>
    </row>
    <row r="2859" spans="1:1" x14ac:dyDescent="0.35">
      <c r="A2859" t="s">
        <v>4910</v>
      </c>
    </row>
    <row r="2860" spans="1:1" x14ac:dyDescent="0.35">
      <c r="A2860" t="s">
        <v>4911</v>
      </c>
    </row>
    <row r="2861" spans="1:1" x14ac:dyDescent="0.35">
      <c r="A2861" t="s">
        <v>4912</v>
      </c>
    </row>
    <row r="2862" spans="1:1" x14ac:dyDescent="0.35">
      <c r="A2862" t="s">
        <v>4913</v>
      </c>
    </row>
    <row r="2863" spans="1:1" x14ac:dyDescent="0.35">
      <c r="A2863" t="s">
        <v>4914</v>
      </c>
    </row>
    <row r="2864" spans="1:1" x14ac:dyDescent="0.35">
      <c r="A2864" t="s">
        <v>4915</v>
      </c>
    </row>
    <row r="2865" spans="1:1" x14ac:dyDescent="0.35">
      <c r="A2865" t="s">
        <v>4916</v>
      </c>
    </row>
    <row r="2866" spans="1:1" x14ac:dyDescent="0.35">
      <c r="A2866" t="s">
        <v>4917</v>
      </c>
    </row>
    <row r="2867" spans="1:1" x14ac:dyDescent="0.35">
      <c r="A2867" t="s">
        <v>4918</v>
      </c>
    </row>
    <row r="2868" spans="1:1" x14ac:dyDescent="0.35">
      <c r="A2868" t="s">
        <v>4919</v>
      </c>
    </row>
    <row r="2869" spans="1:1" x14ac:dyDescent="0.35">
      <c r="A2869" t="s">
        <v>4920</v>
      </c>
    </row>
    <row r="2870" spans="1:1" x14ac:dyDescent="0.35">
      <c r="A2870" t="s">
        <v>4921</v>
      </c>
    </row>
    <row r="2871" spans="1:1" x14ac:dyDescent="0.35">
      <c r="A2871" t="s">
        <v>4922</v>
      </c>
    </row>
    <row r="2872" spans="1:1" x14ac:dyDescent="0.35">
      <c r="A2872" t="s">
        <v>4923</v>
      </c>
    </row>
    <row r="2873" spans="1:1" x14ac:dyDescent="0.35">
      <c r="A2873" t="s">
        <v>4924</v>
      </c>
    </row>
    <row r="2874" spans="1:1" x14ac:dyDescent="0.35">
      <c r="A2874" t="s">
        <v>4925</v>
      </c>
    </row>
    <row r="2875" spans="1:1" x14ac:dyDescent="0.35">
      <c r="A2875" t="s">
        <v>4926</v>
      </c>
    </row>
    <row r="2876" spans="1:1" x14ac:dyDescent="0.35">
      <c r="A2876" t="s">
        <v>4927</v>
      </c>
    </row>
    <row r="2877" spans="1:1" x14ac:dyDescent="0.35">
      <c r="A2877" t="s">
        <v>4928</v>
      </c>
    </row>
    <row r="2878" spans="1:1" x14ac:dyDescent="0.35">
      <c r="A2878" t="s">
        <v>4929</v>
      </c>
    </row>
    <row r="2879" spans="1:1" x14ac:dyDescent="0.35">
      <c r="A2879" t="s">
        <v>4930</v>
      </c>
    </row>
    <row r="2880" spans="1:1" x14ac:dyDescent="0.35">
      <c r="A2880" t="s">
        <v>4931</v>
      </c>
    </row>
    <row r="2881" spans="1:1" x14ac:dyDescent="0.35">
      <c r="A2881" t="s">
        <v>4932</v>
      </c>
    </row>
    <row r="2882" spans="1:1" x14ac:dyDescent="0.35">
      <c r="A2882" t="s">
        <v>4933</v>
      </c>
    </row>
    <row r="2883" spans="1:1" x14ac:dyDescent="0.35">
      <c r="A2883" t="s">
        <v>4934</v>
      </c>
    </row>
    <row r="2884" spans="1:1" x14ac:dyDescent="0.35">
      <c r="A2884" t="s">
        <v>4935</v>
      </c>
    </row>
    <row r="2885" spans="1:1" x14ac:dyDescent="0.35">
      <c r="A2885" t="s">
        <v>4936</v>
      </c>
    </row>
    <row r="2886" spans="1:1" x14ac:dyDescent="0.35">
      <c r="A2886" t="s">
        <v>4937</v>
      </c>
    </row>
    <row r="2887" spans="1:1" x14ac:dyDescent="0.35">
      <c r="A2887" t="s">
        <v>4938</v>
      </c>
    </row>
    <row r="2888" spans="1:1" x14ac:dyDescent="0.35">
      <c r="A2888" t="s">
        <v>4939</v>
      </c>
    </row>
    <row r="2889" spans="1:1" x14ac:dyDescent="0.35">
      <c r="A2889" t="s">
        <v>4940</v>
      </c>
    </row>
    <row r="2890" spans="1:1" x14ac:dyDescent="0.35">
      <c r="A2890" t="s">
        <v>4941</v>
      </c>
    </row>
    <row r="2891" spans="1:1" x14ac:dyDescent="0.35">
      <c r="A2891" t="s">
        <v>4942</v>
      </c>
    </row>
    <row r="2892" spans="1:1" x14ac:dyDescent="0.35">
      <c r="A2892" t="s">
        <v>4943</v>
      </c>
    </row>
    <row r="2893" spans="1:1" x14ac:dyDescent="0.35">
      <c r="A2893" t="s">
        <v>4944</v>
      </c>
    </row>
    <row r="2894" spans="1:1" x14ac:dyDescent="0.35">
      <c r="A2894" t="s">
        <v>4945</v>
      </c>
    </row>
    <row r="2895" spans="1:1" x14ac:dyDescent="0.35">
      <c r="A2895" t="s">
        <v>4946</v>
      </c>
    </row>
    <row r="2896" spans="1:1" x14ac:dyDescent="0.35">
      <c r="A2896" t="s">
        <v>4947</v>
      </c>
    </row>
    <row r="2897" spans="1:1" x14ac:dyDescent="0.35">
      <c r="A2897" t="s">
        <v>4948</v>
      </c>
    </row>
    <row r="2898" spans="1:1" x14ac:dyDescent="0.35">
      <c r="A2898" t="s">
        <v>4949</v>
      </c>
    </row>
    <row r="2899" spans="1:1" x14ac:dyDescent="0.35">
      <c r="A2899" t="s">
        <v>4950</v>
      </c>
    </row>
    <row r="2900" spans="1:1" x14ac:dyDescent="0.35">
      <c r="A2900" t="s">
        <v>4951</v>
      </c>
    </row>
    <row r="2901" spans="1:1" x14ac:dyDescent="0.35">
      <c r="A2901" t="s">
        <v>4952</v>
      </c>
    </row>
    <row r="2902" spans="1:1" x14ac:dyDescent="0.35">
      <c r="A2902" t="s">
        <v>4953</v>
      </c>
    </row>
    <row r="2903" spans="1:1" x14ac:dyDescent="0.35">
      <c r="A2903" t="s">
        <v>4954</v>
      </c>
    </row>
    <row r="2904" spans="1:1" x14ac:dyDescent="0.35">
      <c r="A2904" t="s">
        <v>4955</v>
      </c>
    </row>
    <row r="2905" spans="1:1" x14ac:dyDescent="0.35">
      <c r="A2905" t="s">
        <v>4956</v>
      </c>
    </row>
    <row r="2906" spans="1:1" x14ac:dyDescent="0.35">
      <c r="A2906" t="s">
        <v>4957</v>
      </c>
    </row>
    <row r="2907" spans="1:1" x14ac:dyDescent="0.35">
      <c r="A2907" t="s">
        <v>4958</v>
      </c>
    </row>
    <row r="2908" spans="1:1" x14ac:dyDescent="0.35">
      <c r="A2908" t="s">
        <v>4959</v>
      </c>
    </row>
    <row r="2909" spans="1:1" x14ac:dyDescent="0.35">
      <c r="A2909" t="s">
        <v>4960</v>
      </c>
    </row>
    <row r="2910" spans="1:1" x14ac:dyDescent="0.35">
      <c r="A2910" t="s">
        <v>4961</v>
      </c>
    </row>
    <row r="2911" spans="1:1" x14ac:dyDescent="0.35">
      <c r="A2911" t="s">
        <v>4962</v>
      </c>
    </row>
    <row r="2912" spans="1:1" x14ac:dyDescent="0.35">
      <c r="A2912" t="s">
        <v>4963</v>
      </c>
    </row>
    <row r="2913" spans="1:1" x14ac:dyDescent="0.35">
      <c r="A2913" t="s">
        <v>4964</v>
      </c>
    </row>
    <row r="2914" spans="1:1" x14ac:dyDescent="0.35">
      <c r="A2914" t="s">
        <v>4965</v>
      </c>
    </row>
    <row r="2915" spans="1:1" x14ac:dyDescent="0.35">
      <c r="A2915" t="s">
        <v>4966</v>
      </c>
    </row>
    <row r="2916" spans="1:1" x14ac:dyDescent="0.35">
      <c r="A2916" t="s">
        <v>4967</v>
      </c>
    </row>
    <row r="2917" spans="1:1" x14ac:dyDescent="0.35">
      <c r="A2917" t="s">
        <v>4968</v>
      </c>
    </row>
    <row r="2918" spans="1:1" x14ac:dyDescent="0.35">
      <c r="A2918" t="s">
        <v>4969</v>
      </c>
    </row>
    <row r="2919" spans="1:1" x14ac:dyDescent="0.35">
      <c r="A2919" t="s">
        <v>4970</v>
      </c>
    </row>
    <row r="2920" spans="1:1" x14ac:dyDescent="0.35">
      <c r="A2920" t="s">
        <v>4971</v>
      </c>
    </row>
    <row r="2921" spans="1:1" x14ac:dyDescent="0.35">
      <c r="A2921" t="s">
        <v>4972</v>
      </c>
    </row>
    <row r="2922" spans="1:1" x14ac:dyDescent="0.35">
      <c r="A2922" t="s">
        <v>4973</v>
      </c>
    </row>
    <row r="2923" spans="1:1" x14ac:dyDescent="0.35">
      <c r="A2923" t="s">
        <v>4974</v>
      </c>
    </row>
    <row r="2924" spans="1:1" x14ac:dyDescent="0.35">
      <c r="A2924" t="s">
        <v>4975</v>
      </c>
    </row>
    <row r="2925" spans="1:1" x14ac:dyDescent="0.35">
      <c r="A2925" t="s">
        <v>4976</v>
      </c>
    </row>
    <row r="2926" spans="1:1" x14ac:dyDescent="0.35">
      <c r="A2926" t="s">
        <v>4977</v>
      </c>
    </row>
    <row r="2927" spans="1:1" x14ac:dyDescent="0.35">
      <c r="A2927" t="s">
        <v>4978</v>
      </c>
    </row>
    <row r="2928" spans="1:1" x14ac:dyDescent="0.35">
      <c r="A2928" t="s">
        <v>4979</v>
      </c>
    </row>
    <row r="2929" spans="1:1" x14ac:dyDescent="0.35">
      <c r="A2929" t="s">
        <v>4980</v>
      </c>
    </row>
    <row r="2930" spans="1:1" x14ac:dyDescent="0.35">
      <c r="A2930" t="s">
        <v>4981</v>
      </c>
    </row>
    <row r="2931" spans="1:1" x14ac:dyDescent="0.35">
      <c r="A2931" t="s">
        <v>4982</v>
      </c>
    </row>
    <row r="2932" spans="1:1" x14ac:dyDescent="0.35">
      <c r="A2932" t="s">
        <v>4983</v>
      </c>
    </row>
    <row r="2933" spans="1:1" x14ac:dyDescent="0.35">
      <c r="A2933" t="s">
        <v>4984</v>
      </c>
    </row>
    <row r="2934" spans="1:1" x14ac:dyDescent="0.35">
      <c r="A2934" t="s">
        <v>4985</v>
      </c>
    </row>
    <row r="2935" spans="1:1" x14ac:dyDescent="0.35">
      <c r="A2935" t="s">
        <v>4986</v>
      </c>
    </row>
    <row r="2936" spans="1:1" x14ac:dyDescent="0.35">
      <c r="A2936" t="s">
        <v>4987</v>
      </c>
    </row>
    <row r="2937" spans="1:1" x14ac:dyDescent="0.35">
      <c r="A2937" t="s">
        <v>4988</v>
      </c>
    </row>
    <row r="2938" spans="1:1" x14ac:dyDescent="0.35">
      <c r="A2938" t="s">
        <v>4989</v>
      </c>
    </row>
    <row r="2939" spans="1:1" x14ac:dyDescent="0.35">
      <c r="A2939" t="s">
        <v>4990</v>
      </c>
    </row>
    <row r="2940" spans="1:1" x14ac:dyDescent="0.35">
      <c r="A2940" t="s">
        <v>4991</v>
      </c>
    </row>
    <row r="2941" spans="1:1" x14ac:dyDescent="0.35">
      <c r="A2941" t="s">
        <v>4992</v>
      </c>
    </row>
    <row r="2942" spans="1:1" x14ac:dyDescent="0.35">
      <c r="A2942" t="s">
        <v>4993</v>
      </c>
    </row>
    <row r="2943" spans="1:1" x14ac:dyDescent="0.35">
      <c r="A2943" t="s">
        <v>4994</v>
      </c>
    </row>
    <row r="2944" spans="1:1" x14ac:dyDescent="0.35">
      <c r="A2944" t="s">
        <v>4995</v>
      </c>
    </row>
    <row r="2945" spans="1:1" x14ac:dyDescent="0.35">
      <c r="A2945" t="s">
        <v>4996</v>
      </c>
    </row>
    <row r="2946" spans="1:1" x14ac:dyDescent="0.35">
      <c r="A2946" t="s">
        <v>4997</v>
      </c>
    </row>
    <row r="2947" spans="1:1" x14ac:dyDescent="0.35">
      <c r="A2947" t="s">
        <v>4998</v>
      </c>
    </row>
    <row r="2948" spans="1:1" x14ac:dyDescent="0.35">
      <c r="A2948" t="s">
        <v>4999</v>
      </c>
    </row>
    <row r="2949" spans="1:1" x14ac:dyDescent="0.35">
      <c r="A2949" t="s">
        <v>5000</v>
      </c>
    </row>
    <row r="2950" spans="1:1" x14ac:dyDescent="0.35">
      <c r="A2950" t="s">
        <v>5001</v>
      </c>
    </row>
    <row r="2951" spans="1:1" x14ac:dyDescent="0.35">
      <c r="A2951" t="s">
        <v>5002</v>
      </c>
    </row>
    <row r="2952" spans="1:1" x14ac:dyDescent="0.35">
      <c r="A2952" t="s">
        <v>5003</v>
      </c>
    </row>
    <row r="2953" spans="1:1" x14ac:dyDescent="0.35">
      <c r="A2953" t="s">
        <v>5004</v>
      </c>
    </row>
    <row r="2954" spans="1:1" x14ac:dyDescent="0.35">
      <c r="A2954" t="s">
        <v>5005</v>
      </c>
    </row>
    <row r="2955" spans="1:1" x14ac:dyDescent="0.35">
      <c r="A2955" t="s">
        <v>5006</v>
      </c>
    </row>
    <row r="2956" spans="1:1" x14ac:dyDescent="0.35">
      <c r="A2956" t="s">
        <v>5007</v>
      </c>
    </row>
    <row r="2957" spans="1:1" x14ac:dyDescent="0.35">
      <c r="A2957" t="s">
        <v>5008</v>
      </c>
    </row>
    <row r="2958" spans="1:1" x14ac:dyDescent="0.35">
      <c r="A2958" t="s">
        <v>5009</v>
      </c>
    </row>
    <row r="2959" spans="1:1" x14ac:dyDescent="0.35">
      <c r="A2959" t="s">
        <v>5010</v>
      </c>
    </row>
    <row r="2960" spans="1:1" x14ac:dyDescent="0.35">
      <c r="A2960" t="s">
        <v>5011</v>
      </c>
    </row>
    <row r="2961" spans="1:1" x14ac:dyDescent="0.35">
      <c r="A2961" t="s">
        <v>5012</v>
      </c>
    </row>
    <row r="2962" spans="1:1" x14ac:dyDescent="0.35">
      <c r="A2962" t="s">
        <v>5013</v>
      </c>
    </row>
    <row r="2963" spans="1:1" x14ac:dyDescent="0.35">
      <c r="A2963" t="s">
        <v>5014</v>
      </c>
    </row>
    <row r="2964" spans="1:1" x14ac:dyDescent="0.35">
      <c r="A2964" t="s">
        <v>5015</v>
      </c>
    </row>
    <row r="2965" spans="1:1" x14ac:dyDescent="0.35">
      <c r="A2965" t="s">
        <v>5016</v>
      </c>
    </row>
    <row r="2966" spans="1:1" x14ac:dyDescent="0.35">
      <c r="A2966" t="s">
        <v>5017</v>
      </c>
    </row>
    <row r="2967" spans="1:1" x14ac:dyDescent="0.35">
      <c r="A2967" t="s">
        <v>5018</v>
      </c>
    </row>
    <row r="2968" spans="1:1" x14ac:dyDescent="0.35">
      <c r="A2968" t="s">
        <v>5019</v>
      </c>
    </row>
    <row r="2969" spans="1:1" x14ac:dyDescent="0.35">
      <c r="A2969" t="s">
        <v>5020</v>
      </c>
    </row>
    <row r="2970" spans="1:1" x14ac:dyDescent="0.35">
      <c r="A2970" t="s">
        <v>5021</v>
      </c>
    </row>
    <row r="2971" spans="1:1" x14ac:dyDescent="0.35">
      <c r="A2971" t="s">
        <v>5022</v>
      </c>
    </row>
    <row r="2972" spans="1:1" x14ac:dyDescent="0.35">
      <c r="A2972" t="s">
        <v>5023</v>
      </c>
    </row>
    <row r="2973" spans="1:1" x14ac:dyDescent="0.35">
      <c r="A2973" t="s">
        <v>5024</v>
      </c>
    </row>
    <row r="2974" spans="1:1" x14ac:dyDescent="0.35">
      <c r="A2974" t="s">
        <v>5025</v>
      </c>
    </row>
    <row r="2975" spans="1:1" x14ac:dyDescent="0.35">
      <c r="A2975" t="s">
        <v>5026</v>
      </c>
    </row>
    <row r="2976" spans="1:1" x14ac:dyDescent="0.35">
      <c r="A2976" t="s">
        <v>5027</v>
      </c>
    </row>
    <row r="2977" spans="1:1" x14ac:dyDescent="0.35">
      <c r="A2977" t="s">
        <v>5028</v>
      </c>
    </row>
    <row r="2978" spans="1:1" x14ac:dyDescent="0.35">
      <c r="A2978" t="s">
        <v>5029</v>
      </c>
    </row>
    <row r="2979" spans="1:1" x14ac:dyDescent="0.35">
      <c r="A2979" t="s">
        <v>5030</v>
      </c>
    </row>
    <row r="2980" spans="1:1" x14ac:dyDescent="0.35">
      <c r="A2980" t="s">
        <v>5031</v>
      </c>
    </row>
    <row r="2981" spans="1:1" x14ac:dyDescent="0.35">
      <c r="A2981" t="s">
        <v>5032</v>
      </c>
    </row>
    <row r="2982" spans="1:1" x14ac:dyDescent="0.35">
      <c r="A2982" t="s">
        <v>5033</v>
      </c>
    </row>
    <row r="2983" spans="1:1" x14ac:dyDescent="0.35">
      <c r="A2983" t="s">
        <v>5034</v>
      </c>
    </row>
    <row r="2984" spans="1:1" x14ac:dyDescent="0.35">
      <c r="A2984" t="s">
        <v>5035</v>
      </c>
    </row>
    <row r="2985" spans="1:1" x14ac:dyDescent="0.35">
      <c r="A2985" t="s">
        <v>5036</v>
      </c>
    </row>
    <row r="2986" spans="1:1" x14ac:dyDescent="0.35">
      <c r="A2986" t="s">
        <v>5037</v>
      </c>
    </row>
    <row r="2987" spans="1:1" x14ac:dyDescent="0.35">
      <c r="A2987" t="s">
        <v>5038</v>
      </c>
    </row>
    <row r="2988" spans="1:1" x14ac:dyDescent="0.35">
      <c r="A2988" t="s">
        <v>5039</v>
      </c>
    </row>
    <row r="2989" spans="1:1" x14ac:dyDescent="0.35">
      <c r="A2989" t="s">
        <v>5040</v>
      </c>
    </row>
    <row r="2990" spans="1:1" x14ac:dyDescent="0.35">
      <c r="A2990" t="s">
        <v>5041</v>
      </c>
    </row>
    <row r="2991" spans="1:1" x14ac:dyDescent="0.35">
      <c r="A2991" t="s">
        <v>5042</v>
      </c>
    </row>
    <row r="2992" spans="1:1" x14ac:dyDescent="0.35">
      <c r="A2992" t="s">
        <v>5043</v>
      </c>
    </row>
    <row r="2993" spans="1:1" x14ac:dyDescent="0.35">
      <c r="A2993" t="s">
        <v>5044</v>
      </c>
    </row>
    <row r="2994" spans="1:1" x14ac:dyDescent="0.35">
      <c r="A2994" t="s">
        <v>5045</v>
      </c>
    </row>
    <row r="2995" spans="1:1" x14ac:dyDescent="0.35">
      <c r="A2995" t="s">
        <v>5046</v>
      </c>
    </row>
    <row r="2996" spans="1:1" x14ac:dyDescent="0.35">
      <c r="A2996" t="s">
        <v>5047</v>
      </c>
    </row>
    <row r="2997" spans="1:1" x14ac:dyDescent="0.35">
      <c r="A2997" t="s">
        <v>5048</v>
      </c>
    </row>
    <row r="2998" spans="1:1" x14ac:dyDescent="0.35">
      <c r="A2998" t="s">
        <v>5049</v>
      </c>
    </row>
    <row r="2999" spans="1:1" x14ac:dyDescent="0.35">
      <c r="A2999" t="s">
        <v>5050</v>
      </c>
    </row>
    <row r="3000" spans="1:1" x14ac:dyDescent="0.35">
      <c r="A3000" t="s">
        <v>5051</v>
      </c>
    </row>
    <row r="3001" spans="1:1" x14ac:dyDescent="0.35">
      <c r="A3001" t="s">
        <v>5052</v>
      </c>
    </row>
    <row r="3002" spans="1:1" x14ac:dyDescent="0.35">
      <c r="A3002" t="s">
        <v>5053</v>
      </c>
    </row>
    <row r="3003" spans="1:1" x14ac:dyDescent="0.35">
      <c r="A3003" t="s">
        <v>5054</v>
      </c>
    </row>
    <row r="3004" spans="1:1" x14ac:dyDescent="0.35">
      <c r="A3004" t="s">
        <v>5055</v>
      </c>
    </row>
    <row r="3005" spans="1:1" x14ac:dyDescent="0.35">
      <c r="A3005" t="s">
        <v>5056</v>
      </c>
    </row>
    <row r="3006" spans="1:1" x14ac:dyDescent="0.35">
      <c r="A3006" t="s">
        <v>5057</v>
      </c>
    </row>
    <row r="3007" spans="1:1" x14ac:dyDescent="0.35">
      <c r="A3007" t="s">
        <v>5058</v>
      </c>
    </row>
    <row r="3008" spans="1:1" x14ac:dyDescent="0.35">
      <c r="A3008" t="s">
        <v>5059</v>
      </c>
    </row>
    <row r="3009" spans="1:1" x14ac:dyDescent="0.35">
      <c r="A3009" t="s">
        <v>5060</v>
      </c>
    </row>
    <row r="3010" spans="1:1" x14ac:dyDescent="0.35">
      <c r="A3010" t="s">
        <v>5061</v>
      </c>
    </row>
    <row r="3011" spans="1:1" x14ac:dyDescent="0.35">
      <c r="A3011" t="s">
        <v>5062</v>
      </c>
    </row>
    <row r="3012" spans="1:1" x14ac:dyDescent="0.35">
      <c r="A3012" t="s">
        <v>5063</v>
      </c>
    </row>
    <row r="3013" spans="1:1" x14ac:dyDescent="0.35">
      <c r="A3013" t="s">
        <v>5064</v>
      </c>
    </row>
    <row r="3014" spans="1:1" x14ac:dyDescent="0.35">
      <c r="A3014" t="s">
        <v>5065</v>
      </c>
    </row>
    <row r="3015" spans="1:1" x14ac:dyDescent="0.35">
      <c r="A3015" t="s">
        <v>5066</v>
      </c>
    </row>
    <row r="3016" spans="1:1" x14ac:dyDescent="0.35">
      <c r="A3016" t="s">
        <v>5067</v>
      </c>
    </row>
    <row r="3017" spans="1:1" x14ac:dyDescent="0.35">
      <c r="A3017" t="s">
        <v>5068</v>
      </c>
    </row>
    <row r="3018" spans="1:1" x14ac:dyDescent="0.35">
      <c r="A3018" t="s">
        <v>5069</v>
      </c>
    </row>
    <row r="3019" spans="1:1" x14ac:dyDescent="0.35">
      <c r="A3019" t="s">
        <v>5070</v>
      </c>
    </row>
    <row r="3020" spans="1:1" x14ac:dyDescent="0.35">
      <c r="A3020" t="s">
        <v>5071</v>
      </c>
    </row>
    <row r="3021" spans="1:1" x14ac:dyDescent="0.35">
      <c r="A3021" t="s">
        <v>5072</v>
      </c>
    </row>
    <row r="3022" spans="1:1" x14ac:dyDescent="0.35">
      <c r="A3022" t="s">
        <v>5073</v>
      </c>
    </row>
    <row r="3023" spans="1:1" x14ac:dyDescent="0.35">
      <c r="A3023" t="s">
        <v>5074</v>
      </c>
    </row>
    <row r="3024" spans="1:1" x14ac:dyDescent="0.35">
      <c r="A3024" t="s">
        <v>5075</v>
      </c>
    </row>
    <row r="3025" spans="1:1" x14ac:dyDescent="0.35">
      <c r="A3025" t="s">
        <v>5076</v>
      </c>
    </row>
    <row r="3026" spans="1:1" x14ac:dyDescent="0.35">
      <c r="A3026" t="s">
        <v>5077</v>
      </c>
    </row>
    <row r="3027" spans="1:1" x14ac:dyDescent="0.35">
      <c r="A3027" t="s">
        <v>5078</v>
      </c>
    </row>
    <row r="3028" spans="1:1" x14ac:dyDescent="0.35">
      <c r="A3028" t="s">
        <v>5079</v>
      </c>
    </row>
    <row r="3029" spans="1:1" x14ac:dyDescent="0.35">
      <c r="A3029" t="s">
        <v>5080</v>
      </c>
    </row>
    <row r="3030" spans="1:1" x14ac:dyDescent="0.35">
      <c r="A3030" t="s">
        <v>5081</v>
      </c>
    </row>
    <row r="3031" spans="1:1" x14ac:dyDescent="0.35">
      <c r="A3031" t="s">
        <v>5082</v>
      </c>
    </row>
    <row r="3032" spans="1:1" x14ac:dyDescent="0.35">
      <c r="A3032" t="s">
        <v>5083</v>
      </c>
    </row>
    <row r="3033" spans="1:1" x14ac:dyDescent="0.35">
      <c r="A3033" t="s">
        <v>5084</v>
      </c>
    </row>
    <row r="3034" spans="1:1" x14ac:dyDescent="0.35">
      <c r="A3034" t="s">
        <v>5085</v>
      </c>
    </row>
    <row r="3035" spans="1:1" x14ac:dyDescent="0.35">
      <c r="A3035" t="s">
        <v>5086</v>
      </c>
    </row>
    <row r="3036" spans="1:1" x14ac:dyDescent="0.35">
      <c r="A3036" t="s">
        <v>5087</v>
      </c>
    </row>
    <row r="3037" spans="1:1" x14ac:dyDescent="0.35">
      <c r="A3037" t="s">
        <v>5088</v>
      </c>
    </row>
    <row r="3038" spans="1:1" x14ac:dyDescent="0.35">
      <c r="A3038" t="s">
        <v>5089</v>
      </c>
    </row>
    <row r="3039" spans="1:1" x14ac:dyDescent="0.35">
      <c r="A3039" t="s">
        <v>5090</v>
      </c>
    </row>
    <row r="3040" spans="1:1" x14ac:dyDescent="0.35">
      <c r="A3040" t="s">
        <v>5091</v>
      </c>
    </row>
    <row r="3041" spans="1:1" x14ac:dyDescent="0.35">
      <c r="A3041" t="s">
        <v>5092</v>
      </c>
    </row>
    <row r="3042" spans="1:1" x14ac:dyDescent="0.35">
      <c r="A3042" t="s">
        <v>5093</v>
      </c>
    </row>
    <row r="3043" spans="1:1" x14ac:dyDescent="0.35">
      <c r="A3043" t="s">
        <v>5094</v>
      </c>
    </row>
    <row r="3044" spans="1:1" x14ac:dyDescent="0.35">
      <c r="A3044" t="s">
        <v>5095</v>
      </c>
    </row>
    <row r="3045" spans="1:1" x14ac:dyDescent="0.35">
      <c r="A3045" t="s">
        <v>5096</v>
      </c>
    </row>
    <row r="3046" spans="1:1" x14ac:dyDescent="0.35">
      <c r="A3046" t="s">
        <v>5097</v>
      </c>
    </row>
    <row r="3047" spans="1:1" x14ac:dyDescent="0.35">
      <c r="A3047" t="s">
        <v>5098</v>
      </c>
    </row>
    <row r="3048" spans="1:1" x14ac:dyDescent="0.35">
      <c r="A3048" t="s">
        <v>5099</v>
      </c>
    </row>
    <row r="3049" spans="1:1" x14ac:dyDescent="0.35">
      <c r="A3049" t="s">
        <v>5100</v>
      </c>
    </row>
    <row r="3050" spans="1:1" x14ac:dyDescent="0.35">
      <c r="A3050" t="s">
        <v>5101</v>
      </c>
    </row>
    <row r="3051" spans="1:1" x14ac:dyDescent="0.35">
      <c r="A3051" t="s">
        <v>5102</v>
      </c>
    </row>
    <row r="3052" spans="1:1" x14ac:dyDescent="0.35">
      <c r="A3052" t="s">
        <v>5103</v>
      </c>
    </row>
    <row r="3053" spans="1:1" x14ac:dyDescent="0.35">
      <c r="A3053" t="s">
        <v>5104</v>
      </c>
    </row>
    <row r="3054" spans="1:1" x14ac:dyDescent="0.35">
      <c r="A3054" t="s">
        <v>5105</v>
      </c>
    </row>
    <row r="3055" spans="1:1" x14ac:dyDescent="0.35">
      <c r="A3055" t="s">
        <v>5106</v>
      </c>
    </row>
    <row r="3056" spans="1:1" x14ac:dyDescent="0.35">
      <c r="A3056" t="s">
        <v>5107</v>
      </c>
    </row>
    <row r="3057" spans="1:1" x14ac:dyDescent="0.35">
      <c r="A3057" t="s">
        <v>5108</v>
      </c>
    </row>
    <row r="3058" spans="1:1" x14ac:dyDescent="0.35">
      <c r="A3058" t="s">
        <v>5109</v>
      </c>
    </row>
    <row r="3059" spans="1:1" x14ac:dyDescent="0.35">
      <c r="A3059" t="s">
        <v>5110</v>
      </c>
    </row>
    <row r="3060" spans="1:1" x14ac:dyDescent="0.35">
      <c r="A3060" t="s">
        <v>5111</v>
      </c>
    </row>
    <row r="3061" spans="1:1" x14ac:dyDescent="0.35">
      <c r="A3061" t="s">
        <v>5112</v>
      </c>
    </row>
    <row r="3062" spans="1:1" x14ac:dyDescent="0.35">
      <c r="A3062" t="s">
        <v>5113</v>
      </c>
    </row>
    <row r="3063" spans="1:1" x14ac:dyDescent="0.35">
      <c r="A3063" t="s">
        <v>5114</v>
      </c>
    </row>
    <row r="3064" spans="1:1" x14ac:dyDescent="0.35">
      <c r="A3064" t="s">
        <v>5115</v>
      </c>
    </row>
    <row r="3065" spans="1:1" x14ac:dyDescent="0.35">
      <c r="A3065" t="s">
        <v>5116</v>
      </c>
    </row>
    <row r="3066" spans="1:1" x14ac:dyDescent="0.35">
      <c r="A3066" t="s">
        <v>5117</v>
      </c>
    </row>
    <row r="3067" spans="1:1" x14ac:dyDescent="0.35">
      <c r="A3067" t="s">
        <v>5118</v>
      </c>
    </row>
    <row r="3068" spans="1:1" x14ac:dyDescent="0.35">
      <c r="A3068" t="s">
        <v>5119</v>
      </c>
    </row>
    <row r="3069" spans="1:1" x14ac:dyDescent="0.35">
      <c r="A3069" t="s">
        <v>5120</v>
      </c>
    </row>
    <row r="3070" spans="1:1" x14ac:dyDescent="0.35">
      <c r="A3070" t="s">
        <v>5121</v>
      </c>
    </row>
    <row r="3071" spans="1:1" x14ac:dyDescent="0.35">
      <c r="A3071" t="s">
        <v>5122</v>
      </c>
    </row>
    <row r="3072" spans="1:1" x14ac:dyDescent="0.35">
      <c r="A3072" t="s">
        <v>5123</v>
      </c>
    </row>
    <row r="3073" spans="1:1" x14ac:dyDescent="0.35">
      <c r="A3073" t="s">
        <v>5124</v>
      </c>
    </row>
    <row r="3074" spans="1:1" x14ac:dyDescent="0.35">
      <c r="A3074" t="s">
        <v>5125</v>
      </c>
    </row>
    <row r="3075" spans="1:1" x14ac:dyDescent="0.35">
      <c r="A3075" t="s">
        <v>5126</v>
      </c>
    </row>
    <row r="3076" spans="1:1" x14ac:dyDescent="0.35">
      <c r="A3076" t="s">
        <v>5127</v>
      </c>
    </row>
    <row r="3077" spans="1:1" x14ac:dyDescent="0.35">
      <c r="A3077" t="s">
        <v>5128</v>
      </c>
    </row>
    <row r="3078" spans="1:1" x14ac:dyDescent="0.35">
      <c r="A3078" t="s">
        <v>5129</v>
      </c>
    </row>
    <row r="3079" spans="1:1" x14ac:dyDescent="0.35">
      <c r="A3079" t="s">
        <v>5130</v>
      </c>
    </row>
    <row r="3080" spans="1:1" x14ac:dyDescent="0.35">
      <c r="A3080" t="s">
        <v>5131</v>
      </c>
    </row>
    <row r="3081" spans="1:1" x14ac:dyDescent="0.35">
      <c r="A3081" t="s">
        <v>5132</v>
      </c>
    </row>
    <row r="3082" spans="1:1" x14ac:dyDescent="0.35">
      <c r="A3082" t="s">
        <v>5133</v>
      </c>
    </row>
    <row r="3083" spans="1:1" x14ac:dyDescent="0.35">
      <c r="A3083" t="s">
        <v>5134</v>
      </c>
    </row>
    <row r="3084" spans="1:1" x14ac:dyDescent="0.35">
      <c r="A3084" t="s">
        <v>5135</v>
      </c>
    </row>
    <row r="3085" spans="1:1" x14ac:dyDescent="0.35">
      <c r="A3085" t="s">
        <v>5136</v>
      </c>
    </row>
    <row r="3086" spans="1:1" x14ac:dyDescent="0.35">
      <c r="A3086" t="s">
        <v>5137</v>
      </c>
    </row>
    <row r="3087" spans="1:1" x14ac:dyDescent="0.35">
      <c r="A3087" t="s">
        <v>5138</v>
      </c>
    </row>
    <row r="3088" spans="1:1" x14ac:dyDescent="0.35">
      <c r="A3088" t="s">
        <v>5139</v>
      </c>
    </row>
    <row r="3089" spans="1:1" x14ac:dyDescent="0.35">
      <c r="A3089" t="s">
        <v>5140</v>
      </c>
    </row>
    <row r="3090" spans="1:1" x14ac:dyDescent="0.35">
      <c r="A3090" t="s">
        <v>5141</v>
      </c>
    </row>
    <row r="3091" spans="1:1" x14ac:dyDescent="0.35">
      <c r="A3091" t="s">
        <v>5142</v>
      </c>
    </row>
    <row r="3092" spans="1:1" x14ac:dyDescent="0.35">
      <c r="A3092" t="s">
        <v>5143</v>
      </c>
    </row>
    <row r="3093" spans="1:1" x14ac:dyDescent="0.35">
      <c r="A3093" t="s">
        <v>5144</v>
      </c>
    </row>
    <row r="3094" spans="1:1" x14ac:dyDescent="0.35">
      <c r="A3094" t="s">
        <v>5145</v>
      </c>
    </row>
    <row r="3095" spans="1:1" x14ac:dyDescent="0.35">
      <c r="A3095" t="s">
        <v>5146</v>
      </c>
    </row>
    <row r="3096" spans="1:1" x14ac:dyDescent="0.35">
      <c r="A3096" t="s">
        <v>5147</v>
      </c>
    </row>
    <row r="3097" spans="1:1" x14ac:dyDescent="0.35">
      <c r="A3097" t="s">
        <v>5148</v>
      </c>
    </row>
    <row r="3098" spans="1:1" x14ac:dyDescent="0.35">
      <c r="A3098" t="s">
        <v>5149</v>
      </c>
    </row>
    <row r="3099" spans="1:1" x14ac:dyDescent="0.35">
      <c r="A3099" t="s">
        <v>5150</v>
      </c>
    </row>
    <row r="3100" spans="1:1" x14ac:dyDescent="0.35">
      <c r="A3100" t="s">
        <v>5151</v>
      </c>
    </row>
    <row r="3101" spans="1:1" x14ac:dyDescent="0.35">
      <c r="A3101" t="s">
        <v>5152</v>
      </c>
    </row>
    <row r="3102" spans="1:1" x14ac:dyDescent="0.35">
      <c r="A3102" t="s">
        <v>5153</v>
      </c>
    </row>
    <row r="3103" spans="1:1" x14ac:dyDescent="0.35">
      <c r="A3103" t="s">
        <v>5154</v>
      </c>
    </row>
    <row r="3104" spans="1:1" x14ac:dyDescent="0.35">
      <c r="A3104" t="s">
        <v>5155</v>
      </c>
    </row>
    <row r="3105" spans="1:1" x14ac:dyDescent="0.35">
      <c r="A3105" t="s">
        <v>5156</v>
      </c>
    </row>
    <row r="3106" spans="1:1" x14ac:dyDescent="0.35">
      <c r="A3106" t="s">
        <v>5157</v>
      </c>
    </row>
    <row r="3107" spans="1:1" x14ac:dyDescent="0.35">
      <c r="A3107" t="s">
        <v>5158</v>
      </c>
    </row>
    <row r="3108" spans="1:1" x14ac:dyDescent="0.35">
      <c r="A3108" t="s">
        <v>5159</v>
      </c>
    </row>
    <row r="3109" spans="1:1" x14ac:dyDescent="0.35">
      <c r="A3109" t="s">
        <v>5160</v>
      </c>
    </row>
    <row r="3110" spans="1:1" x14ac:dyDescent="0.35">
      <c r="A3110" t="s">
        <v>5161</v>
      </c>
    </row>
    <row r="3111" spans="1:1" x14ac:dyDescent="0.35">
      <c r="A3111" t="s">
        <v>5162</v>
      </c>
    </row>
    <row r="3112" spans="1:1" x14ac:dyDescent="0.35">
      <c r="A3112" t="s">
        <v>5163</v>
      </c>
    </row>
    <row r="3113" spans="1:1" x14ac:dyDescent="0.35">
      <c r="A3113" t="s">
        <v>5164</v>
      </c>
    </row>
    <row r="3114" spans="1:1" x14ac:dyDescent="0.35">
      <c r="A3114" t="s">
        <v>5165</v>
      </c>
    </row>
    <row r="3115" spans="1:1" x14ac:dyDescent="0.35">
      <c r="A3115" t="s">
        <v>5166</v>
      </c>
    </row>
    <row r="3116" spans="1:1" x14ac:dyDescent="0.35">
      <c r="A3116" t="s">
        <v>5167</v>
      </c>
    </row>
    <row r="3117" spans="1:1" x14ac:dyDescent="0.35">
      <c r="A3117" t="s">
        <v>5168</v>
      </c>
    </row>
    <row r="3118" spans="1:1" x14ac:dyDescent="0.35">
      <c r="A3118" t="s">
        <v>5169</v>
      </c>
    </row>
    <row r="3119" spans="1:1" x14ac:dyDescent="0.35">
      <c r="A3119" t="s">
        <v>5170</v>
      </c>
    </row>
    <row r="3120" spans="1:1" x14ac:dyDescent="0.35">
      <c r="A3120" t="s">
        <v>5171</v>
      </c>
    </row>
    <row r="3121" spans="1:1" x14ac:dyDescent="0.35">
      <c r="A3121" t="s">
        <v>5172</v>
      </c>
    </row>
    <row r="3122" spans="1:1" x14ac:dyDescent="0.35">
      <c r="A3122" t="s">
        <v>5173</v>
      </c>
    </row>
    <row r="3123" spans="1:1" x14ac:dyDescent="0.35">
      <c r="A3123" t="s">
        <v>5174</v>
      </c>
    </row>
    <row r="3124" spans="1:1" x14ac:dyDescent="0.35">
      <c r="A3124" t="s">
        <v>5175</v>
      </c>
    </row>
    <row r="3125" spans="1:1" x14ac:dyDescent="0.35">
      <c r="A3125" t="s">
        <v>5176</v>
      </c>
    </row>
    <row r="3126" spans="1:1" x14ac:dyDescent="0.35">
      <c r="A3126" t="s">
        <v>5177</v>
      </c>
    </row>
    <row r="3127" spans="1:1" x14ac:dyDescent="0.35">
      <c r="A3127" t="s">
        <v>5178</v>
      </c>
    </row>
    <row r="3128" spans="1:1" x14ac:dyDescent="0.35">
      <c r="A3128" t="s">
        <v>5179</v>
      </c>
    </row>
    <row r="3129" spans="1:1" x14ac:dyDescent="0.35">
      <c r="A3129" t="s">
        <v>5180</v>
      </c>
    </row>
    <row r="3130" spans="1:1" x14ac:dyDescent="0.35">
      <c r="A3130" t="s">
        <v>5181</v>
      </c>
    </row>
    <row r="3131" spans="1:1" x14ac:dyDescent="0.35">
      <c r="A3131" t="s">
        <v>5182</v>
      </c>
    </row>
    <row r="3132" spans="1:1" x14ac:dyDescent="0.35">
      <c r="A3132" t="s">
        <v>5183</v>
      </c>
    </row>
    <row r="3133" spans="1:1" x14ac:dyDescent="0.35">
      <c r="A3133" t="s">
        <v>5184</v>
      </c>
    </row>
    <row r="3134" spans="1:1" x14ac:dyDescent="0.35">
      <c r="A3134" t="s">
        <v>5185</v>
      </c>
    </row>
    <row r="3135" spans="1:1" x14ac:dyDescent="0.35">
      <c r="A3135" t="s">
        <v>5186</v>
      </c>
    </row>
    <row r="3136" spans="1:1" x14ac:dyDescent="0.35">
      <c r="A3136" t="s">
        <v>5187</v>
      </c>
    </row>
    <row r="3137" spans="1:1" x14ac:dyDescent="0.35">
      <c r="A3137" t="s">
        <v>5188</v>
      </c>
    </row>
    <row r="3138" spans="1:1" x14ac:dyDescent="0.35">
      <c r="A3138" t="s">
        <v>5189</v>
      </c>
    </row>
    <row r="3139" spans="1:1" x14ac:dyDescent="0.35">
      <c r="A3139" t="s">
        <v>5190</v>
      </c>
    </row>
    <row r="3140" spans="1:1" x14ac:dyDescent="0.35">
      <c r="A3140" t="s">
        <v>5191</v>
      </c>
    </row>
    <row r="3141" spans="1:1" x14ac:dyDescent="0.35">
      <c r="A3141" t="s">
        <v>5192</v>
      </c>
    </row>
    <row r="3142" spans="1:1" x14ac:dyDescent="0.35">
      <c r="A3142" t="s">
        <v>5193</v>
      </c>
    </row>
    <row r="3143" spans="1:1" x14ac:dyDescent="0.35">
      <c r="A3143" t="s">
        <v>5194</v>
      </c>
    </row>
    <row r="3144" spans="1:1" x14ac:dyDescent="0.35">
      <c r="A3144" t="s">
        <v>5195</v>
      </c>
    </row>
    <row r="3145" spans="1:1" x14ac:dyDescent="0.35">
      <c r="A3145" t="s">
        <v>5196</v>
      </c>
    </row>
    <row r="3146" spans="1:1" x14ac:dyDescent="0.35">
      <c r="A3146" t="s">
        <v>5197</v>
      </c>
    </row>
    <row r="3147" spans="1:1" x14ac:dyDescent="0.35">
      <c r="A3147" t="s">
        <v>5198</v>
      </c>
    </row>
    <row r="3148" spans="1:1" x14ac:dyDescent="0.35">
      <c r="A3148" t="s">
        <v>5199</v>
      </c>
    </row>
    <row r="3149" spans="1:1" x14ac:dyDescent="0.35">
      <c r="A3149" t="s">
        <v>5200</v>
      </c>
    </row>
    <row r="3150" spans="1:1" x14ac:dyDescent="0.35">
      <c r="A3150" t="s">
        <v>5201</v>
      </c>
    </row>
    <row r="3151" spans="1:1" x14ac:dyDescent="0.35">
      <c r="A3151" t="s">
        <v>5202</v>
      </c>
    </row>
    <row r="3152" spans="1:1" x14ac:dyDescent="0.35">
      <c r="A3152" t="s">
        <v>5203</v>
      </c>
    </row>
    <row r="3153" spans="1:1" x14ac:dyDescent="0.35">
      <c r="A3153" t="s">
        <v>5204</v>
      </c>
    </row>
    <row r="3154" spans="1:1" x14ac:dyDescent="0.35">
      <c r="A3154" t="s">
        <v>5205</v>
      </c>
    </row>
    <row r="3155" spans="1:1" x14ac:dyDescent="0.35">
      <c r="A3155" t="s">
        <v>5206</v>
      </c>
    </row>
    <row r="3156" spans="1:1" x14ac:dyDescent="0.35">
      <c r="A3156" t="s">
        <v>5207</v>
      </c>
    </row>
    <row r="3157" spans="1:1" x14ac:dyDescent="0.35">
      <c r="A3157" t="s">
        <v>5208</v>
      </c>
    </row>
    <row r="3158" spans="1:1" x14ac:dyDescent="0.35">
      <c r="A3158" t="s">
        <v>5209</v>
      </c>
    </row>
    <row r="3159" spans="1:1" x14ac:dyDescent="0.35">
      <c r="A3159" t="s">
        <v>5210</v>
      </c>
    </row>
    <row r="3160" spans="1:1" x14ac:dyDescent="0.35">
      <c r="A3160" t="s">
        <v>5211</v>
      </c>
    </row>
    <row r="3161" spans="1:1" x14ac:dyDescent="0.35">
      <c r="A3161" t="s">
        <v>5212</v>
      </c>
    </row>
    <row r="3162" spans="1:1" x14ac:dyDescent="0.35">
      <c r="A3162" t="s">
        <v>5213</v>
      </c>
    </row>
    <row r="3163" spans="1:1" x14ac:dyDescent="0.35">
      <c r="A3163" t="s">
        <v>5214</v>
      </c>
    </row>
    <row r="3164" spans="1:1" x14ac:dyDescent="0.35">
      <c r="A3164" t="s">
        <v>5215</v>
      </c>
    </row>
    <row r="3165" spans="1:1" x14ac:dyDescent="0.35">
      <c r="A3165" t="s">
        <v>5216</v>
      </c>
    </row>
    <row r="3166" spans="1:1" x14ac:dyDescent="0.35">
      <c r="A3166" t="s">
        <v>5217</v>
      </c>
    </row>
    <row r="3167" spans="1:1" x14ac:dyDescent="0.35">
      <c r="A3167" t="s">
        <v>5218</v>
      </c>
    </row>
    <row r="3168" spans="1:1" x14ac:dyDescent="0.35">
      <c r="A3168" t="s">
        <v>5219</v>
      </c>
    </row>
    <row r="3169" spans="1:1" x14ac:dyDescent="0.35">
      <c r="A3169" t="s">
        <v>5220</v>
      </c>
    </row>
    <row r="3170" spans="1:1" x14ac:dyDescent="0.35">
      <c r="A3170" t="s">
        <v>5221</v>
      </c>
    </row>
    <row r="3171" spans="1:1" x14ac:dyDescent="0.35">
      <c r="A3171" t="s">
        <v>5222</v>
      </c>
    </row>
    <row r="3172" spans="1:1" x14ac:dyDescent="0.35">
      <c r="A3172" t="s">
        <v>5223</v>
      </c>
    </row>
    <row r="3173" spans="1:1" x14ac:dyDescent="0.35">
      <c r="A3173" t="s">
        <v>5224</v>
      </c>
    </row>
    <row r="3174" spans="1:1" x14ac:dyDescent="0.35">
      <c r="A3174" t="s">
        <v>5225</v>
      </c>
    </row>
    <row r="3175" spans="1:1" x14ac:dyDescent="0.35">
      <c r="A3175" t="s">
        <v>5226</v>
      </c>
    </row>
    <row r="3176" spans="1:1" x14ac:dyDescent="0.35">
      <c r="A3176" t="s">
        <v>5227</v>
      </c>
    </row>
    <row r="3177" spans="1:1" x14ac:dyDescent="0.35">
      <c r="A3177" t="s">
        <v>5228</v>
      </c>
    </row>
    <row r="3178" spans="1:1" x14ac:dyDescent="0.35">
      <c r="A3178" t="s">
        <v>5229</v>
      </c>
    </row>
    <row r="3179" spans="1:1" x14ac:dyDescent="0.35">
      <c r="A3179" t="s">
        <v>5230</v>
      </c>
    </row>
    <row r="3180" spans="1:1" x14ac:dyDescent="0.35">
      <c r="A3180" t="s">
        <v>5231</v>
      </c>
    </row>
    <row r="3181" spans="1:1" x14ac:dyDescent="0.35">
      <c r="A3181" t="s">
        <v>5232</v>
      </c>
    </row>
    <row r="3182" spans="1:1" x14ac:dyDescent="0.35">
      <c r="A3182" t="s">
        <v>5233</v>
      </c>
    </row>
    <row r="3183" spans="1:1" x14ac:dyDescent="0.35">
      <c r="A3183" t="s">
        <v>5234</v>
      </c>
    </row>
    <row r="3184" spans="1:1" x14ac:dyDescent="0.35">
      <c r="A3184" t="s">
        <v>5235</v>
      </c>
    </row>
    <row r="3185" spans="1:1" x14ac:dyDescent="0.35">
      <c r="A3185" t="s">
        <v>5236</v>
      </c>
    </row>
    <row r="3186" spans="1:1" x14ac:dyDescent="0.35">
      <c r="A3186" t="s">
        <v>5237</v>
      </c>
    </row>
    <row r="3187" spans="1:1" x14ac:dyDescent="0.35">
      <c r="A3187" t="s">
        <v>5238</v>
      </c>
    </row>
    <row r="3188" spans="1:1" x14ac:dyDescent="0.35">
      <c r="A3188" t="s">
        <v>5239</v>
      </c>
    </row>
    <row r="3189" spans="1:1" x14ac:dyDescent="0.35">
      <c r="A3189" t="s">
        <v>5240</v>
      </c>
    </row>
    <row r="3190" spans="1:1" x14ac:dyDescent="0.35">
      <c r="A3190" t="s">
        <v>5241</v>
      </c>
    </row>
    <row r="3191" spans="1:1" x14ac:dyDescent="0.35">
      <c r="A3191" t="s">
        <v>5242</v>
      </c>
    </row>
    <row r="3192" spans="1:1" x14ac:dyDescent="0.35">
      <c r="A3192" t="s">
        <v>5243</v>
      </c>
    </row>
    <row r="3193" spans="1:1" x14ac:dyDescent="0.35">
      <c r="A3193" t="s">
        <v>5244</v>
      </c>
    </row>
    <row r="3194" spans="1:1" x14ac:dyDescent="0.35">
      <c r="A3194" t="s">
        <v>5245</v>
      </c>
    </row>
    <row r="3195" spans="1:1" x14ac:dyDescent="0.35">
      <c r="A3195" t="s">
        <v>5246</v>
      </c>
    </row>
    <row r="3196" spans="1:1" x14ac:dyDescent="0.35">
      <c r="A3196" t="s">
        <v>5247</v>
      </c>
    </row>
    <row r="3197" spans="1:1" x14ac:dyDescent="0.35">
      <c r="A3197" t="s">
        <v>5248</v>
      </c>
    </row>
    <row r="3198" spans="1:1" x14ac:dyDescent="0.35">
      <c r="A3198" t="s">
        <v>5249</v>
      </c>
    </row>
    <row r="3199" spans="1:1" x14ac:dyDescent="0.35">
      <c r="A3199" t="s">
        <v>5250</v>
      </c>
    </row>
    <row r="3200" spans="1:1" x14ac:dyDescent="0.35">
      <c r="A3200" t="s">
        <v>5251</v>
      </c>
    </row>
    <row r="3201" spans="1:1" x14ac:dyDescent="0.35">
      <c r="A3201" t="s">
        <v>5252</v>
      </c>
    </row>
    <row r="3202" spans="1:1" x14ac:dyDescent="0.35">
      <c r="A3202" t="s">
        <v>5253</v>
      </c>
    </row>
    <row r="3203" spans="1:1" x14ac:dyDescent="0.35">
      <c r="A3203" t="s">
        <v>5254</v>
      </c>
    </row>
    <row r="3204" spans="1:1" x14ac:dyDescent="0.35">
      <c r="A3204" t="s">
        <v>5255</v>
      </c>
    </row>
    <row r="3205" spans="1:1" x14ac:dyDescent="0.35">
      <c r="A3205" t="s">
        <v>5256</v>
      </c>
    </row>
    <row r="3206" spans="1:1" x14ac:dyDescent="0.35">
      <c r="A3206" t="s">
        <v>5257</v>
      </c>
    </row>
    <row r="3207" spans="1:1" x14ac:dyDescent="0.35">
      <c r="A3207" t="s">
        <v>5258</v>
      </c>
    </row>
    <row r="3208" spans="1:1" x14ac:dyDescent="0.35">
      <c r="A3208" t="s">
        <v>5259</v>
      </c>
    </row>
    <row r="3209" spans="1:1" x14ac:dyDescent="0.35">
      <c r="A3209" t="s">
        <v>5260</v>
      </c>
    </row>
    <row r="3210" spans="1:1" x14ac:dyDescent="0.35">
      <c r="A3210" t="s">
        <v>5261</v>
      </c>
    </row>
    <row r="3211" spans="1:1" x14ac:dyDescent="0.35">
      <c r="A3211" t="s">
        <v>5262</v>
      </c>
    </row>
    <row r="3212" spans="1:1" x14ac:dyDescent="0.35">
      <c r="A3212" t="s">
        <v>5263</v>
      </c>
    </row>
    <row r="3213" spans="1:1" x14ac:dyDescent="0.35">
      <c r="A3213" t="s">
        <v>5264</v>
      </c>
    </row>
    <row r="3214" spans="1:1" x14ac:dyDescent="0.35">
      <c r="A3214" t="s">
        <v>5265</v>
      </c>
    </row>
    <row r="3215" spans="1:1" x14ac:dyDescent="0.35">
      <c r="A3215" t="s">
        <v>5266</v>
      </c>
    </row>
    <row r="3216" spans="1:1" x14ac:dyDescent="0.35">
      <c r="A3216" t="s">
        <v>5267</v>
      </c>
    </row>
    <row r="3217" spans="1:1" x14ac:dyDescent="0.35">
      <c r="A3217" t="s">
        <v>5268</v>
      </c>
    </row>
    <row r="3218" spans="1:1" x14ac:dyDescent="0.35">
      <c r="A3218" t="s">
        <v>5269</v>
      </c>
    </row>
    <row r="3219" spans="1:1" x14ac:dyDescent="0.35">
      <c r="A3219" t="s">
        <v>5270</v>
      </c>
    </row>
    <row r="3220" spans="1:1" x14ac:dyDescent="0.35">
      <c r="A3220" t="s">
        <v>5271</v>
      </c>
    </row>
    <row r="3221" spans="1:1" x14ac:dyDescent="0.35">
      <c r="A3221" t="s">
        <v>5272</v>
      </c>
    </row>
    <row r="3222" spans="1:1" x14ac:dyDescent="0.35">
      <c r="A3222" t="s">
        <v>5273</v>
      </c>
    </row>
    <row r="3223" spans="1:1" x14ac:dyDescent="0.35">
      <c r="A3223" t="s">
        <v>5274</v>
      </c>
    </row>
    <row r="3224" spans="1:1" x14ac:dyDescent="0.35">
      <c r="A3224" t="s">
        <v>5275</v>
      </c>
    </row>
    <row r="3225" spans="1:1" x14ac:dyDescent="0.35">
      <c r="A3225" t="s">
        <v>5276</v>
      </c>
    </row>
    <row r="3226" spans="1:1" x14ac:dyDescent="0.35">
      <c r="A3226" t="s">
        <v>5277</v>
      </c>
    </row>
    <row r="3227" spans="1:1" x14ac:dyDescent="0.35">
      <c r="A3227" t="s">
        <v>5278</v>
      </c>
    </row>
    <row r="3228" spans="1:1" x14ac:dyDescent="0.35">
      <c r="A3228" t="s">
        <v>5279</v>
      </c>
    </row>
    <row r="3229" spans="1:1" x14ac:dyDescent="0.35">
      <c r="A3229" t="s">
        <v>5280</v>
      </c>
    </row>
    <row r="3230" spans="1:1" x14ac:dyDescent="0.35">
      <c r="A3230" t="s">
        <v>5281</v>
      </c>
    </row>
    <row r="3231" spans="1:1" x14ac:dyDescent="0.35">
      <c r="A3231" t="s">
        <v>5282</v>
      </c>
    </row>
    <row r="3232" spans="1:1" x14ac:dyDescent="0.35">
      <c r="A3232" t="s">
        <v>5283</v>
      </c>
    </row>
    <row r="3233" spans="1:1" x14ac:dyDescent="0.35">
      <c r="A3233" t="s">
        <v>5284</v>
      </c>
    </row>
    <row r="3234" spans="1:1" x14ac:dyDescent="0.35">
      <c r="A3234" t="s">
        <v>5285</v>
      </c>
    </row>
    <row r="3235" spans="1:1" x14ac:dyDescent="0.35">
      <c r="A3235" t="s">
        <v>5286</v>
      </c>
    </row>
    <row r="3236" spans="1:1" x14ac:dyDescent="0.35">
      <c r="A3236" t="s">
        <v>5287</v>
      </c>
    </row>
    <row r="3237" spans="1:1" x14ac:dyDescent="0.35">
      <c r="A3237" t="s">
        <v>5288</v>
      </c>
    </row>
    <row r="3238" spans="1:1" x14ac:dyDescent="0.35">
      <c r="A3238" t="s">
        <v>5289</v>
      </c>
    </row>
    <row r="3239" spans="1:1" x14ac:dyDescent="0.35">
      <c r="A3239" t="s">
        <v>5290</v>
      </c>
    </row>
    <row r="3240" spans="1:1" x14ac:dyDescent="0.35">
      <c r="A3240" t="s">
        <v>5291</v>
      </c>
    </row>
    <row r="3241" spans="1:1" x14ac:dyDescent="0.35">
      <c r="A3241" t="s">
        <v>5292</v>
      </c>
    </row>
    <row r="3242" spans="1:1" x14ac:dyDescent="0.35">
      <c r="A3242" t="s">
        <v>5293</v>
      </c>
    </row>
    <row r="3243" spans="1:1" x14ac:dyDescent="0.35">
      <c r="A3243" t="s">
        <v>5294</v>
      </c>
    </row>
    <row r="3244" spans="1:1" x14ac:dyDescent="0.35">
      <c r="A3244" t="s">
        <v>5295</v>
      </c>
    </row>
    <row r="3245" spans="1:1" x14ac:dyDescent="0.35">
      <c r="A3245" t="s">
        <v>5296</v>
      </c>
    </row>
    <row r="3246" spans="1:1" x14ac:dyDescent="0.35">
      <c r="A3246" t="s">
        <v>5297</v>
      </c>
    </row>
    <row r="3247" spans="1:1" x14ac:dyDescent="0.35">
      <c r="A3247" t="s">
        <v>5298</v>
      </c>
    </row>
    <row r="3248" spans="1:1" x14ac:dyDescent="0.35">
      <c r="A3248" t="s">
        <v>5299</v>
      </c>
    </row>
    <row r="3249" spans="1:1" x14ac:dyDescent="0.35">
      <c r="A3249" t="s">
        <v>5300</v>
      </c>
    </row>
    <row r="3250" spans="1:1" x14ac:dyDescent="0.35">
      <c r="A3250" t="s">
        <v>5301</v>
      </c>
    </row>
    <row r="3251" spans="1:1" x14ac:dyDescent="0.35">
      <c r="A3251" t="s">
        <v>5302</v>
      </c>
    </row>
    <row r="3252" spans="1:1" x14ac:dyDescent="0.35">
      <c r="A3252" t="s">
        <v>5303</v>
      </c>
    </row>
    <row r="3253" spans="1:1" x14ac:dyDescent="0.35">
      <c r="A3253" t="s">
        <v>5304</v>
      </c>
    </row>
    <row r="3254" spans="1:1" x14ac:dyDescent="0.35">
      <c r="A3254" t="s">
        <v>5305</v>
      </c>
    </row>
    <row r="3255" spans="1:1" x14ac:dyDescent="0.35">
      <c r="A3255" t="s">
        <v>5306</v>
      </c>
    </row>
    <row r="3256" spans="1:1" x14ac:dyDescent="0.35">
      <c r="A3256" t="s">
        <v>5307</v>
      </c>
    </row>
    <row r="3257" spans="1:1" x14ac:dyDescent="0.35">
      <c r="A3257" t="s">
        <v>5308</v>
      </c>
    </row>
    <row r="3258" spans="1:1" x14ac:dyDescent="0.35">
      <c r="A3258" t="s">
        <v>5309</v>
      </c>
    </row>
    <row r="3259" spans="1:1" x14ac:dyDescent="0.35">
      <c r="A3259" t="s">
        <v>5310</v>
      </c>
    </row>
    <row r="3260" spans="1:1" x14ac:dyDescent="0.35">
      <c r="A3260" t="s">
        <v>5311</v>
      </c>
    </row>
    <row r="3261" spans="1:1" x14ac:dyDescent="0.35">
      <c r="A3261" t="s">
        <v>5312</v>
      </c>
    </row>
    <row r="3262" spans="1:1" x14ac:dyDescent="0.35">
      <c r="A3262" t="s">
        <v>5313</v>
      </c>
    </row>
    <row r="3263" spans="1:1" x14ac:dyDescent="0.35">
      <c r="A3263" t="s">
        <v>5314</v>
      </c>
    </row>
    <row r="3264" spans="1:1" x14ac:dyDescent="0.35">
      <c r="A3264" t="s">
        <v>5315</v>
      </c>
    </row>
    <row r="3265" spans="1:1" x14ac:dyDescent="0.35">
      <c r="A3265" t="s">
        <v>5316</v>
      </c>
    </row>
    <row r="3266" spans="1:1" x14ac:dyDescent="0.35">
      <c r="A3266" t="s">
        <v>5317</v>
      </c>
    </row>
    <row r="3267" spans="1:1" x14ac:dyDescent="0.35">
      <c r="A3267" t="s">
        <v>5318</v>
      </c>
    </row>
    <row r="3268" spans="1:1" x14ac:dyDescent="0.35">
      <c r="A3268" t="s">
        <v>5319</v>
      </c>
    </row>
    <row r="3269" spans="1:1" x14ac:dyDescent="0.35">
      <c r="A3269" t="s">
        <v>5320</v>
      </c>
    </row>
    <row r="3270" spans="1:1" x14ac:dyDescent="0.35">
      <c r="A3270" t="s">
        <v>5321</v>
      </c>
    </row>
    <row r="3271" spans="1:1" x14ac:dyDescent="0.35">
      <c r="A3271" t="s">
        <v>5322</v>
      </c>
    </row>
    <row r="3272" spans="1:1" x14ac:dyDescent="0.35">
      <c r="A3272" t="s">
        <v>5323</v>
      </c>
    </row>
    <row r="3273" spans="1:1" x14ac:dyDescent="0.35">
      <c r="A3273" t="s">
        <v>5324</v>
      </c>
    </row>
    <row r="3274" spans="1:1" x14ac:dyDescent="0.35">
      <c r="A3274" t="s">
        <v>5325</v>
      </c>
    </row>
    <row r="3275" spans="1:1" x14ac:dyDescent="0.35">
      <c r="A3275" t="s">
        <v>5326</v>
      </c>
    </row>
    <row r="3276" spans="1:1" x14ac:dyDescent="0.35">
      <c r="A3276" t="s">
        <v>5327</v>
      </c>
    </row>
    <row r="3277" spans="1:1" x14ac:dyDescent="0.35">
      <c r="A3277" t="s">
        <v>5328</v>
      </c>
    </row>
    <row r="3278" spans="1:1" x14ac:dyDescent="0.35">
      <c r="A3278" t="s">
        <v>5329</v>
      </c>
    </row>
    <row r="3279" spans="1:1" x14ac:dyDescent="0.35">
      <c r="A3279" t="s">
        <v>5330</v>
      </c>
    </row>
    <row r="3280" spans="1:1" x14ac:dyDescent="0.35">
      <c r="A3280" t="s">
        <v>5331</v>
      </c>
    </row>
    <row r="3281" spans="1:1" x14ac:dyDescent="0.35">
      <c r="A3281" t="s">
        <v>5332</v>
      </c>
    </row>
    <row r="3282" spans="1:1" x14ac:dyDescent="0.35">
      <c r="A3282" t="s">
        <v>5333</v>
      </c>
    </row>
    <row r="3283" spans="1:1" x14ac:dyDescent="0.35">
      <c r="A3283" t="s">
        <v>5334</v>
      </c>
    </row>
    <row r="3284" spans="1:1" x14ac:dyDescent="0.35">
      <c r="A3284" t="s">
        <v>5335</v>
      </c>
    </row>
    <row r="3285" spans="1:1" x14ac:dyDescent="0.35">
      <c r="A3285" t="s">
        <v>5336</v>
      </c>
    </row>
    <row r="3286" spans="1:1" x14ac:dyDescent="0.35">
      <c r="A3286" t="s">
        <v>5337</v>
      </c>
    </row>
    <row r="3287" spans="1:1" x14ac:dyDescent="0.35">
      <c r="A3287" t="s">
        <v>5338</v>
      </c>
    </row>
    <row r="3288" spans="1:1" x14ac:dyDescent="0.35">
      <c r="A3288" t="s">
        <v>5339</v>
      </c>
    </row>
    <row r="3289" spans="1:1" x14ac:dyDescent="0.35">
      <c r="A3289" t="s">
        <v>5340</v>
      </c>
    </row>
    <row r="3290" spans="1:1" x14ac:dyDescent="0.35">
      <c r="A3290" t="s">
        <v>5341</v>
      </c>
    </row>
    <row r="3291" spans="1:1" x14ac:dyDescent="0.35">
      <c r="A3291" t="s">
        <v>5342</v>
      </c>
    </row>
    <row r="3292" spans="1:1" x14ac:dyDescent="0.35">
      <c r="A3292" t="s">
        <v>5343</v>
      </c>
    </row>
    <row r="3293" spans="1:1" x14ac:dyDescent="0.35">
      <c r="A3293" t="s">
        <v>5344</v>
      </c>
    </row>
    <row r="3294" spans="1:1" x14ac:dyDescent="0.35">
      <c r="A3294" t="s">
        <v>5345</v>
      </c>
    </row>
    <row r="3295" spans="1:1" x14ac:dyDescent="0.35">
      <c r="A3295" t="s">
        <v>5346</v>
      </c>
    </row>
    <row r="3296" spans="1:1" x14ac:dyDescent="0.35">
      <c r="A3296" t="s">
        <v>5347</v>
      </c>
    </row>
    <row r="3297" spans="1:1" x14ac:dyDescent="0.35">
      <c r="A3297" t="s">
        <v>5348</v>
      </c>
    </row>
    <row r="3298" spans="1:1" x14ac:dyDescent="0.35">
      <c r="A3298" t="s">
        <v>5349</v>
      </c>
    </row>
    <row r="3299" spans="1:1" x14ac:dyDescent="0.35">
      <c r="A3299" t="s">
        <v>5350</v>
      </c>
    </row>
    <row r="3300" spans="1:1" x14ac:dyDescent="0.35">
      <c r="A3300" t="s">
        <v>5351</v>
      </c>
    </row>
    <row r="3301" spans="1:1" x14ac:dyDescent="0.35">
      <c r="A3301" t="s">
        <v>5352</v>
      </c>
    </row>
    <row r="3302" spans="1:1" x14ac:dyDescent="0.35">
      <c r="A3302" t="s">
        <v>5353</v>
      </c>
    </row>
    <row r="3303" spans="1:1" x14ac:dyDescent="0.35">
      <c r="A3303" t="s">
        <v>5354</v>
      </c>
    </row>
    <row r="3304" spans="1:1" x14ac:dyDescent="0.35">
      <c r="A3304" t="s">
        <v>5355</v>
      </c>
    </row>
    <row r="3305" spans="1:1" x14ac:dyDescent="0.35">
      <c r="A3305" t="s">
        <v>5356</v>
      </c>
    </row>
    <row r="3306" spans="1:1" x14ac:dyDescent="0.35">
      <c r="A3306" t="s">
        <v>5357</v>
      </c>
    </row>
    <row r="3307" spans="1:1" x14ac:dyDescent="0.35">
      <c r="A3307" t="s">
        <v>5358</v>
      </c>
    </row>
    <row r="3308" spans="1:1" x14ac:dyDescent="0.35">
      <c r="A3308" t="s">
        <v>5359</v>
      </c>
    </row>
    <row r="3309" spans="1:1" x14ac:dyDescent="0.35">
      <c r="A3309" t="s">
        <v>5360</v>
      </c>
    </row>
    <row r="3310" spans="1:1" x14ac:dyDescent="0.35">
      <c r="A3310" t="s">
        <v>5361</v>
      </c>
    </row>
    <row r="3311" spans="1:1" x14ac:dyDescent="0.35">
      <c r="A3311" t="s">
        <v>5362</v>
      </c>
    </row>
    <row r="3312" spans="1:1" x14ac:dyDescent="0.35">
      <c r="A3312" t="s">
        <v>5363</v>
      </c>
    </row>
    <row r="3313" spans="1:1" x14ac:dyDescent="0.35">
      <c r="A3313" t="s">
        <v>5364</v>
      </c>
    </row>
    <row r="3314" spans="1:1" x14ac:dyDescent="0.35">
      <c r="A3314" t="s">
        <v>5365</v>
      </c>
    </row>
    <row r="3315" spans="1:1" x14ac:dyDescent="0.35">
      <c r="A3315" t="s">
        <v>5366</v>
      </c>
    </row>
    <row r="3316" spans="1:1" x14ac:dyDescent="0.35">
      <c r="A3316" t="s">
        <v>5367</v>
      </c>
    </row>
    <row r="3317" spans="1:1" x14ac:dyDescent="0.35">
      <c r="A3317" t="s">
        <v>5368</v>
      </c>
    </row>
    <row r="3318" spans="1:1" x14ac:dyDescent="0.35">
      <c r="A3318" t="s">
        <v>5369</v>
      </c>
    </row>
    <row r="3319" spans="1:1" x14ac:dyDescent="0.35">
      <c r="A3319" t="s">
        <v>5370</v>
      </c>
    </row>
    <row r="3320" spans="1:1" x14ac:dyDescent="0.35">
      <c r="A3320" t="s">
        <v>5371</v>
      </c>
    </row>
    <row r="3321" spans="1:1" x14ac:dyDescent="0.35">
      <c r="A3321" t="s">
        <v>5372</v>
      </c>
    </row>
    <row r="3322" spans="1:1" x14ac:dyDescent="0.35">
      <c r="A3322" t="s">
        <v>5373</v>
      </c>
    </row>
    <row r="3323" spans="1:1" x14ac:dyDescent="0.35">
      <c r="A3323" t="s">
        <v>5374</v>
      </c>
    </row>
    <row r="3324" spans="1:1" x14ac:dyDescent="0.35">
      <c r="A3324" t="s">
        <v>5375</v>
      </c>
    </row>
    <row r="3325" spans="1:1" x14ac:dyDescent="0.35">
      <c r="A3325" t="s">
        <v>5376</v>
      </c>
    </row>
    <row r="3326" spans="1:1" x14ac:dyDescent="0.35">
      <c r="A3326" t="s">
        <v>5377</v>
      </c>
    </row>
    <row r="3327" spans="1:1" x14ac:dyDescent="0.35">
      <c r="A3327" t="s">
        <v>5378</v>
      </c>
    </row>
    <row r="3328" spans="1:1" x14ac:dyDescent="0.35">
      <c r="A3328" t="s">
        <v>5379</v>
      </c>
    </row>
    <row r="3329" spans="1:1" x14ac:dyDescent="0.35">
      <c r="A3329" t="s">
        <v>5380</v>
      </c>
    </row>
    <row r="3330" spans="1:1" x14ac:dyDescent="0.35">
      <c r="A3330" t="s">
        <v>5381</v>
      </c>
    </row>
    <row r="3331" spans="1:1" x14ac:dyDescent="0.35">
      <c r="A3331" t="s">
        <v>5382</v>
      </c>
    </row>
    <row r="3332" spans="1:1" x14ac:dyDescent="0.35">
      <c r="A3332" t="s">
        <v>5383</v>
      </c>
    </row>
    <row r="3333" spans="1:1" x14ac:dyDescent="0.35">
      <c r="A3333" t="s">
        <v>5384</v>
      </c>
    </row>
    <row r="3334" spans="1:1" x14ac:dyDescent="0.35">
      <c r="A3334" t="s">
        <v>5385</v>
      </c>
    </row>
    <row r="3335" spans="1:1" x14ac:dyDescent="0.35">
      <c r="A3335" t="s">
        <v>5386</v>
      </c>
    </row>
    <row r="3336" spans="1:1" x14ac:dyDescent="0.35">
      <c r="A3336" t="s">
        <v>5387</v>
      </c>
    </row>
    <row r="3337" spans="1:1" x14ac:dyDescent="0.35">
      <c r="A3337" t="s">
        <v>5388</v>
      </c>
    </row>
    <row r="3338" spans="1:1" x14ac:dyDescent="0.35">
      <c r="A3338" t="s">
        <v>5389</v>
      </c>
    </row>
    <row r="3339" spans="1:1" x14ac:dyDescent="0.35">
      <c r="A3339" t="s">
        <v>5390</v>
      </c>
    </row>
    <row r="3340" spans="1:1" x14ac:dyDescent="0.35">
      <c r="A3340" t="s">
        <v>5391</v>
      </c>
    </row>
    <row r="3341" spans="1:1" x14ac:dyDescent="0.35">
      <c r="A3341" t="s">
        <v>5392</v>
      </c>
    </row>
    <row r="3342" spans="1:1" x14ac:dyDescent="0.35">
      <c r="A3342" t="s">
        <v>5393</v>
      </c>
    </row>
    <row r="3343" spans="1:1" x14ac:dyDescent="0.35">
      <c r="A3343" t="s">
        <v>5394</v>
      </c>
    </row>
    <row r="3344" spans="1:1" x14ac:dyDescent="0.35">
      <c r="A3344" t="s">
        <v>5395</v>
      </c>
    </row>
    <row r="3345" spans="1:1" x14ac:dyDescent="0.35">
      <c r="A3345" t="s">
        <v>5396</v>
      </c>
    </row>
    <row r="3346" spans="1:1" x14ac:dyDescent="0.35">
      <c r="A3346" t="s">
        <v>5397</v>
      </c>
    </row>
    <row r="3347" spans="1:1" x14ac:dyDescent="0.35">
      <c r="A3347" t="s">
        <v>5398</v>
      </c>
    </row>
    <row r="3348" spans="1:1" x14ac:dyDescent="0.35">
      <c r="A3348" t="s">
        <v>5399</v>
      </c>
    </row>
    <row r="3349" spans="1:1" x14ac:dyDescent="0.35">
      <c r="A3349" t="s">
        <v>5400</v>
      </c>
    </row>
    <row r="3350" spans="1:1" x14ac:dyDescent="0.35">
      <c r="A3350" t="s">
        <v>5401</v>
      </c>
    </row>
    <row r="3351" spans="1:1" x14ac:dyDescent="0.35">
      <c r="A3351" t="s">
        <v>5402</v>
      </c>
    </row>
    <row r="3352" spans="1:1" x14ac:dyDescent="0.35">
      <c r="A3352" t="s">
        <v>5403</v>
      </c>
    </row>
    <row r="3353" spans="1:1" x14ac:dyDescent="0.35">
      <c r="A3353" t="s">
        <v>5404</v>
      </c>
    </row>
    <row r="3354" spans="1:1" x14ac:dyDescent="0.35">
      <c r="A3354" t="s">
        <v>5405</v>
      </c>
    </row>
    <row r="3355" spans="1:1" x14ac:dyDescent="0.35">
      <c r="A3355" t="s">
        <v>5406</v>
      </c>
    </row>
    <row r="3356" spans="1:1" x14ac:dyDescent="0.35">
      <c r="A3356" t="s">
        <v>5407</v>
      </c>
    </row>
    <row r="3357" spans="1:1" x14ac:dyDescent="0.35">
      <c r="A3357" t="s">
        <v>5408</v>
      </c>
    </row>
    <row r="3358" spans="1:1" x14ac:dyDescent="0.35">
      <c r="A3358" t="s">
        <v>5409</v>
      </c>
    </row>
    <row r="3359" spans="1:1" x14ac:dyDescent="0.35">
      <c r="A3359" t="s">
        <v>5410</v>
      </c>
    </row>
    <row r="3360" spans="1:1" x14ac:dyDescent="0.35">
      <c r="A3360" t="s">
        <v>5411</v>
      </c>
    </row>
    <row r="3361" spans="1:1" x14ac:dyDescent="0.35">
      <c r="A3361" t="s">
        <v>5412</v>
      </c>
    </row>
    <row r="3362" spans="1:1" x14ac:dyDescent="0.35">
      <c r="A3362" t="s">
        <v>5413</v>
      </c>
    </row>
    <row r="3363" spans="1:1" x14ac:dyDescent="0.35">
      <c r="A3363" t="s">
        <v>5414</v>
      </c>
    </row>
    <row r="3364" spans="1:1" x14ac:dyDescent="0.35">
      <c r="A3364" t="s">
        <v>5415</v>
      </c>
    </row>
    <row r="3365" spans="1:1" x14ac:dyDescent="0.35">
      <c r="A3365" t="s">
        <v>5416</v>
      </c>
    </row>
    <row r="3366" spans="1:1" x14ac:dyDescent="0.35">
      <c r="A3366" t="s">
        <v>5417</v>
      </c>
    </row>
    <row r="3367" spans="1:1" x14ac:dyDescent="0.35">
      <c r="A3367" t="s">
        <v>5418</v>
      </c>
    </row>
    <row r="3368" spans="1:1" x14ac:dyDescent="0.35">
      <c r="A3368" t="s">
        <v>5419</v>
      </c>
    </row>
    <row r="3369" spans="1:1" x14ac:dyDescent="0.35">
      <c r="A3369" t="s">
        <v>5420</v>
      </c>
    </row>
    <row r="3370" spans="1:1" x14ac:dyDescent="0.35">
      <c r="A3370" t="s">
        <v>5421</v>
      </c>
    </row>
    <row r="3371" spans="1:1" x14ac:dyDescent="0.35">
      <c r="A3371" t="s">
        <v>5422</v>
      </c>
    </row>
    <row r="3372" spans="1:1" x14ac:dyDescent="0.35">
      <c r="A3372" t="s">
        <v>5423</v>
      </c>
    </row>
    <row r="3373" spans="1:1" x14ac:dyDescent="0.35">
      <c r="A3373" t="s">
        <v>5424</v>
      </c>
    </row>
    <row r="3374" spans="1:1" x14ac:dyDescent="0.35">
      <c r="A3374" t="s">
        <v>5425</v>
      </c>
    </row>
    <row r="3375" spans="1:1" x14ac:dyDescent="0.35">
      <c r="A3375" t="s">
        <v>5426</v>
      </c>
    </row>
    <row r="3376" spans="1:1" x14ac:dyDescent="0.35">
      <c r="A3376" t="s">
        <v>5427</v>
      </c>
    </row>
    <row r="3377" spans="1:1" x14ac:dyDescent="0.35">
      <c r="A3377" t="s">
        <v>5428</v>
      </c>
    </row>
    <row r="3378" spans="1:1" x14ac:dyDescent="0.35">
      <c r="A3378" t="s">
        <v>5429</v>
      </c>
    </row>
    <row r="3379" spans="1:1" x14ac:dyDescent="0.35">
      <c r="A3379" t="s">
        <v>5430</v>
      </c>
    </row>
    <row r="3380" spans="1:1" x14ac:dyDescent="0.35">
      <c r="A3380" t="s">
        <v>5431</v>
      </c>
    </row>
    <row r="3381" spans="1:1" x14ac:dyDescent="0.35">
      <c r="A3381" t="s">
        <v>5432</v>
      </c>
    </row>
    <row r="3382" spans="1:1" x14ac:dyDescent="0.35">
      <c r="A3382" t="s">
        <v>5433</v>
      </c>
    </row>
    <row r="3383" spans="1:1" x14ac:dyDescent="0.35">
      <c r="A3383" t="s">
        <v>5434</v>
      </c>
    </row>
    <row r="3384" spans="1:1" x14ac:dyDescent="0.35">
      <c r="A3384" t="s">
        <v>5435</v>
      </c>
    </row>
    <row r="3385" spans="1:1" x14ac:dyDescent="0.35">
      <c r="A3385" t="s">
        <v>5436</v>
      </c>
    </row>
    <row r="3386" spans="1:1" x14ac:dyDescent="0.35">
      <c r="A3386" t="s">
        <v>5437</v>
      </c>
    </row>
    <row r="3387" spans="1:1" x14ac:dyDescent="0.35">
      <c r="A3387" t="s">
        <v>5438</v>
      </c>
    </row>
    <row r="3388" spans="1:1" x14ac:dyDescent="0.35">
      <c r="A3388" t="s">
        <v>5439</v>
      </c>
    </row>
    <row r="3389" spans="1:1" x14ac:dyDescent="0.35">
      <c r="A3389" t="s">
        <v>5440</v>
      </c>
    </row>
    <row r="3390" spans="1:1" x14ac:dyDescent="0.35">
      <c r="A3390" t="s">
        <v>5441</v>
      </c>
    </row>
    <row r="3391" spans="1:1" x14ac:dyDescent="0.35">
      <c r="A3391" t="s">
        <v>5442</v>
      </c>
    </row>
    <row r="3392" spans="1:1" x14ac:dyDescent="0.35">
      <c r="A3392" t="s">
        <v>5443</v>
      </c>
    </row>
    <row r="3393" spans="1:1" x14ac:dyDescent="0.35">
      <c r="A3393" t="s">
        <v>5444</v>
      </c>
    </row>
    <row r="3394" spans="1:1" x14ac:dyDescent="0.35">
      <c r="A3394" t="s">
        <v>5445</v>
      </c>
    </row>
    <row r="3395" spans="1:1" x14ac:dyDescent="0.35">
      <c r="A3395" t="s">
        <v>5446</v>
      </c>
    </row>
    <row r="3396" spans="1:1" x14ac:dyDescent="0.35">
      <c r="A3396" t="s">
        <v>5447</v>
      </c>
    </row>
    <row r="3397" spans="1:1" x14ac:dyDescent="0.35">
      <c r="A3397" t="s">
        <v>5448</v>
      </c>
    </row>
    <row r="3398" spans="1:1" x14ac:dyDescent="0.35">
      <c r="A3398" t="s">
        <v>5449</v>
      </c>
    </row>
    <row r="3399" spans="1:1" x14ac:dyDescent="0.35">
      <c r="A3399" t="s">
        <v>5450</v>
      </c>
    </row>
    <row r="3400" spans="1:1" x14ac:dyDescent="0.35">
      <c r="A3400" t="s">
        <v>5451</v>
      </c>
    </row>
    <row r="3401" spans="1:1" x14ac:dyDescent="0.35">
      <c r="A3401" t="s">
        <v>5452</v>
      </c>
    </row>
    <row r="3402" spans="1:1" x14ac:dyDescent="0.35">
      <c r="A3402" t="s">
        <v>5453</v>
      </c>
    </row>
    <row r="3403" spans="1:1" x14ac:dyDescent="0.35">
      <c r="A3403" t="s">
        <v>5454</v>
      </c>
    </row>
    <row r="3404" spans="1:1" x14ac:dyDescent="0.35">
      <c r="A3404" t="s">
        <v>5455</v>
      </c>
    </row>
    <row r="3405" spans="1:1" x14ac:dyDescent="0.35">
      <c r="A3405" t="s">
        <v>5456</v>
      </c>
    </row>
    <row r="3406" spans="1:1" x14ac:dyDescent="0.35">
      <c r="A3406" t="s">
        <v>5457</v>
      </c>
    </row>
    <row r="3407" spans="1:1" x14ac:dyDescent="0.35">
      <c r="A3407" t="s">
        <v>5458</v>
      </c>
    </row>
    <row r="3408" spans="1:1" x14ac:dyDescent="0.35">
      <c r="A3408" t="s">
        <v>5459</v>
      </c>
    </row>
    <row r="3409" spans="1:1" x14ac:dyDescent="0.35">
      <c r="A3409" t="s">
        <v>5460</v>
      </c>
    </row>
    <row r="3410" spans="1:1" x14ac:dyDescent="0.35">
      <c r="A3410" t="s">
        <v>5461</v>
      </c>
    </row>
    <row r="3411" spans="1:1" x14ac:dyDescent="0.35">
      <c r="A3411" t="s">
        <v>5462</v>
      </c>
    </row>
    <row r="3412" spans="1:1" x14ac:dyDescent="0.35">
      <c r="A3412" t="s">
        <v>5463</v>
      </c>
    </row>
    <row r="3413" spans="1:1" x14ac:dyDescent="0.35">
      <c r="A3413" t="s">
        <v>5464</v>
      </c>
    </row>
    <row r="3414" spans="1:1" x14ac:dyDescent="0.35">
      <c r="A3414" t="s">
        <v>5465</v>
      </c>
    </row>
    <row r="3415" spans="1:1" x14ac:dyDescent="0.35">
      <c r="A3415" t="s">
        <v>5466</v>
      </c>
    </row>
    <row r="3416" spans="1:1" x14ac:dyDescent="0.35">
      <c r="A3416" t="s">
        <v>5467</v>
      </c>
    </row>
    <row r="3417" spans="1:1" x14ac:dyDescent="0.35">
      <c r="A3417" t="s">
        <v>5468</v>
      </c>
    </row>
    <row r="3418" spans="1:1" x14ac:dyDescent="0.35">
      <c r="A3418" t="s">
        <v>5469</v>
      </c>
    </row>
    <row r="3419" spans="1:1" x14ac:dyDescent="0.35">
      <c r="A3419" t="s">
        <v>5470</v>
      </c>
    </row>
    <row r="3420" spans="1:1" x14ac:dyDescent="0.35">
      <c r="A3420" t="s">
        <v>5471</v>
      </c>
    </row>
    <row r="3421" spans="1:1" x14ac:dyDescent="0.35">
      <c r="A3421" t="s">
        <v>5472</v>
      </c>
    </row>
    <row r="3422" spans="1:1" x14ac:dyDescent="0.35">
      <c r="A3422" t="s">
        <v>5473</v>
      </c>
    </row>
    <row r="3423" spans="1:1" x14ac:dyDescent="0.35">
      <c r="A3423" t="s">
        <v>5474</v>
      </c>
    </row>
    <row r="3424" spans="1:1" x14ac:dyDescent="0.35">
      <c r="A3424" t="s">
        <v>5475</v>
      </c>
    </row>
    <row r="3425" spans="1:1" x14ac:dyDescent="0.35">
      <c r="A3425" t="s">
        <v>5476</v>
      </c>
    </row>
    <row r="3426" spans="1:1" x14ac:dyDescent="0.35">
      <c r="A3426" t="s">
        <v>5477</v>
      </c>
    </row>
    <row r="3427" spans="1:1" x14ac:dyDescent="0.35">
      <c r="A3427" t="s">
        <v>5478</v>
      </c>
    </row>
    <row r="3428" spans="1:1" x14ac:dyDescent="0.35">
      <c r="A3428" t="s">
        <v>5479</v>
      </c>
    </row>
    <row r="3429" spans="1:1" x14ac:dyDescent="0.35">
      <c r="A3429" t="s">
        <v>5480</v>
      </c>
    </row>
    <row r="3430" spans="1:1" x14ac:dyDescent="0.35">
      <c r="A3430" t="s">
        <v>5481</v>
      </c>
    </row>
    <row r="3431" spans="1:1" x14ac:dyDescent="0.35">
      <c r="A3431" t="s">
        <v>5482</v>
      </c>
    </row>
    <row r="3432" spans="1:1" x14ac:dyDescent="0.35">
      <c r="A3432" t="s">
        <v>5483</v>
      </c>
    </row>
    <row r="3433" spans="1:1" x14ac:dyDescent="0.35">
      <c r="A3433" t="s">
        <v>5484</v>
      </c>
    </row>
    <row r="3434" spans="1:1" x14ac:dyDescent="0.35">
      <c r="A3434" t="s">
        <v>5485</v>
      </c>
    </row>
    <row r="3435" spans="1:1" x14ac:dyDescent="0.35">
      <c r="A3435" t="s">
        <v>5486</v>
      </c>
    </row>
    <row r="3436" spans="1:1" x14ac:dyDescent="0.35">
      <c r="A3436" t="s">
        <v>5487</v>
      </c>
    </row>
    <row r="3437" spans="1:1" x14ac:dyDescent="0.35">
      <c r="A3437" t="s">
        <v>5488</v>
      </c>
    </row>
    <row r="3438" spans="1:1" x14ac:dyDescent="0.35">
      <c r="A3438" t="s">
        <v>5489</v>
      </c>
    </row>
    <row r="3439" spans="1:1" x14ac:dyDescent="0.35">
      <c r="A3439" t="s">
        <v>5490</v>
      </c>
    </row>
    <row r="3440" spans="1:1" x14ac:dyDescent="0.35">
      <c r="A3440" t="s">
        <v>5491</v>
      </c>
    </row>
    <row r="3441" spans="1:1" x14ac:dyDescent="0.35">
      <c r="A3441" t="s">
        <v>5492</v>
      </c>
    </row>
    <row r="3442" spans="1:1" x14ac:dyDescent="0.35">
      <c r="A3442" t="s">
        <v>5493</v>
      </c>
    </row>
    <row r="3443" spans="1:1" x14ac:dyDescent="0.35">
      <c r="A3443" t="s">
        <v>5494</v>
      </c>
    </row>
    <row r="3444" spans="1:1" x14ac:dyDescent="0.35">
      <c r="A3444" t="s">
        <v>5495</v>
      </c>
    </row>
    <row r="3445" spans="1:1" x14ac:dyDescent="0.35">
      <c r="A3445" t="s">
        <v>5496</v>
      </c>
    </row>
    <row r="3446" spans="1:1" x14ac:dyDescent="0.35">
      <c r="A3446" t="s">
        <v>5497</v>
      </c>
    </row>
    <row r="3447" spans="1:1" x14ac:dyDescent="0.35">
      <c r="A3447" t="s">
        <v>5498</v>
      </c>
    </row>
    <row r="3448" spans="1:1" x14ac:dyDescent="0.35">
      <c r="A3448" t="s">
        <v>5499</v>
      </c>
    </row>
    <row r="3449" spans="1:1" x14ac:dyDescent="0.35">
      <c r="A3449" t="s">
        <v>5500</v>
      </c>
    </row>
    <row r="3450" spans="1:1" x14ac:dyDescent="0.35">
      <c r="A3450" t="s">
        <v>5501</v>
      </c>
    </row>
    <row r="3451" spans="1:1" x14ac:dyDescent="0.35">
      <c r="A3451" t="s">
        <v>5502</v>
      </c>
    </row>
    <row r="3452" spans="1:1" x14ac:dyDescent="0.35">
      <c r="A3452" t="s">
        <v>5503</v>
      </c>
    </row>
    <row r="3453" spans="1:1" x14ac:dyDescent="0.35">
      <c r="A3453" t="s">
        <v>5504</v>
      </c>
    </row>
    <row r="3454" spans="1:1" x14ac:dyDescent="0.35">
      <c r="A3454" t="s">
        <v>5505</v>
      </c>
    </row>
    <row r="3455" spans="1:1" x14ac:dyDescent="0.35">
      <c r="A3455" t="s">
        <v>5506</v>
      </c>
    </row>
    <row r="3456" spans="1:1" x14ac:dyDescent="0.35">
      <c r="A3456" t="s">
        <v>5507</v>
      </c>
    </row>
    <row r="3457" spans="1:1" x14ac:dyDescent="0.35">
      <c r="A3457" t="s">
        <v>5508</v>
      </c>
    </row>
    <row r="3458" spans="1:1" x14ac:dyDescent="0.35">
      <c r="A3458" t="s">
        <v>5509</v>
      </c>
    </row>
    <row r="3459" spans="1:1" x14ac:dyDescent="0.35">
      <c r="A3459" t="s">
        <v>5510</v>
      </c>
    </row>
    <row r="3460" spans="1:1" x14ac:dyDescent="0.35">
      <c r="A3460" t="s">
        <v>5511</v>
      </c>
    </row>
    <row r="3461" spans="1:1" x14ac:dyDescent="0.35">
      <c r="A3461" t="s">
        <v>5512</v>
      </c>
    </row>
    <row r="3462" spans="1:1" x14ac:dyDescent="0.35">
      <c r="A3462" t="s">
        <v>5513</v>
      </c>
    </row>
    <row r="3463" spans="1:1" x14ac:dyDescent="0.35">
      <c r="A3463" t="s">
        <v>5514</v>
      </c>
    </row>
    <row r="3464" spans="1:1" x14ac:dyDescent="0.35">
      <c r="A3464" t="s">
        <v>5515</v>
      </c>
    </row>
    <row r="3465" spans="1:1" x14ac:dyDescent="0.35">
      <c r="A3465" t="s">
        <v>5516</v>
      </c>
    </row>
    <row r="3466" spans="1:1" x14ac:dyDescent="0.35">
      <c r="A3466" t="s">
        <v>5517</v>
      </c>
    </row>
    <row r="3467" spans="1:1" x14ac:dyDescent="0.35">
      <c r="A3467" t="s">
        <v>5518</v>
      </c>
    </row>
    <row r="3468" spans="1:1" x14ac:dyDescent="0.35">
      <c r="A3468" t="s">
        <v>5519</v>
      </c>
    </row>
    <row r="3469" spans="1:1" x14ac:dyDescent="0.35">
      <c r="A3469" t="s">
        <v>5520</v>
      </c>
    </row>
    <row r="3470" spans="1:1" x14ac:dyDescent="0.35">
      <c r="A3470" t="s">
        <v>5521</v>
      </c>
    </row>
    <row r="3471" spans="1:1" x14ac:dyDescent="0.35">
      <c r="A3471" t="s">
        <v>5522</v>
      </c>
    </row>
    <row r="3472" spans="1:1" x14ac:dyDescent="0.35">
      <c r="A3472" t="s">
        <v>5523</v>
      </c>
    </row>
    <row r="3473" spans="1:1" x14ac:dyDescent="0.35">
      <c r="A3473" t="s">
        <v>5524</v>
      </c>
    </row>
    <row r="3474" spans="1:1" x14ac:dyDescent="0.35">
      <c r="A3474" t="s">
        <v>5525</v>
      </c>
    </row>
    <row r="3475" spans="1:1" x14ac:dyDescent="0.35">
      <c r="A3475" t="s">
        <v>5526</v>
      </c>
    </row>
    <row r="3476" spans="1:1" x14ac:dyDescent="0.35">
      <c r="A3476" t="s">
        <v>5527</v>
      </c>
    </row>
    <row r="3477" spans="1:1" x14ac:dyDescent="0.35">
      <c r="A3477" t="s">
        <v>5528</v>
      </c>
    </row>
    <row r="3478" spans="1:1" x14ac:dyDescent="0.35">
      <c r="A3478" t="s">
        <v>5529</v>
      </c>
    </row>
    <row r="3479" spans="1:1" x14ac:dyDescent="0.35">
      <c r="A3479" t="s">
        <v>5530</v>
      </c>
    </row>
    <row r="3480" spans="1:1" x14ac:dyDescent="0.35">
      <c r="A3480" t="s">
        <v>5531</v>
      </c>
    </row>
    <row r="3481" spans="1:1" x14ac:dyDescent="0.35">
      <c r="A3481" t="s">
        <v>5532</v>
      </c>
    </row>
    <row r="3482" spans="1:1" x14ac:dyDescent="0.35">
      <c r="A3482" t="s">
        <v>5533</v>
      </c>
    </row>
    <row r="3483" spans="1:1" x14ac:dyDescent="0.35">
      <c r="A3483" t="s">
        <v>5534</v>
      </c>
    </row>
    <row r="3484" spans="1:1" x14ac:dyDescent="0.35">
      <c r="A3484" t="s">
        <v>5535</v>
      </c>
    </row>
    <row r="3485" spans="1:1" x14ac:dyDescent="0.35">
      <c r="A3485" t="s">
        <v>5536</v>
      </c>
    </row>
    <row r="3486" spans="1:1" x14ac:dyDescent="0.35">
      <c r="A3486" t="s">
        <v>5537</v>
      </c>
    </row>
    <row r="3487" spans="1:1" x14ac:dyDescent="0.35">
      <c r="A3487" t="s">
        <v>5538</v>
      </c>
    </row>
    <row r="3488" spans="1:1" x14ac:dyDescent="0.35">
      <c r="A3488" t="s">
        <v>5539</v>
      </c>
    </row>
    <row r="3489" spans="1:1" x14ac:dyDescent="0.35">
      <c r="A3489" t="s">
        <v>5540</v>
      </c>
    </row>
    <row r="3490" spans="1:1" x14ac:dyDescent="0.35">
      <c r="A3490" t="s">
        <v>5541</v>
      </c>
    </row>
    <row r="3491" spans="1:1" x14ac:dyDescent="0.35">
      <c r="A3491" t="s">
        <v>5542</v>
      </c>
    </row>
    <row r="3492" spans="1:1" x14ac:dyDescent="0.35">
      <c r="A3492" t="s">
        <v>5543</v>
      </c>
    </row>
    <row r="3493" spans="1:1" x14ac:dyDescent="0.35">
      <c r="A3493" t="s">
        <v>5544</v>
      </c>
    </row>
    <row r="3494" spans="1:1" x14ac:dyDescent="0.35">
      <c r="A3494" t="s">
        <v>5545</v>
      </c>
    </row>
    <row r="3495" spans="1:1" x14ac:dyDescent="0.35">
      <c r="A3495" t="s">
        <v>5546</v>
      </c>
    </row>
    <row r="3496" spans="1:1" x14ac:dyDescent="0.35">
      <c r="A3496" t="s">
        <v>5547</v>
      </c>
    </row>
    <row r="3497" spans="1:1" x14ac:dyDescent="0.35">
      <c r="A3497" t="s">
        <v>5548</v>
      </c>
    </row>
    <row r="3498" spans="1:1" x14ac:dyDescent="0.35">
      <c r="A3498" t="s">
        <v>5549</v>
      </c>
    </row>
    <row r="3499" spans="1:1" x14ac:dyDescent="0.35">
      <c r="A3499" t="s">
        <v>5550</v>
      </c>
    </row>
    <row r="3500" spans="1:1" x14ac:dyDescent="0.35">
      <c r="A3500" t="s">
        <v>5551</v>
      </c>
    </row>
    <row r="3501" spans="1:1" x14ac:dyDescent="0.35">
      <c r="A3501" t="s">
        <v>5552</v>
      </c>
    </row>
    <row r="3502" spans="1:1" x14ac:dyDescent="0.35">
      <c r="A3502" t="s">
        <v>5553</v>
      </c>
    </row>
    <row r="3503" spans="1:1" x14ac:dyDescent="0.35">
      <c r="A3503" t="s">
        <v>5554</v>
      </c>
    </row>
    <row r="3504" spans="1:1" x14ac:dyDescent="0.35">
      <c r="A3504" t="s">
        <v>5555</v>
      </c>
    </row>
    <row r="3505" spans="1:1" x14ac:dyDescent="0.35">
      <c r="A3505" t="s">
        <v>5556</v>
      </c>
    </row>
    <row r="3506" spans="1:1" x14ac:dyDescent="0.35">
      <c r="A3506" t="s">
        <v>5557</v>
      </c>
    </row>
    <row r="3507" spans="1:1" x14ac:dyDescent="0.35">
      <c r="A3507" t="s">
        <v>5558</v>
      </c>
    </row>
    <row r="3508" spans="1:1" x14ac:dyDescent="0.35">
      <c r="A3508" t="s">
        <v>5559</v>
      </c>
    </row>
    <row r="3509" spans="1:1" x14ac:dyDescent="0.35">
      <c r="A3509" t="s">
        <v>5560</v>
      </c>
    </row>
    <row r="3510" spans="1:1" x14ac:dyDescent="0.35">
      <c r="A3510" t="s">
        <v>5561</v>
      </c>
    </row>
    <row r="3511" spans="1:1" x14ac:dyDescent="0.35">
      <c r="A3511" t="s">
        <v>5562</v>
      </c>
    </row>
    <row r="3512" spans="1:1" x14ac:dyDescent="0.35">
      <c r="A3512" t="s">
        <v>5563</v>
      </c>
    </row>
    <row r="3513" spans="1:1" x14ac:dyDescent="0.35">
      <c r="A3513" t="s">
        <v>5564</v>
      </c>
    </row>
    <row r="3514" spans="1:1" x14ac:dyDescent="0.35">
      <c r="A3514" t="s">
        <v>5565</v>
      </c>
    </row>
    <row r="3515" spans="1:1" x14ac:dyDescent="0.35">
      <c r="A3515" t="s">
        <v>5566</v>
      </c>
    </row>
    <row r="3516" spans="1:1" x14ac:dyDescent="0.35">
      <c r="A3516" t="s">
        <v>5567</v>
      </c>
    </row>
    <row r="3517" spans="1:1" x14ac:dyDescent="0.35">
      <c r="A3517" t="s">
        <v>5568</v>
      </c>
    </row>
    <row r="3518" spans="1:1" x14ac:dyDescent="0.35">
      <c r="A3518" t="s">
        <v>5569</v>
      </c>
    </row>
    <row r="3519" spans="1:1" x14ac:dyDescent="0.35">
      <c r="A3519" t="s">
        <v>5570</v>
      </c>
    </row>
    <row r="3520" spans="1:1" x14ac:dyDescent="0.35">
      <c r="A3520" t="s">
        <v>5571</v>
      </c>
    </row>
    <row r="3521" spans="1:1" x14ac:dyDescent="0.35">
      <c r="A3521" t="s">
        <v>5572</v>
      </c>
    </row>
    <row r="3522" spans="1:1" x14ac:dyDescent="0.35">
      <c r="A3522" t="s">
        <v>5573</v>
      </c>
    </row>
    <row r="3523" spans="1:1" x14ac:dyDescent="0.35">
      <c r="A3523" t="s">
        <v>5574</v>
      </c>
    </row>
    <row r="3524" spans="1:1" x14ac:dyDescent="0.35">
      <c r="A3524" t="s">
        <v>5575</v>
      </c>
    </row>
    <row r="3525" spans="1:1" x14ac:dyDescent="0.35">
      <c r="A3525" t="s">
        <v>5576</v>
      </c>
    </row>
    <row r="3526" spans="1:1" x14ac:dyDescent="0.35">
      <c r="A3526" t="s">
        <v>5577</v>
      </c>
    </row>
    <row r="3527" spans="1:1" x14ac:dyDescent="0.35">
      <c r="A3527" t="s">
        <v>5578</v>
      </c>
    </row>
    <row r="3528" spans="1:1" x14ac:dyDescent="0.35">
      <c r="A3528" t="s">
        <v>5579</v>
      </c>
    </row>
    <row r="3529" spans="1:1" x14ac:dyDescent="0.35">
      <c r="A3529" t="s">
        <v>5580</v>
      </c>
    </row>
    <row r="3530" spans="1:1" x14ac:dyDescent="0.35">
      <c r="A3530" t="s">
        <v>5581</v>
      </c>
    </row>
    <row r="3531" spans="1:1" x14ac:dyDescent="0.35">
      <c r="A3531" t="s">
        <v>5582</v>
      </c>
    </row>
    <row r="3532" spans="1:1" x14ac:dyDescent="0.35">
      <c r="A3532" t="s">
        <v>5583</v>
      </c>
    </row>
    <row r="3533" spans="1:1" x14ac:dyDescent="0.35">
      <c r="A3533" t="s">
        <v>5584</v>
      </c>
    </row>
    <row r="3534" spans="1:1" x14ac:dyDescent="0.35">
      <c r="A3534" t="s">
        <v>5585</v>
      </c>
    </row>
    <row r="3535" spans="1:1" x14ac:dyDescent="0.35">
      <c r="A3535" t="s">
        <v>5586</v>
      </c>
    </row>
    <row r="3536" spans="1:1" x14ac:dyDescent="0.35">
      <c r="A3536" t="s">
        <v>5587</v>
      </c>
    </row>
    <row r="3537" spans="1:1" x14ac:dyDescent="0.35">
      <c r="A3537" t="s">
        <v>5588</v>
      </c>
    </row>
    <row r="3538" spans="1:1" x14ac:dyDescent="0.35">
      <c r="A3538" t="s">
        <v>5589</v>
      </c>
    </row>
    <row r="3539" spans="1:1" x14ac:dyDescent="0.35">
      <c r="A3539" t="s">
        <v>5590</v>
      </c>
    </row>
    <row r="3540" spans="1:1" x14ac:dyDescent="0.35">
      <c r="A3540" t="s">
        <v>5591</v>
      </c>
    </row>
    <row r="3541" spans="1:1" x14ac:dyDescent="0.35">
      <c r="A3541" t="s">
        <v>5592</v>
      </c>
    </row>
    <row r="3542" spans="1:1" x14ac:dyDescent="0.35">
      <c r="A3542" t="s">
        <v>5593</v>
      </c>
    </row>
    <row r="3543" spans="1:1" x14ac:dyDescent="0.35">
      <c r="A3543" t="s">
        <v>5594</v>
      </c>
    </row>
    <row r="3544" spans="1:1" x14ac:dyDescent="0.35">
      <c r="A3544" t="s">
        <v>5595</v>
      </c>
    </row>
    <row r="3545" spans="1:1" x14ac:dyDescent="0.35">
      <c r="A3545" t="s">
        <v>5596</v>
      </c>
    </row>
    <row r="3546" spans="1:1" x14ac:dyDescent="0.35">
      <c r="A3546" t="s">
        <v>5597</v>
      </c>
    </row>
    <row r="3547" spans="1:1" x14ac:dyDescent="0.35">
      <c r="A3547" t="s">
        <v>5598</v>
      </c>
    </row>
    <row r="3548" spans="1:1" x14ac:dyDescent="0.35">
      <c r="A3548" t="s">
        <v>5599</v>
      </c>
    </row>
    <row r="3549" spans="1:1" x14ac:dyDescent="0.35">
      <c r="A3549" t="s">
        <v>5600</v>
      </c>
    </row>
    <row r="3550" spans="1:1" x14ac:dyDescent="0.35">
      <c r="A3550" t="s">
        <v>5601</v>
      </c>
    </row>
    <row r="3551" spans="1:1" x14ac:dyDescent="0.35">
      <c r="A3551" t="s">
        <v>5602</v>
      </c>
    </row>
    <row r="3552" spans="1:1" x14ac:dyDescent="0.35">
      <c r="A3552" t="s">
        <v>5603</v>
      </c>
    </row>
    <row r="3553" spans="1:1" x14ac:dyDescent="0.35">
      <c r="A3553" t="s">
        <v>5604</v>
      </c>
    </row>
    <row r="3554" spans="1:1" x14ac:dyDescent="0.35">
      <c r="A3554" t="s">
        <v>5605</v>
      </c>
    </row>
    <row r="3555" spans="1:1" x14ac:dyDescent="0.35">
      <c r="A3555" t="s">
        <v>5606</v>
      </c>
    </row>
    <row r="3556" spans="1:1" x14ac:dyDescent="0.35">
      <c r="A3556" t="s">
        <v>5607</v>
      </c>
    </row>
    <row r="3557" spans="1:1" x14ac:dyDescent="0.35">
      <c r="A3557" t="s">
        <v>5608</v>
      </c>
    </row>
    <row r="3558" spans="1:1" x14ac:dyDescent="0.35">
      <c r="A3558" t="s">
        <v>5609</v>
      </c>
    </row>
    <row r="3559" spans="1:1" x14ac:dyDescent="0.35">
      <c r="A3559" t="s">
        <v>5610</v>
      </c>
    </row>
    <row r="3560" spans="1:1" x14ac:dyDescent="0.35">
      <c r="A3560" t="s">
        <v>5611</v>
      </c>
    </row>
    <row r="3561" spans="1:1" x14ac:dyDescent="0.35">
      <c r="A3561" t="s">
        <v>5612</v>
      </c>
    </row>
    <row r="3562" spans="1:1" x14ac:dyDescent="0.35">
      <c r="A3562" t="s">
        <v>5613</v>
      </c>
    </row>
    <row r="3563" spans="1:1" x14ac:dyDescent="0.35">
      <c r="A3563" t="s">
        <v>5614</v>
      </c>
    </row>
    <row r="3564" spans="1:1" x14ac:dyDescent="0.35">
      <c r="A3564" t="s">
        <v>5615</v>
      </c>
    </row>
    <row r="3565" spans="1:1" x14ac:dyDescent="0.35">
      <c r="A3565" t="s">
        <v>5616</v>
      </c>
    </row>
    <row r="3566" spans="1:1" x14ac:dyDescent="0.35">
      <c r="A3566" t="s">
        <v>5617</v>
      </c>
    </row>
    <row r="3567" spans="1:1" x14ac:dyDescent="0.35">
      <c r="A3567" t="s">
        <v>5618</v>
      </c>
    </row>
    <row r="3568" spans="1:1" x14ac:dyDescent="0.35">
      <c r="A3568" t="s">
        <v>5619</v>
      </c>
    </row>
    <row r="3569" spans="1:1" x14ac:dyDescent="0.35">
      <c r="A3569" t="s">
        <v>5620</v>
      </c>
    </row>
    <row r="3570" spans="1:1" x14ac:dyDescent="0.35">
      <c r="A3570" t="s">
        <v>5621</v>
      </c>
    </row>
    <row r="3571" spans="1:1" x14ac:dyDescent="0.35">
      <c r="A3571" t="s">
        <v>5622</v>
      </c>
    </row>
    <row r="3572" spans="1:1" x14ac:dyDescent="0.35">
      <c r="A3572" t="s">
        <v>5623</v>
      </c>
    </row>
    <row r="3573" spans="1:1" x14ac:dyDescent="0.35">
      <c r="A3573" t="s">
        <v>5624</v>
      </c>
    </row>
    <row r="3574" spans="1:1" x14ac:dyDescent="0.35">
      <c r="A3574" t="s">
        <v>5625</v>
      </c>
    </row>
    <row r="3575" spans="1:1" x14ac:dyDescent="0.35">
      <c r="A3575" t="s">
        <v>5626</v>
      </c>
    </row>
    <row r="3576" spans="1:1" x14ac:dyDescent="0.35">
      <c r="A3576" t="s">
        <v>5627</v>
      </c>
    </row>
    <row r="3577" spans="1:1" x14ac:dyDescent="0.35">
      <c r="A3577" t="s">
        <v>5628</v>
      </c>
    </row>
    <row r="3578" spans="1:1" x14ac:dyDescent="0.35">
      <c r="A3578" t="s">
        <v>5629</v>
      </c>
    </row>
    <row r="3579" spans="1:1" x14ac:dyDescent="0.35">
      <c r="A3579" t="s">
        <v>5630</v>
      </c>
    </row>
    <row r="3580" spans="1:1" x14ac:dyDescent="0.35">
      <c r="A3580" t="s">
        <v>5631</v>
      </c>
    </row>
    <row r="3581" spans="1:1" x14ac:dyDescent="0.35">
      <c r="A3581" t="s">
        <v>5632</v>
      </c>
    </row>
    <row r="3582" spans="1:1" x14ac:dyDescent="0.35">
      <c r="A3582" t="s">
        <v>5633</v>
      </c>
    </row>
    <row r="3583" spans="1:1" x14ac:dyDescent="0.35">
      <c r="A3583" t="s">
        <v>5634</v>
      </c>
    </row>
    <row r="3584" spans="1:1" x14ac:dyDescent="0.35">
      <c r="A3584" t="s">
        <v>5635</v>
      </c>
    </row>
    <row r="3585" spans="1:1" x14ac:dyDescent="0.35">
      <c r="A3585" t="s">
        <v>5636</v>
      </c>
    </row>
    <row r="3586" spans="1:1" x14ac:dyDescent="0.35">
      <c r="A3586" t="s">
        <v>5637</v>
      </c>
    </row>
    <row r="3587" spans="1:1" x14ac:dyDescent="0.35">
      <c r="A3587" t="s">
        <v>5638</v>
      </c>
    </row>
    <row r="3588" spans="1:1" x14ac:dyDescent="0.35">
      <c r="A3588" t="s">
        <v>5639</v>
      </c>
    </row>
    <row r="3589" spans="1:1" x14ac:dyDescent="0.35">
      <c r="A3589" t="s">
        <v>5640</v>
      </c>
    </row>
    <row r="3590" spans="1:1" x14ac:dyDescent="0.35">
      <c r="A3590" t="s">
        <v>5641</v>
      </c>
    </row>
    <row r="3591" spans="1:1" x14ac:dyDescent="0.35">
      <c r="A3591" t="s">
        <v>5642</v>
      </c>
    </row>
    <row r="3592" spans="1:1" x14ac:dyDescent="0.35">
      <c r="A3592" t="s">
        <v>5643</v>
      </c>
    </row>
    <row r="3593" spans="1:1" x14ac:dyDescent="0.35">
      <c r="A3593" t="s">
        <v>5644</v>
      </c>
    </row>
    <row r="3594" spans="1:1" x14ac:dyDescent="0.35">
      <c r="A3594" t="s">
        <v>5645</v>
      </c>
    </row>
    <row r="3595" spans="1:1" x14ac:dyDescent="0.35">
      <c r="A3595" t="s">
        <v>5646</v>
      </c>
    </row>
    <row r="3596" spans="1:1" x14ac:dyDescent="0.35">
      <c r="A3596" t="s">
        <v>5647</v>
      </c>
    </row>
    <row r="3597" spans="1:1" x14ac:dyDescent="0.35">
      <c r="A3597" t="s">
        <v>5648</v>
      </c>
    </row>
    <row r="3598" spans="1:1" x14ac:dyDescent="0.35">
      <c r="A3598" t="s">
        <v>5649</v>
      </c>
    </row>
    <row r="3599" spans="1:1" x14ac:dyDescent="0.35">
      <c r="A3599" t="s">
        <v>5650</v>
      </c>
    </row>
    <row r="3600" spans="1:1" x14ac:dyDescent="0.35">
      <c r="A3600" t="s">
        <v>5651</v>
      </c>
    </row>
    <row r="3601" spans="1:1" x14ac:dyDescent="0.35">
      <c r="A3601" t="s">
        <v>5652</v>
      </c>
    </row>
    <row r="3602" spans="1:1" x14ac:dyDescent="0.35">
      <c r="A3602" t="s">
        <v>5653</v>
      </c>
    </row>
    <row r="3603" spans="1:1" x14ac:dyDescent="0.35">
      <c r="A3603" t="s">
        <v>5654</v>
      </c>
    </row>
    <row r="3604" spans="1:1" x14ac:dyDescent="0.35">
      <c r="A3604" t="s">
        <v>5655</v>
      </c>
    </row>
    <row r="3605" spans="1:1" x14ac:dyDescent="0.35">
      <c r="A3605" t="s">
        <v>5656</v>
      </c>
    </row>
    <row r="3606" spans="1:1" x14ac:dyDescent="0.35">
      <c r="A3606" t="s">
        <v>5657</v>
      </c>
    </row>
    <row r="3607" spans="1:1" x14ac:dyDescent="0.35">
      <c r="A3607" t="s">
        <v>5658</v>
      </c>
    </row>
    <row r="3608" spans="1:1" x14ac:dyDescent="0.35">
      <c r="A3608" t="s">
        <v>5659</v>
      </c>
    </row>
    <row r="3609" spans="1:1" x14ac:dyDescent="0.35">
      <c r="A3609" t="s">
        <v>5660</v>
      </c>
    </row>
    <row r="3610" spans="1:1" x14ac:dyDescent="0.35">
      <c r="A3610" t="s">
        <v>5661</v>
      </c>
    </row>
    <row r="3611" spans="1:1" x14ac:dyDescent="0.35">
      <c r="A3611" t="s">
        <v>5662</v>
      </c>
    </row>
    <row r="3612" spans="1:1" x14ac:dyDescent="0.35">
      <c r="A3612" t="s">
        <v>5663</v>
      </c>
    </row>
    <row r="3613" spans="1:1" x14ac:dyDescent="0.35">
      <c r="A3613" t="s">
        <v>5664</v>
      </c>
    </row>
    <row r="3614" spans="1:1" x14ac:dyDescent="0.35">
      <c r="A3614" t="s">
        <v>5665</v>
      </c>
    </row>
    <row r="3615" spans="1:1" x14ac:dyDescent="0.35">
      <c r="A3615" t="s">
        <v>5666</v>
      </c>
    </row>
    <row r="3616" spans="1:1" x14ac:dyDescent="0.35">
      <c r="A3616" t="s">
        <v>5667</v>
      </c>
    </row>
    <row r="3617" spans="1:1" x14ac:dyDescent="0.35">
      <c r="A3617" t="s">
        <v>5668</v>
      </c>
    </row>
    <row r="3618" spans="1:1" x14ac:dyDescent="0.35">
      <c r="A3618" t="s">
        <v>5669</v>
      </c>
    </row>
    <row r="3619" spans="1:1" x14ac:dyDescent="0.35">
      <c r="A3619" t="s">
        <v>5670</v>
      </c>
    </row>
    <row r="3620" spans="1:1" x14ac:dyDescent="0.35">
      <c r="A3620" t="s">
        <v>5671</v>
      </c>
    </row>
    <row r="3621" spans="1:1" x14ac:dyDescent="0.35">
      <c r="A3621" t="s">
        <v>5672</v>
      </c>
    </row>
    <row r="3622" spans="1:1" x14ac:dyDescent="0.35">
      <c r="A3622" t="s">
        <v>5673</v>
      </c>
    </row>
    <row r="3623" spans="1:1" x14ac:dyDescent="0.35">
      <c r="A3623" t="s">
        <v>5674</v>
      </c>
    </row>
    <row r="3624" spans="1:1" x14ac:dyDescent="0.35">
      <c r="A3624" t="s">
        <v>5675</v>
      </c>
    </row>
    <row r="3625" spans="1:1" x14ac:dyDescent="0.35">
      <c r="A3625" t="s">
        <v>5676</v>
      </c>
    </row>
    <row r="3626" spans="1:1" x14ac:dyDescent="0.35">
      <c r="A3626" t="s">
        <v>5677</v>
      </c>
    </row>
    <row r="3627" spans="1:1" x14ac:dyDescent="0.35">
      <c r="A3627" t="s">
        <v>5678</v>
      </c>
    </row>
    <row r="3628" spans="1:1" x14ac:dyDescent="0.35">
      <c r="A3628" t="s">
        <v>5679</v>
      </c>
    </row>
    <row r="3629" spans="1:1" x14ac:dyDescent="0.35">
      <c r="A3629" t="s">
        <v>5680</v>
      </c>
    </row>
    <row r="3630" spans="1:1" x14ac:dyDescent="0.35">
      <c r="A3630" t="s">
        <v>5681</v>
      </c>
    </row>
    <row r="3631" spans="1:1" x14ac:dyDescent="0.35">
      <c r="A3631" t="s">
        <v>5682</v>
      </c>
    </row>
    <row r="3632" spans="1:1" x14ac:dyDescent="0.35">
      <c r="A3632" t="s">
        <v>5683</v>
      </c>
    </row>
    <row r="3633" spans="1:1" x14ac:dyDescent="0.35">
      <c r="A3633" t="s">
        <v>5684</v>
      </c>
    </row>
    <row r="3634" spans="1:1" x14ac:dyDescent="0.35">
      <c r="A3634" t="s">
        <v>5685</v>
      </c>
    </row>
    <row r="3635" spans="1:1" x14ac:dyDescent="0.35">
      <c r="A3635" t="s">
        <v>5686</v>
      </c>
    </row>
    <row r="3636" spans="1:1" x14ac:dyDescent="0.35">
      <c r="A3636" t="s">
        <v>5687</v>
      </c>
    </row>
    <row r="3637" spans="1:1" x14ac:dyDescent="0.35">
      <c r="A3637" t="s">
        <v>5688</v>
      </c>
    </row>
    <row r="3638" spans="1:1" x14ac:dyDescent="0.35">
      <c r="A3638" t="s">
        <v>5689</v>
      </c>
    </row>
    <row r="3639" spans="1:1" x14ac:dyDescent="0.35">
      <c r="A3639" t="s">
        <v>5690</v>
      </c>
    </row>
    <row r="3640" spans="1:1" x14ac:dyDescent="0.35">
      <c r="A3640" t="s">
        <v>5691</v>
      </c>
    </row>
    <row r="3641" spans="1:1" x14ac:dyDescent="0.35">
      <c r="A3641" t="s">
        <v>5692</v>
      </c>
    </row>
    <row r="3642" spans="1:1" x14ac:dyDescent="0.35">
      <c r="A3642" t="s">
        <v>5693</v>
      </c>
    </row>
    <row r="3643" spans="1:1" x14ac:dyDescent="0.35">
      <c r="A3643" t="s">
        <v>5694</v>
      </c>
    </row>
    <row r="3644" spans="1:1" x14ac:dyDescent="0.35">
      <c r="A3644" t="s">
        <v>5695</v>
      </c>
    </row>
    <row r="3645" spans="1:1" x14ac:dyDescent="0.35">
      <c r="A3645" t="s">
        <v>5696</v>
      </c>
    </row>
    <row r="3646" spans="1:1" x14ac:dyDescent="0.35">
      <c r="A3646" t="s">
        <v>5697</v>
      </c>
    </row>
    <row r="3647" spans="1:1" x14ac:dyDescent="0.35">
      <c r="A3647" t="s">
        <v>5698</v>
      </c>
    </row>
    <row r="3648" spans="1:1" x14ac:dyDescent="0.35">
      <c r="A3648" t="s">
        <v>5699</v>
      </c>
    </row>
    <row r="3649" spans="1:1" x14ac:dyDescent="0.35">
      <c r="A3649" t="s">
        <v>5700</v>
      </c>
    </row>
    <row r="3650" spans="1:1" x14ac:dyDescent="0.35">
      <c r="A3650" t="s">
        <v>5701</v>
      </c>
    </row>
    <row r="3651" spans="1:1" x14ac:dyDescent="0.35">
      <c r="A3651" t="s">
        <v>5702</v>
      </c>
    </row>
    <row r="3652" spans="1:1" x14ac:dyDescent="0.35">
      <c r="A3652" t="s">
        <v>5703</v>
      </c>
    </row>
    <row r="3653" spans="1:1" x14ac:dyDescent="0.35">
      <c r="A3653" t="s">
        <v>5704</v>
      </c>
    </row>
    <row r="3654" spans="1:1" x14ac:dyDescent="0.35">
      <c r="A3654" t="s">
        <v>5705</v>
      </c>
    </row>
    <row r="3655" spans="1:1" x14ac:dyDescent="0.35">
      <c r="A3655" t="s">
        <v>5706</v>
      </c>
    </row>
    <row r="3656" spans="1:1" x14ac:dyDescent="0.35">
      <c r="A3656" t="s">
        <v>5707</v>
      </c>
    </row>
    <row r="3657" spans="1:1" x14ac:dyDescent="0.35">
      <c r="A3657" t="s">
        <v>5708</v>
      </c>
    </row>
    <row r="3658" spans="1:1" x14ac:dyDescent="0.35">
      <c r="A3658" t="s">
        <v>5709</v>
      </c>
    </row>
    <row r="3659" spans="1:1" x14ac:dyDescent="0.35">
      <c r="A3659" t="s">
        <v>5710</v>
      </c>
    </row>
    <row r="3660" spans="1:1" x14ac:dyDescent="0.35">
      <c r="A3660" t="s">
        <v>5711</v>
      </c>
    </row>
    <row r="3661" spans="1:1" x14ac:dyDescent="0.35">
      <c r="A3661" t="s">
        <v>5712</v>
      </c>
    </row>
    <row r="3662" spans="1:1" x14ac:dyDescent="0.35">
      <c r="A3662" t="s">
        <v>5713</v>
      </c>
    </row>
    <row r="3663" spans="1:1" x14ac:dyDescent="0.35">
      <c r="A3663" t="s">
        <v>5714</v>
      </c>
    </row>
    <row r="3664" spans="1:1" x14ac:dyDescent="0.35">
      <c r="A3664" t="s">
        <v>5715</v>
      </c>
    </row>
    <row r="3665" spans="1:1" x14ac:dyDescent="0.35">
      <c r="A3665" t="s">
        <v>5716</v>
      </c>
    </row>
    <row r="3666" spans="1:1" x14ac:dyDescent="0.35">
      <c r="A3666" t="s">
        <v>5717</v>
      </c>
    </row>
    <row r="3667" spans="1:1" x14ac:dyDescent="0.35">
      <c r="A3667" t="s">
        <v>5718</v>
      </c>
    </row>
    <row r="3668" spans="1:1" x14ac:dyDescent="0.35">
      <c r="A3668" t="s">
        <v>5719</v>
      </c>
    </row>
    <row r="3669" spans="1:1" x14ac:dyDescent="0.35">
      <c r="A3669" t="s">
        <v>5720</v>
      </c>
    </row>
    <row r="3670" spans="1:1" x14ac:dyDescent="0.35">
      <c r="A3670" t="s">
        <v>5721</v>
      </c>
    </row>
    <row r="3671" spans="1:1" x14ac:dyDescent="0.35">
      <c r="A3671" t="s">
        <v>5722</v>
      </c>
    </row>
    <row r="3672" spans="1:1" x14ac:dyDescent="0.35">
      <c r="A3672" t="s">
        <v>5723</v>
      </c>
    </row>
    <row r="3673" spans="1:1" x14ac:dyDescent="0.35">
      <c r="A3673" t="s">
        <v>5724</v>
      </c>
    </row>
    <row r="3674" spans="1:1" x14ac:dyDescent="0.35">
      <c r="A3674" t="s">
        <v>5725</v>
      </c>
    </row>
    <row r="3675" spans="1:1" x14ac:dyDescent="0.35">
      <c r="A3675" t="s">
        <v>5726</v>
      </c>
    </row>
    <row r="3676" spans="1:1" x14ac:dyDescent="0.35">
      <c r="A3676" t="s">
        <v>5727</v>
      </c>
    </row>
    <row r="3677" spans="1:1" x14ac:dyDescent="0.35">
      <c r="A3677" t="s">
        <v>5728</v>
      </c>
    </row>
    <row r="3678" spans="1:1" x14ac:dyDescent="0.35">
      <c r="A3678" t="s">
        <v>5729</v>
      </c>
    </row>
    <row r="3679" spans="1:1" x14ac:dyDescent="0.35">
      <c r="A3679" t="s">
        <v>5730</v>
      </c>
    </row>
    <row r="3680" spans="1:1" x14ac:dyDescent="0.35">
      <c r="A3680" t="s">
        <v>5731</v>
      </c>
    </row>
    <row r="3681" spans="1:1" x14ac:dyDescent="0.35">
      <c r="A3681" t="s">
        <v>5732</v>
      </c>
    </row>
    <row r="3682" spans="1:1" x14ac:dyDescent="0.35">
      <c r="A3682" t="s">
        <v>5733</v>
      </c>
    </row>
    <row r="3683" spans="1:1" x14ac:dyDescent="0.35">
      <c r="A3683" t="s">
        <v>5734</v>
      </c>
    </row>
    <row r="3684" spans="1:1" x14ac:dyDescent="0.35">
      <c r="A3684" t="s">
        <v>5735</v>
      </c>
    </row>
    <row r="3685" spans="1:1" x14ac:dyDescent="0.35">
      <c r="A3685" t="s">
        <v>5736</v>
      </c>
    </row>
    <row r="3686" spans="1:1" x14ac:dyDescent="0.35">
      <c r="A3686" t="s">
        <v>5737</v>
      </c>
    </row>
    <row r="3687" spans="1:1" x14ac:dyDescent="0.35">
      <c r="A3687" t="s">
        <v>5738</v>
      </c>
    </row>
    <row r="3688" spans="1:1" x14ac:dyDescent="0.35">
      <c r="A3688" t="s">
        <v>5739</v>
      </c>
    </row>
    <row r="3689" spans="1:1" x14ac:dyDescent="0.35">
      <c r="A3689" t="s">
        <v>5740</v>
      </c>
    </row>
    <row r="3690" spans="1:1" x14ac:dyDescent="0.35">
      <c r="A3690" t="s">
        <v>5741</v>
      </c>
    </row>
    <row r="3691" spans="1:1" x14ac:dyDescent="0.35">
      <c r="A3691" t="s">
        <v>5742</v>
      </c>
    </row>
    <row r="3692" spans="1:1" x14ac:dyDescent="0.35">
      <c r="A3692" t="s">
        <v>5743</v>
      </c>
    </row>
    <row r="3693" spans="1:1" x14ac:dyDescent="0.35">
      <c r="A3693" t="s">
        <v>5744</v>
      </c>
    </row>
    <row r="3694" spans="1:1" x14ac:dyDescent="0.35">
      <c r="A3694" t="s">
        <v>5745</v>
      </c>
    </row>
    <row r="3695" spans="1:1" x14ac:dyDescent="0.35">
      <c r="A3695" t="s">
        <v>5746</v>
      </c>
    </row>
    <row r="3696" spans="1:1" x14ac:dyDescent="0.35">
      <c r="A3696" t="s">
        <v>5747</v>
      </c>
    </row>
    <row r="3697" spans="1:1" x14ac:dyDescent="0.35">
      <c r="A3697" t="s">
        <v>5748</v>
      </c>
    </row>
    <row r="3698" spans="1:1" x14ac:dyDescent="0.35">
      <c r="A3698" t="s">
        <v>5749</v>
      </c>
    </row>
    <row r="3699" spans="1:1" x14ac:dyDescent="0.35">
      <c r="A3699" t="s">
        <v>5750</v>
      </c>
    </row>
    <row r="3700" spans="1:1" x14ac:dyDescent="0.35">
      <c r="A3700" t="s">
        <v>5751</v>
      </c>
    </row>
    <row r="3701" spans="1:1" x14ac:dyDescent="0.35">
      <c r="A3701" t="s">
        <v>5752</v>
      </c>
    </row>
    <row r="3702" spans="1:1" x14ac:dyDescent="0.35">
      <c r="A3702" t="s">
        <v>5753</v>
      </c>
    </row>
    <row r="3703" spans="1:1" x14ac:dyDescent="0.35">
      <c r="A3703" t="s">
        <v>5754</v>
      </c>
    </row>
    <row r="3704" spans="1:1" x14ac:dyDescent="0.35">
      <c r="A3704" t="s">
        <v>5755</v>
      </c>
    </row>
    <row r="3705" spans="1:1" x14ac:dyDescent="0.35">
      <c r="A3705" t="s">
        <v>5756</v>
      </c>
    </row>
    <row r="3706" spans="1:1" x14ac:dyDescent="0.35">
      <c r="A3706" t="s">
        <v>5757</v>
      </c>
    </row>
    <row r="3707" spans="1:1" x14ac:dyDescent="0.35">
      <c r="A3707" t="s">
        <v>5758</v>
      </c>
    </row>
    <row r="3708" spans="1:1" x14ac:dyDescent="0.35">
      <c r="A3708" t="s">
        <v>5759</v>
      </c>
    </row>
    <row r="3709" spans="1:1" x14ac:dyDescent="0.35">
      <c r="A3709" t="s">
        <v>5760</v>
      </c>
    </row>
    <row r="3710" spans="1:1" x14ac:dyDescent="0.35">
      <c r="A3710" t="s">
        <v>5761</v>
      </c>
    </row>
    <row r="3711" spans="1:1" x14ac:dyDescent="0.35">
      <c r="A3711" t="s">
        <v>5762</v>
      </c>
    </row>
    <row r="3712" spans="1:1" x14ac:dyDescent="0.35">
      <c r="A3712" t="s">
        <v>5763</v>
      </c>
    </row>
    <row r="3713" spans="1:1" x14ac:dyDescent="0.35">
      <c r="A3713" t="s">
        <v>5764</v>
      </c>
    </row>
    <row r="3714" spans="1:1" x14ac:dyDescent="0.35">
      <c r="A3714" t="s">
        <v>5765</v>
      </c>
    </row>
    <row r="3715" spans="1:1" x14ac:dyDescent="0.35">
      <c r="A3715" t="s">
        <v>5766</v>
      </c>
    </row>
    <row r="3716" spans="1:1" x14ac:dyDescent="0.35">
      <c r="A3716" t="s">
        <v>5767</v>
      </c>
    </row>
    <row r="3717" spans="1:1" x14ac:dyDescent="0.35">
      <c r="A3717" t="s">
        <v>5768</v>
      </c>
    </row>
    <row r="3718" spans="1:1" x14ac:dyDescent="0.35">
      <c r="A3718" t="s">
        <v>5769</v>
      </c>
    </row>
    <row r="3719" spans="1:1" x14ac:dyDescent="0.35">
      <c r="A3719" t="s">
        <v>5770</v>
      </c>
    </row>
    <row r="3720" spans="1:1" x14ac:dyDescent="0.35">
      <c r="A3720" t="s">
        <v>5771</v>
      </c>
    </row>
    <row r="3721" spans="1:1" x14ac:dyDescent="0.35">
      <c r="A3721" t="s">
        <v>5772</v>
      </c>
    </row>
    <row r="3722" spans="1:1" x14ac:dyDescent="0.35">
      <c r="A3722" t="s">
        <v>5773</v>
      </c>
    </row>
    <row r="3723" spans="1:1" x14ac:dyDescent="0.35">
      <c r="A3723" t="s">
        <v>5774</v>
      </c>
    </row>
    <row r="3724" spans="1:1" x14ac:dyDescent="0.35">
      <c r="A3724" t="s">
        <v>5775</v>
      </c>
    </row>
    <row r="3725" spans="1:1" x14ac:dyDescent="0.35">
      <c r="A3725" t="s">
        <v>5776</v>
      </c>
    </row>
    <row r="3726" spans="1:1" x14ac:dyDescent="0.35">
      <c r="A3726" t="s">
        <v>5777</v>
      </c>
    </row>
    <row r="3727" spans="1:1" x14ac:dyDescent="0.35">
      <c r="A3727" t="s">
        <v>5778</v>
      </c>
    </row>
    <row r="3728" spans="1:1" x14ac:dyDescent="0.35">
      <c r="A3728" t="s">
        <v>5779</v>
      </c>
    </row>
    <row r="3729" spans="1:1" x14ac:dyDescent="0.35">
      <c r="A3729" t="s">
        <v>5780</v>
      </c>
    </row>
    <row r="3730" spans="1:1" x14ac:dyDescent="0.35">
      <c r="A3730" t="s">
        <v>5781</v>
      </c>
    </row>
    <row r="3731" spans="1:1" x14ac:dyDescent="0.35">
      <c r="A3731" t="s">
        <v>5782</v>
      </c>
    </row>
    <row r="3732" spans="1:1" x14ac:dyDescent="0.35">
      <c r="A3732" t="s">
        <v>5783</v>
      </c>
    </row>
    <row r="3733" spans="1:1" x14ac:dyDescent="0.35">
      <c r="A3733" t="s">
        <v>5784</v>
      </c>
    </row>
    <row r="3734" spans="1:1" x14ac:dyDescent="0.35">
      <c r="A3734" t="s">
        <v>5785</v>
      </c>
    </row>
    <row r="3735" spans="1:1" x14ac:dyDescent="0.35">
      <c r="A3735" t="s">
        <v>5786</v>
      </c>
    </row>
    <row r="3736" spans="1:1" x14ac:dyDescent="0.35">
      <c r="A3736" t="s">
        <v>5787</v>
      </c>
    </row>
    <row r="3737" spans="1:1" x14ac:dyDescent="0.35">
      <c r="A3737" t="s">
        <v>5788</v>
      </c>
    </row>
    <row r="3738" spans="1:1" x14ac:dyDescent="0.35">
      <c r="A3738" t="s">
        <v>5789</v>
      </c>
    </row>
    <row r="3739" spans="1:1" x14ac:dyDescent="0.35">
      <c r="A3739" t="s">
        <v>5790</v>
      </c>
    </row>
    <row r="3740" spans="1:1" x14ac:dyDescent="0.35">
      <c r="A3740" t="s">
        <v>5791</v>
      </c>
    </row>
    <row r="3741" spans="1:1" x14ac:dyDescent="0.35">
      <c r="A3741" t="s">
        <v>5792</v>
      </c>
    </row>
    <row r="3742" spans="1:1" x14ac:dyDescent="0.35">
      <c r="A3742" t="s">
        <v>5793</v>
      </c>
    </row>
    <row r="3743" spans="1:1" x14ac:dyDescent="0.35">
      <c r="A3743" t="s">
        <v>5794</v>
      </c>
    </row>
    <row r="3744" spans="1:1" x14ac:dyDescent="0.35">
      <c r="A3744" t="s">
        <v>5795</v>
      </c>
    </row>
    <row r="3745" spans="1:1" x14ac:dyDescent="0.35">
      <c r="A3745" t="s">
        <v>5796</v>
      </c>
    </row>
    <row r="3746" spans="1:1" x14ac:dyDescent="0.35">
      <c r="A3746" t="s">
        <v>5797</v>
      </c>
    </row>
    <row r="3747" spans="1:1" x14ac:dyDescent="0.35">
      <c r="A3747" t="s">
        <v>5798</v>
      </c>
    </row>
    <row r="3748" spans="1:1" x14ac:dyDescent="0.35">
      <c r="A3748" t="s">
        <v>5799</v>
      </c>
    </row>
    <row r="3749" spans="1:1" x14ac:dyDescent="0.35">
      <c r="A3749" t="s">
        <v>5800</v>
      </c>
    </row>
    <row r="3750" spans="1:1" x14ac:dyDescent="0.35">
      <c r="A3750" t="s">
        <v>5801</v>
      </c>
    </row>
    <row r="3751" spans="1:1" x14ac:dyDescent="0.35">
      <c r="A3751" t="s">
        <v>5802</v>
      </c>
    </row>
    <row r="3752" spans="1:1" x14ac:dyDescent="0.35">
      <c r="A3752" t="s">
        <v>5803</v>
      </c>
    </row>
    <row r="3753" spans="1:1" x14ac:dyDescent="0.35">
      <c r="A3753" t="s">
        <v>5804</v>
      </c>
    </row>
    <row r="3754" spans="1:1" x14ac:dyDescent="0.35">
      <c r="A3754" t="s">
        <v>5805</v>
      </c>
    </row>
    <row r="3755" spans="1:1" x14ac:dyDescent="0.35">
      <c r="A3755" t="s">
        <v>5806</v>
      </c>
    </row>
    <row r="3756" spans="1:1" x14ac:dyDescent="0.35">
      <c r="A3756" t="s">
        <v>5807</v>
      </c>
    </row>
    <row r="3757" spans="1:1" x14ac:dyDescent="0.35">
      <c r="A3757" t="s">
        <v>5808</v>
      </c>
    </row>
    <row r="3758" spans="1:1" x14ac:dyDescent="0.35">
      <c r="A3758" t="s">
        <v>5809</v>
      </c>
    </row>
    <row r="3759" spans="1:1" x14ac:dyDescent="0.35">
      <c r="A3759" t="s">
        <v>5810</v>
      </c>
    </row>
    <row r="3760" spans="1:1" x14ac:dyDescent="0.35">
      <c r="A3760" t="s">
        <v>5811</v>
      </c>
    </row>
    <row r="3761" spans="1:1" x14ac:dyDescent="0.35">
      <c r="A3761" t="s">
        <v>5812</v>
      </c>
    </row>
    <row r="3762" spans="1:1" x14ac:dyDescent="0.35">
      <c r="A3762" t="s">
        <v>5813</v>
      </c>
    </row>
    <row r="3763" spans="1:1" x14ac:dyDescent="0.35">
      <c r="A3763" t="s">
        <v>5814</v>
      </c>
    </row>
    <row r="3764" spans="1:1" x14ac:dyDescent="0.35">
      <c r="A3764" t="s">
        <v>5815</v>
      </c>
    </row>
    <row r="3765" spans="1:1" x14ac:dyDescent="0.35">
      <c r="A3765" t="s">
        <v>5816</v>
      </c>
    </row>
    <row r="3766" spans="1:1" x14ac:dyDescent="0.35">
      <c r="A3766" t="s">
        <v>5817</v>
      </c>
    </row>
    <row r="3767" spans="1:1" x14ac:dyDescent="0.35">
      <c r="A3767" t="s">
        <v>5818</v>
      </c>
    </row>
    <row r="3768" spans="1:1" x14ac:dyDescent="0.35">
      <c r="A3768" t="s">
        <v>5819</v>
      </c>
    </row>
    <row r="3769" spans="1:1" x14ac:dyDescent="0.35">
      <c r="A3769" t="s">
        <v>5820</v>
      </c>
    </row>
    <row r="3770" spans="1:1" x14ac:dyDescent="0.35">
      <c r="A3770" t="s">
        <v>5821</v>
      </c>
    </row>
    <row r="3771" spans="1:1" x14ac:dyDescent="0.35">
      <c r="A3771" t="s">
        <v>5822</v>
      </c>
    </row>
    <row r="3772" spans="1:1" x14ac:dyDescent="0.35">
      <c r="A3772" t="s">
        <v>5823</v>
      </c>
    </row>
    <row r="3773" spans="1:1" x14ac:dyDescent="0.35">
      <c r="A3773" t="s">
        <v>5824</v>
      </c>
    </row>
    <row r="3774" spans="1:1" x14ac:dyDescent="0.35">
      <c r="A3774" t="s">
        <v>5825</v>
      </c>
    </row>
    <row r="3775" spans="1:1" x14ac:dyDescent="0.35">
      <c r="A3775" t="s">
        <v>5826</v>
      </c>
    </row>
    <row r="3776" spans="1:1" x14ac:dyDescent="0.35">
      <c r="A3776" t="s">
        <v>5827</v>
      </c>
    </row>
    <row r="3777" spans="1:1" x14ac:dyDescent="0.35">
      <c r="A3777" t="s">
        <v>5828</v>
      </c>
    </row>
    <row r="3778" spans="1:1" x14ac:dyDescent="0.35">
      <c r="A3778" t="s">
        <v>5829</v>
      </c>
    </row>
    <row r="3779" spans="1:1" x14ac:dyDescent="0.35">
      <c r="A3779" t="s">
        <v>5830</v>
      </c>
    </row>
    <row r="3780" spans="1:1" x14ac:dyDescent="0.35">
      <c r="A3780" t="s">
        <v>5831</v>
      </c>
    </row>
    <row r="3781" spans="1:1" x14ac:dyDescent="0.35">
      <c r="A3781" t="s">
        <v>5832</v>
      </c>
    </row>
    <row r="3782" spans="1:1" x14ac:dyDescent="0.35">
      <c r="A3782" t="s">
        <v>5833</v>
      </c>
    </row>
    <row r="3783" spans="1:1" x14ac:dyDescent="0.35">
      <c r="A3783" t="s">
        <v>5834</v>
      </c>
    </row>
    <row r="3784" spans="1:1" x14ac:dyDescent="0.35">
      <c r="A3784" t="s">
        <v>5835</v>
      </c>
    </row>
    <row r="3785" spans="1:1" x14ac:dyDescent="0.35">
      <c r="A3785" t="s">
        <v>5836</v>
      </c>
    </row>
    <row r="3786" spans="1:1" x14ac:dyDescent="0.35">
      <c r="A3786" t="s">
        <v>5837</v>
      </c>
    </row>
    <row r="3787" spans="1:1" x14ac:dyDescent="0.35">
      <c r="A3787" t="s">
        <v>5838</v>
      </c>
    </row>
    <row r="3788" spans="1:1" x14ac:dyDescent="0.35">
      <c r="A3788" t="s">
        <v>5839</v>
      </c>
    </row>
    <row r="3789" spans="1:1" x14ac:dyDescent="0.35">
      <c r="A3789" t="s">
        <v>5840</v>
      </c>
    </row>
    <row r="3790" spans="1:1" x14ac:dyDescent="0.35">
      <c r="A3790" t="s">
        <v>5841</v>
      </c>
    </row>
    <row r="3791" spans="1:1" x14ac:dyDescent="0.35">
      <c r="A3791" t="s">
        <v>5842</v>
      </c>
    </row>
    <row r="3792" spans="1:1" x14ac:dyDescent="0.35">
      <c r="A3792" t="s">
        <v>5843</v>
      </c>
    </row>
    <row r="3793" spans="1:1" x14ac:dyDescent="0.35">
      <c r="A3793" t="s">
        <v>5844</v>
      </c>
    </row>
    <row r="3794" spans="1:1" x14ac:dyDescent="0.35">
      <c r="A3794" t="s">
        <v>5845</v>
      </c>
    </row>
    <row r="3795" spans="1:1" x14ac:dyDescent="0.35">
      <c r="A3795" t="s">
        <v>5846</v>
      </c>
    </row>
    <row r="3796" spans="1:1" x14ac:dyDescent="0.35">
      <c r="A3796" t="s">
        <v>5847</v>
      </c>
    </row>
    <row r="3797" spans="1:1" x14ac:dyDescent="0.35">
      <c r="A3797" t="s">
        <v>5848</v>
      </c>
    </row>
    <row r="3798" spans="1:1" x14ac:dyDescent="0.35">
      <c r="A3798" t="s">
        <v>5849</v>
      </c>
    </row>
    <row r="3799" spans="1:1" x14ac:dyDescent="0.35">
      <c r="A3799" t="s">
        <v>5850</v>
      </c>
    </row>
    <row r="3800" spans="1:1" x14ac:dyDescent="0.35">
      <c r="A3800" t="s">
        <v>5851</v>
      </c>
    </row>
    <row r="3801" spans="1:1" x14ac:dyDescent="0.35">
      <c r="A3801" t="s">
        <v>5852</v>
      </c>
    </row>
    <row r="3802" spans="1:1" x14ac:dyDescent="0.35">
      <c r="A3802" t="s">
        <v>5853</v>
      </c>
    </row>
    <row r="3803" spans="1:1" x14ac:dyDescent="0.35">
      <c r="A3803" t="s">
        <v>5854</v>
      </c>
    </row>
    <row r="3804" spans="1:1" x14ac:dyDescent="0.35">
      <c r="A3804" t="s">
        <v>5855</v>
      </c>
    </row>
    <row r="3805" spans="1:1" x14ac:dyDescent="0.35">
      <c r="A3805" t="s">
        <v>5856</v>
      </c>
    </row>
    <row r="3806" spans="1:1" x14ac:dyDescent="0.35">
      <c r="A3806" t="s">
        <v>5857</v>
      </c>
    </row>
    <row r="3807" spans="1:1" x14ac:dyDescent="0.35">
      <c r="A3807" t="s">
        <v>5858</v>
      </c>
    </row>
    <row r="3808" spans="1:1" x14ac:dyDescent="0.35">
      <c r="A3808" t="s">
        <v>5859</v>
      </c>
    </row>
    <row r="3809" spans="1:1" x14ac:dyDescent="0.35">
      <c r="A3809" t="s">
        <v>5860</v>
      </c>
    </row>
    <row r="3810" spans="1:1" x14ac:dyDescent="0.35">
      <c r="A3810" t="s">
        <v>5861</v>
      </c>
    </row>
    <row r="3811" spans="1:1" x14ac:dyDescent="0.35">
      <c r="A3811" t="s">
        <v>5862</v>
      </c>
    </row>
    <row r="3812" spans="1:1" x14ac:dyDescent="0.35">
      <c r="A3812" t="s">
        <v>5863</v>
      </c>
    </row>
    <row r="3813" spans="1:1" x14ac:dyDescent="0.35">
      <c r="A3813" t="s">
        <v>5864</v>
      </c>
    </row>
    <row r="3814" spans="1:1" x14ac:dyDescent="0.35">
      <c r="A3814" t="s">
        <v>5865</v>
      </c>
    </row>
    <row r="3815" spans="1:1" x14ac:dyDescent="0.35">
      <c r="A3815" t="s">
        <v>5866</v>
      </c>
    </row>
    <row r="3816" spans="1:1" x14ac:dyDescent="0.35">
      <c r="A3816" t="s">
        <v>5867</v>
      </c>
    </row>
    <row r="3817" spans="1:1" x14ac:dyDescent="0.35">
      <c r="A3817" t="s">
        <v>5868</v>
      </c>
    </row>
    <row r="3818" spans="1:1" x14ac:dyDescent="0.35">
      <c r="A3818" t="s">
        <v>5869</v>
      </c>
    </row>
    <row r="3819" spans="1:1" x14ac:dyDescent="0.35">
      <c r="A3819" t="s">
        <v>5870</v>
      </c>
    </row>
    <row r="3820" spans="1:1" x14ac:dyDescent="0.35">
      <c r="A3820" t="s">
        <v>5871</v>
      </c>
    </row>
    <row r="3821" spans="1:1" x14ac:dyDescent="0.35">
      <c r="A3821" t="s">
        <v>5872</v>
      </c>
    </row>
    <row r="3822" spans="1:1" x14ac:dyDescent="0.35">
      <c r="A3822" t="s">
        <v>5873</v>
      </c>
    </row>
    <row r="3823" spans="1:1" x14ac:dyDescent="0.35">
      <c r="A3823" t="s">
        <v>5874</v>
      </c>
    </row>
    <row r="3824" spans="1:1" x14ac:dyDescent="0.35">
      <c r="A3824" t="s">
        <v>5875</v>
      </c>
    </row>
    <row r="3825" spans="1:1" x14ac:dyDescent="0.35">
      <c r="A3825" t="s">
        <v>5876</v>
      </c>
    </row>
    <row r="3826" spans="1:1" x14ac:dyDescent="0.35">
      <c r="A3826" t="s">
        <v>5877</v>
      </c>
    </row>
    <row r="3827" spans="1:1" x14ac:dyDescent="0.35">
      <c r="A3827" t="s">
        <v>5878</v>
      </c>
    </row>
    <row r="3828" spans="1:1" x14ac:dyDescent="0.35">
      <c r="A3828" t="s">
        <v>5879</v>
      </c>
    </row>
    <row r="3829" spans="1:1" x14ac:dyDescent="0.35">
      <c r="A3829" t="s">
        <v>5880</v>
      </c>
    </row>
    <row r="3830" spans="1:1" x14ac:dyDescent="0.35">
      <c r="A3830" t="s">
        <v>5881</v>
      </c>
    </row>
    <row r="3831" spans="1:1" x14ac:dyDescent="0.35">
      <c r="A3831" t="s">
        <v>5882</v>
      </c>
    </row>
    <row r="3832" spans="1:1" x14ac:dyDescent="0.35">
      <c r="A3832" t="s">
        <v>5883</v>
      </c>
    </row>
    <row r="3833" spans="1:1" x14ac:dyDescent="0.35">
      <c r="A3833" t="s">
        <v>5884</v>
      </c>
    </row>
    <row r="3834" spans="1:1" x14ac:dyDescent="0.35">
      <c r="A3834" t="s">
        <v>5885</v>
      </c>
    </row>
    <row r="3835" spans="1:1" x14ac:dyDescent="0.35">
      <c r="A3835" t="s">
        <v>5886</v>
      </c>
    </row>
    <row r="3836" spans="1:1" x14ac:dyDescent="0.35">
      <c r="A3836" t="s">
        <v>5887</v>
      </c>
    </row>
    <row r="3837" spans="1:1" x14ac:dyDescent="0.35">
      <c r="A3837" t="s">
        <v>5888</v>
      </c>
    </row>
    <row r="3838" spans="1:1" x14ac:dyDescent="0.35">
      <c r="A3838" t="s">
        <v>5889</v>
      </c>
    </row>
    <row r="3839" spans="1:1" x14ac:dyDescent="0.35">
      <c r="A3839" t="s">
        <v>5890</v>
      </c>
    </row>
    <row r="3840" spans="1:1" x14ac:dyDescent="0.35">
      <c r="A3840" t="s">
        <v>5891</v>
      </c>
    </row>
    <row r="3841" spans="1:1" x14ac:dyDescent="0.35">
      <c r="A3841" t="s">
        <v>5892</v>
      </c>
    </row>
    <row r="3842" spans="1:1" x14ac:dyDescent="0.35">
      <c r="A3842" t="s">
        <v>5893</v>
      </c>
    </row>
    <row r="3843" spans="1:1" x14ac:dyDescent="0.35">
      <c r="A3843" t="s">
        <v>5894</v>
      </c>
    </row>
    <row r="3844" spans="1:1" x14ac:dyDescent="0.35">
      <c r="A3844" t="s">
        <v>5895</v>
      </c>
    </row>
    <row r="3845" spans="1:1" x14ac:dyDescent="0.35">
      <c r="A3845" t="s">
        <v>5896</v>
      </c>
    </row>
    <row r="3846" spans="1:1" x14ac:dyDescent="0.35">
      <c r="A3846" t="s">
        <v>5897</v>
      </c>
    </row>
    <row r="3847" spans="1:1" x14ac:dyDescent="0.35">
      <c r="A3847" t="s">
        <v>5898</v>
      </c>
    </row>
    <row r="3848" spans="1:1" x14ac:dyDescent="0.35">
      <c r="A3848" t="s">
        <v>5899</v>
      </c>
    </row>
    <row r="3849" spans="1:1" x14ac:dyDescent="0.35">
      <c r="A3849" t="s">
        <v>5900</v>
      </c>
    </row>
    <row r="3850" spans="1:1" x14ac:dyDescent="0.35">
      <c r="A3850" t="s">
        <v>5901</v>
      </c>
    </row>
    <row r="3851" spans="1:1" x14ac:dyDescent="0.35">
      <c r="A3851" t="s">
        <v>5902</v>
      </c>
    </row>
    <row r="3852" spans="1:1" x14ac:dyDescent="0.35">
      <c r="A3852" t="s">
        <v>5903</v>
      </c>
    </row>
    <row r="3853" spans="1:1" x14ac:dyDescent="0.35">
      <c r="A3853" t="s">
        <v>5904</v>
      </c>
    </row>
    <row r="3854" spans="1:1" x14ac:dyDescent="0.35">
      <c r="A3854" t="s">
        <v>5905</v>
      </c>
    </row>
    <row r="3855" spans="1:1" x14ac:dyDescent="0.35">
      <c r="A3855" t="s">
        <v>5906</v>
      </c>
    </row>
    <row r="3856" spans="1:1" x14ac:dyDescent="0.35">
      <c r="A3856" t="s">
        <v>5907</v>
      </c>
    </row>
    <row r="3857" spans="1:1" x14ac:dyDescent="0.35">
      <c r="A3857" t="s">
        <v>5908</v>
      </c>
    </row>
    <row r="3858" spans="1:1" x14ac:dyDescent="0.35">
      <c r="A3858" t="s">
        <v>5909</v>
      </c>
    </row>
    <row r="3859" spans="1:1" x14ac:dyDescent="0.35">
      <c r="A3859" t="s">
        <v>5910</v>
      </c>
    </row>
    <row r="3860" spans="1:1" x14ac:dyDescent="0.35">
      <c r="A3860" t="s">
        <v>5911</v>
      </c>
    </row>
    <row r="3861" spans="1:1" x14ac:dyDescent="0.35">
      <c r="A3861" t="s">
        <v>5912</v>
      </c>
    </row>
    <row r="3862" spans="1:1" x14ac:dyDescent="0.35">
      <c r="A3862" t="s">
        <v>5913</v>
      </c>
    </row>
    <row r="3863" spans="1:1" x14ac:dyDescent="0.35">
      <c r="A3863" t="s">
        <v>5914</v>
      </c>
    </row>
    <row r="3864" spans="1:1" x14ac:dyDescent="0.35">
      <c r="A3864" t="s">
        <v>5915</v>
      </c>
    </row>
    <row r="3865" spans="1:1" x14ac:dyDescent="0.35">
      <c r="A3865" t="s">
        <v>5916</v>
      </c>
    </row>
    <row r="3866" spans="1:1" x14ac:dyDescent="0.35">
      <c r="A3866" t="s">
        <v>5917</v>
      </c>
    </row>
    <row r="3867" spans="1:1" x14ac:dyDescent="0.35">
      <c r="A3867" t="s">
        <v>5918</v>
      </c>
    </row>
    <row r="3868" spans="1:1" x14ac:dyDescent="0.35">
      <c r="A3868" t="s">
        <v>5919</v>
      </c>
    </row>
    <row r="3869" spans="1:1" x14ac:dyDescent="0.35">
      <c r="A3869" t="s">
        <v>5920</v>
      </c>
    </row>
    <row r="3870" spans="1:1" x14ac:dyDescent="0.35">
      <c r="A3870" t="s">
        <v>5921</v>
      </c>
    </row>
    <row r="3871" spans="1:1" x14ac:dyDescent="0.35">
      <c r="A3871" t="s">
        <v>5922</v>
      </c>
    </row>
    <row r="3872" spans="1:1" x14ac:dyDescent="0.35">
      <c r="A3872" t="s">
        <v>5923</v>
      </c>
    </row>
    <row r="3873" spans="1:1" x14ac:dyDescent="0.35">
      <c r="A3873" t="s">
        <v>5924</v>
      </c>
    </row>
    <row r="3874" spans="1:1" x14ac:dyDescent="0.35">
      <c r="A3874" t="s">
        <v>5925</v>
      </c>
    </row>
    <row r="3875" spans="1:1" x14ac:dyDescent="0.35">
      <c r="A3875" t="s">
        <v>5926</v>
      </c>
    </row>
    <row r="3876" spans="1:1" x14ac:dyDescent="0.35">
      <c r="A3876" t="s">
        <v>5927</v>
      </c>
    </row>
    <row r="3877" spans="1:1" x14ac:dyDescent="0.35">
      <c r="A3877" t="s">
        <v>5928</v>
      </c>
    </row>
    <row r="3878" spans="1:1" x14ac:dyDescent="0.35">
      <c r="A3878" t="s">
        <v>5929</v>
      </c>
    </row>
    <row r="3879" spans="1:1" x14ac:dyDescent="0.35">
      <c r="A3879" t="s">
        <v>5930</v>
      </c>
    </row>
    <row r="3880" spans="1:1" x14ac:dyDescent="0.35">
      <c r="A3880" t="s">
        <v>5931</v>
      </c>
    </row>
    <row r="3881" spans="1:1" x14ac:dyDescent="0.35">
      <c r="A3881" t="s">
        <v>5932</v>
      </c>
    </row>
    <row r="3882" spans="1:1" x14ac:dyDescent="0.35">
      <c r="A3882" t="s">
        <v>5933</v>
      </c>
    </row>
    <row r="3883" spans="1:1" x14ac:dyDescent="0.35">
      <c r="A3883" t="s">
        <v>5934</v>
      </c>
    </row>
    <row r="3884" spans="1:1" x14ac:dyDescent="0.35">
      <c r="A3884" t="s">
        <v>5935</v>
      </c>
    </row>
    <row r="3885" spans="1:1" x14ac:dyDescent="0.35">
      <c r="A3885" t="s">
        <v>5936</v>
      </c>
    </row>
    <row r="3886" spans="1:1" x14ac:dyDescent="0.35">
      <c r="A3886" t="s">
        <v>5937</v>
      </c>
    </row>
    <row r="3887" spans="1:1" x14ac:dyDescent="0.35">
      <c r="A3887" t="s">
        <v>5938</v>
      </c>
    </row>
    <row r="3888" spans="1:1" x14ac:dyDescent="0.35">
      <c r="A3888" t="s">
        <v>5939</v>
      </c>
    </row>
    <row r="3889" spans="1:1" x14ac:dyDescent="0.35">
      <c r="A3889" t="s">
        <v>5940</v>
      </c>
    </row>
    <row r="3890" spans="1:1" x14ac:dyDescent="0.35">
      <c r="A3890" t="s">
        <v>5941</v>
      </c>
    </row>
    <row r="3891" spans="1:1" x14ac:dyDescent="0.35">
      <c r="A3891" t="s">
        <v>5942</v>
      </c>
    </row>
    <row r="3892" spans="1:1" x14ac:dyDescent="0.35">
      <c r="A3892" t="s">
        <v>5943</v>
      </c>
    </row>
    <row r="3893" spans="1:1" x14ac:dyDescent="0.35">
      <c r="A3893" t="s">
        <v>5944</v>
      </c>
    </row>
    <row r="3894" spans="1:1" x14ac:dyDescent="0.35">
      <c r="A3894" t="s">
        <v>5945</v>
      </c>
    </row>
    <row r="3895" spans="1:1" x14ac:dyDescent="0.35">
      <c r="A3895" t="s">
        <v>5946</v>
      </c>
    </row>
    <row r="3896" spans="1:1" x14ac:dyDescent="0.35">
      <c r="A3896" t="s">
        <v>5947</v>
      </c>
    </row>
    <row r="3897" spans="1:1" x14ac:dyDescent="0.35">
      <c r="A3897" t="s">
        <v>5948</v>
      </c>
    </row>
    <row r="3898" spans="1:1" x14ac:dyDescent="0.35">
      <c r="A3898" t="s">
        <v>5949</v>
      </c>
    </row>
    <row r="3899" spans="1:1" x14ac:dyDescent="0.35">
      <c r="A3899" t="s">
        <v>5950</v>
      </c>
    </row>
    <row r="3900" spans="1:1" x14ac:dyDescent="0.35">
      <c r="A3900" t="s">
        <v>5951</v>
      </c>
    </row>
    <row r="3901" spans="1:1" x14ac:dyDescent="0.35">
      <c r="A3901" t="s">
        <v>5952</v>
      </c>
    </row>
    <row r="3902" spans="1:1" x14ac:dyDescent="0.35">
      <c r="A3902" t="s">
        <v>5953</v>
      </c>
    </row>
    <row r="3903" spans="1:1" x14ac:dyDescent="0.35">
      <c r="A3903" t="s">
        <v>5954</v>
      </c>
    </row>
    <row r="3904" spans="1:1" x14ac:dyDescent="0.35">
      <c r="A3904" t="s">
        <v>5955</v>
      </c>
    </row>
    <row r="3905" spans="1:1" x14ac:dyDescent="0.35">
      <c r="A3905" t="s">
        <v>5956</v>
      </c>
    </row>
    <row r="3906" spans="1:1" x14ac:dyDescent="0.35">
      <c r="A3906" t="s">
        <v>5957</v>
      </c>
    </row>
    <row r="3907" spans="1:1" x14ac:dyDescent="0.35">
      <c r="A3907" t="s">
        <v>5958</v>
      </c>
    </row>
    <row r="3908" spans="1:1" x14ac:dyDescent="0.35">
      <c r="A3908" t="s">
        <v>5959</v>
      </c>
    </row>
    <row r="3909" spans="1:1" x14ac:dyDescent="0.35">
      <c r="A3909" t="s">
        <v>5960</v>
      </c>
    </row>
    <row r="3910" spans="1:1" x14ac:dyDescent="0.35">
      <c r="A3910" t="s">
        <v>5961</v>
      </c>
    </row>
    <row r="3911" spans="1:1" x14ac:dyDescent="0.35">
      <c r="A3911" t="s">
        <v>5962</v>
      </c>
    </row>
    <row r="3912" spans="1:1" x14ac:dyDescent="0.35">
      <c r="A3912" t="s">
        <v>5963</v>
      </c>
    </row>
    <row r="3913" spans="1:1" x14ac:dyDescent="0.35">
      <c r="A3913" t="s">
        <v>5964</v>
      </c>
    </row>
    <row r="3914" spans="1:1" x14ac:dyDescent="0.35">
      <c r="A3914" t="s">
        <v>5965</v>
      </c>
    </row>
    <row r="3915" spans="1:1" x14ac:dyDescent="0.35">
      <c r="A3915" t="s">
        <v>5966</v>
      </c>
    </row>
    <row r="3916" spans="1:1" x14ac:dyDescent="0.35">
      <c r="A3916" t="s">
        <v>5967</v>
      </c>
    </row>
    <row r="3917" spans="1:1" x14ac:dyDescent="0.35">
      <c r="A3917" t="s">
        <v>5968</v>
      </c>
    </row>
    <row r="3918" spans="1:1" x14ac:dyDescent="0.35">
      <c r="A3918" t="s">
        <v>5969</v>
      </c>
    </row>
    <row r="3919" spans="1:1" x14ac:dyDescent="0.35">
      <c r="A3919" t="s">
        <v>5970</v>
      </c>
    </row>
    <row r="3920" spans="1:1" x14ac:dyDescent="0.35">
      <c r="A3920" t="s">
        <v>5971</v>
      </c>
    </row>
    <row r="3921" spans="1:1" x14ac:dyDescent="0.35">
      <c r="A3921" t="s">
        <v>5972</v>
      </c>
    </row>
    <row r="3922" spans="1:1" x14ac:dyDescent="0.35">
      <c r="A3922" t="s">
        <v>5973</v>
      </c>
    </row>
    <row r="3923" spans="1:1" x14ac:dyDescent="0.35">
      <c r="A3923" t="s">
        <v>5974</v>
      </c>
    </row>
    <row r="3924" spans="1:1" x14ac:dyDescent="0.35">
      <c r="A3924" t="s">
        <v>5975</v>
      </c>
    </row>
    <row r="3925" spans="1:1" x14ac:dyDescent="0.35">
      <c r="A3925" t="s">
        <v>5976</v>
      </c>
    </row>
    <row r="3926" spans="1:1" x14ac:dyDescent="0.35">
      <c r="A3926" t="s">
        <v>5977</v>
      </c>
    </row>
    <row r="3927" spans="1:1" x14ac:dyDescent="0.35">
      <c r="A3927" t="s">
        <v>5978</v>
      </c>
    </row>
    <row r="3928" spans="1:1" x14ac:dyDescent="0.35">
      <c r="A3928" t="s">
        <v>5979</v>
      </c>
    </row>
    <row r="3929" spans="1:1" x14ac:dyDescent="0.35">
      <c r="A3929" t="s">
        <v>5980</v>
      </c>
    </row>
    <row r="3930" spans="1:1" x14ac:dyDescent="0.35">
      <c r="A3930" t="s">
        <v>5981</v>
      </c>
    </row>
    <row r="3931" spans="1:1" x14ac:dyDescent="0.35">
      <c r="A3931" t="s">
        <v>5982</v>
      </c>
    </row>
    <row r="3932" spans="1:1" x14ac:dyDescent="0.35">
      <c r="A3932" t="s">
        <v>5983</v>
      </c>
    </row>
    <row r="3933" spans="1:1" x14ac:dyDescent="0.35">
      <c r="A3933" t="s">
        <v>5984</v>
      </c>
    </row>
    <row r="3934" spans="1:1" x14ac:dyDescent="0.35">
      <c r="A3934" t="s">
        <v>5985</v>
      </c>
    </row>
    <row r="3935" spans="1:1" x14ac:dyDescent="0.35">
      <c r="A3935" t="s">
        <v>5986</v>
      </c>
    </row>
    <row r="3936" spans="1:1" x14ac:dyDescent="0.35">
      <c r="A3936" t="s">
        <v>5987</v>
      </c>
    </row>
    <row r="3937" spans="1:1" x14ac:dyDescent="0.35">
      <c r="A3937" t="s">
        <v>5988</v>
      </c>
    </row>
    <row r="3938" spans="1:1" x14ac:dyDescent="0.35">
      <c r="A3938" t="s">
        <v>5989</v>
      </c>
    </row>
    <row r="3939" spans="1:1" x14ac:dyDescent="0.35">
      <c r="A3939" t="s">
        <v>5990</v>
      </c>
    </row>
    <row r="3940" spans="1:1" x14ac:dyDescent="0.35">
      <c r="A3940" t="s">
        <v>5991</v>
      </c>
    </row>
    <row r="3941" spans="1:1" x14ac:dyDescent="0.35">
      <c r="A3941" t="s">
        <v>5992</v>
      </c>
    </row>
    <row r="3942" spans="1:1" x14ac:dyDescent="0.35">
      <c r="A3942" t="s">
        <v>5993</v>
      </c>
    </row>
    <row r="3943" spans="1:1" x14ac:dyDescent="0.35">
      <c r="A3943" t="s">
        <v>5994</v>
      </c>
    </row>
    <row r="3944" spans="1:1" x14ac:dyDescent="0.35">
      <c r="A3944" t="s">
        <v>5995</v>
      </c>
    </row>
    <row r="3945" spans="1:1" x14ac:dyDescent="0.35">
      <c r="A3945" t="s">
        <v>5996</v>
      </c>
    </row>
    <row r="3946" spans="1:1" x14ac:dyDescent="0.35">
      <c r="A3946" t="s">
        <v>5997</v>
      </c>
    </row>
    <row r="3947" spans="1:1" x14ac:dyDescent="0.35">
      <c r="A3947" t="s">
        <v>5998</v>
      </c>
    </row>
    <row r="3948" spans="1:1" x14ac:dyDescent="0.35">
      <c r="A3948" t="s">
        <v>5999</v>
      </c>
    </row>
    <row r="3949" spans="1:1" x14ac:dyDescent="0.35">
      <c r="A3949" t="s">
        <v>6000</v>
      </c>
    </row>
    <row r="3950" spans="1:1" x14ac:dyDescent="0.35">
      <c r="A3950" t="s">
        <v>6001</v>
      </c>
    </row>
    <row r="3951" spans="1:1" x14ac:dyDescent="0.35">
      <c r="A3951" t="s">
        <v>6002</v>
      </c>
    </row>
    <row r="3952" spans="1:1" x14ac:dyDescent="0.35">
      <c r="A3952" t="s">
        <v>6003</v>
      </c>
    </row>
    <row r="3953" spans="1:1" x14ac:dyDescent="0.35">
      <c r="A3953" t="s">
        <v>6004</v>
      </c>
    </row>
    <row r="3954" spans="1:1" x14ac:dyDescent="0.35">
      <c r="A3954" t="s">
        <v>6005</v>
      </c>
    </row>
    <row r="3955" spans="1:1" x14ac:dyDescent="0.35">
      <c r="A3955" t="s">
        <v>6006</v>
      </c>
    </row>
    <row r="3956" spans="1:1" x14ac:dyDescent="0.35">
      <c r="A3956" t="s">
        <v>6007</v>
      </c>
    </row>
    <row r="3957" spans="1:1" x14ac:dyDescent="0.35">
      <c r="A3957" t="s">
        <v>6008</v>
      </c>
    </row>
    <row r="3958" spans="1:1" x14ac:dyDescent="0.35">
      <c r="A3958" t="s">
        <v>6009</v>
      </c>
    </row>
    <row r="3959" spans="1:1" x14ac:dyDescent="0.35">
      <c r="A3959" t="s">
        <v>6010</v>
      </c>
    </row>
    <row r="3960" spans="1:1" x14ac:dyDescent="0.35">
      <c r="A3960" t="s">
        <v>6011</v>
      </c>
    </row>
    <row r="3961" spans="1:1" x14ac:dyDescent="0.35">
      <c r="A3961" t="s">
        <v>6012</v>
      </c>
    </row>
    <row r="3962" spans="1:1" x14ac:dyDescent="0.35">
      <c r="A3962" t="s">
        <v>6013</v>
      </c>
    </row>
    <row r="3963" spans="1:1" x14ac:dyDescent="0.35">
      <c r="A3963" t="s">
        <v>6014</v>
      </c>
    </row>
    <row r="3964" spans="1:1" x14ac:dyDescent="0.35">
      <c r="A3964" t="s">
        <v>6015</v>
      </c>
    </row>
    <row r="3965" spans="1:1" x14ac:dyDescent="0.35">
      <c r="A3965" t="s">
        <v>6016</v>
      </c>
    </row>
    <row r="3966" spans="1:1" x14ac:dyDescent="0.35">
      <c r="A3966" t="s">
        <v>6017</v>
      </c>
    </row>
    <row r="3967" spans="1:1" x14ac:dyDescent="0.35">
      <c r="A3967" t="s">
        <v>6018</v>
      </c>
    </row>
    <row r="3968" spans="1:1" x14ac:dyDescent="0.35">
      <c r="A3968" t="s">
        <v>6019</v>
      </c>
    </row>
    <row r="3969" spans="1:1" x14ac:dyDescent="0.35">
      <c r="A3969" t="s">
        <v>6020</v>
      </c>
    </row>
    <row r="3970" spans="1:1" x14ac:dyDescent="0.35">
      <c r="A3970" t="s">
        <v>6021</v>
      </c>
    </row>
    <row r="3971" spans="1:1" x14ac:dyDescent="0.35">
      <c r="A3971" t="s">
        <v>6022</v>
      </c>
    </row>
    <row r="3972" spans="1:1" x14ac:dyDescent="0.35">
      <c r="A3972" t="s">
        <v>6023</v>
      </c>
    </row>
    <row r="3973" spans="1:1" x14ac:dyDescent="0.35">
      <c r="A3973" t="s">
        <v>6024</v>
      </c>
    </row>
    <row r="3974" spans="1:1" x14ac:dyDescent="0.35">
      <c r="A3974" t="s">
        <v>6025</v>
      </c>
    </row>
    <row r="3975" spans="1:1" x14ac:dyDescent="0.35">
      <c r="A3975" t="s">
        <v>6026</v>
      </c>
    </row>
    <row r="3976" spans="1:1" x14ac:dyDescent="0.35">
      <c r="A3976" t="s">
        <v>6027</v>
      </c>
    </row>
    <row r="3977" spans="1:1" x14ac:dyDescent="0.35">
      <c r="A3977" t="s">
        <v>6028</v>
      </c>
    </row>
    <row r="3978" spans="1:1" x14ac:dyDescent="0.35">
      <c r="A3978" t="s">
        <v>6029</v>
      </c>
    </row>
    <row r="3979" spans="1:1" x14ac:dyDescent="0.35">
      <c r="A3979" t="s">
        <v>6030</v>
      </c>
    </row>
    <row r="3980" spans="1:1" x14ac:dyDescent="0.35">
      <c r="A3980" t="s">
        <v>6031</v>
      </c>
    </row>
    <row r="3981" spans="1:1" x14ac:dyDescent="0.35">
      <c r="A3981" t="s">
        <v>6032</v>
      </c>
    </row>
    <row r="3982" spans="1:1" x14ac:dyDescent="0.35">
      <c r="A3982" t="s">
        <v>6033</v>
      </c>
    </row>
    <row r="3983" spans="1:1" x14ac:dyDescent="0.35">
      <c r="A3983" t="s">
        <v>6034</v>
      </c>
    </row>
    <row r="3984" spans="1:1" x14ac:dyDescent="0.35">
      <c r="A3984" t="s">
        <v>6035</v>
      </c>
    </row>
    <row r="3985" spans="1:1" x14ac:dyDescent="0.35">
      <c r="A3985" t="s">
        <v>6036</v>
      </c>
    </row>
    <row r="3986" spans="1:1" x14ac:dyDescent="0.35">
      <c r="A3986" t="s">
        <v>6037</v>
      </c>
    </row>
    <row r="3987" spans="1:1" x14ac:dyDescent="0.35">
      <c r="A3987" t="s">
        <v>6038</v>
      </c>
    </row>
    <row r="3988" spans="1:1" x14ac:dyDescent="0.35">
      <c r="A3988" t="s">
        <v>6039</v>
      </c>
    </row>
    <row r="3989" spans="1:1" x14ac:dyDescent="0.35">
      <c r="A3989" t="s">
        <v>6040</v>
      </c>
    </row>
    <row r="3990" spans="1:1" x14ac:dyDescent="0.35">
      <c r="A3990" t="s">
        <v>6041</v>
      </c>
    </row>
    <row r="3991" spans="1:1" x14ac:dyDescent="0.35">
      <c r="A3991" t="s">
        <v>6042</v>
      </c>
    </row>
    <row r="3992" spans="1:1" x14ac:dyDescent="0.35">
      <c r="A3992" t="s">
        <v>6043</v>
      </c>
    </row>
    <row r="3993" spans="1:1" x14ac:dyDescent="0.35">
      <c r="A3993" t="s">
        <v>6044</v>
      </c>
    </row>
    <row r="3994" spans="1:1" x14ac:dyDescent="0.35">
      <c r="A3994" t="s">
        <v>6045</v>
      </c>
    </row>
    <row r="3995" spans="1:1" x14ac:dyDescent="0.35">
      <c r="A3995" t="s">
        <v>6046</v>
      </c>
    </row>
    <row r="3996" spans="1:1" x14ac:dyDescent="0.35">
      <c r="A3996" t="s">
        <v>6047</v>
      </c>
    </row>
    <row r="3997" spans="1:1" x14ac:dyDescent="0.35">
      <c r="A3997" t="s">
        <v>6048</v>
      </c>
    </row>
    <row r="3998" spans="1:1" x14ac:dyDescent="0.35">
      <c r="A3998" t="s">
        <v>6049</v>
      </c>
    </row>
    <row r="3999" spans="1:1" x14ac:dyDescent="0.35">
      <c r="A3999" t="s">
        <v>6050</v>
      </c>
    </row>
    <row r="4000" spans="1:1" x14ac:dyDescent="0.35">
      <c r="A4000" t="s">
        <v>6051</v>
      </c>
    </row>
    <row r="4001" spans="1:1" x14ac:dyDescent="0.35">
      <c r="A4001" t="s">
        <v>6052</v>
      </c>
    </row>
    <row r="4002" spans="1:1" x14ac:dyDescent="0.35">
      <c r="A4002" t="s">
        <v>6053</v>
      </c>
    </row>
    <row r="4003" spans="1:1" x14ac:dyDescent="0.35">
      <c r="A4003" t="s">
        <v>6054</v>
      </c>
    </row>
    <row r="4004" spans="1:1" x14ac:dyDescent="0.35">
      <c r="A4004" t="s">
        <v>6055</v>
      </c>
    </row>
    <row r="4005" spans="1:1" x14ac:dyDescent="0.35">
      <c r="A4005" t="s">
        <v>6056</v>
      </c>
    </row>
    <row r="4006" spans="1:1" x14ac:dyDescent="0.35">
      <c r="A4006" t="s">
        <v>6057</v>
      </c>
    </row>
    <row r="4007" spans="1:1" x14ac:dyDescent="0.35">
      <c r="A4007" t="s">
        <v>6058</v>
      </c>
    </row>
    <row r="4008" spans="1:1" x14ac:dyDescent="0.35">
      <c r="A4008" t="s">
        <v>6059</v>
      </c>
    </row>
    <row r="4009" spans="1:1" x14ac:dyDescent="0.35">
      <c r="A4009" t="s">
        <v>6060</v>
      </c>
    </row>
    <row r="4010" spans="1:1" x14ac:dyDescent="0.35">
      <c r="A4010" t="s">
        <v>6061</v>
      </c>
    </row>
    <row r="4011" spans="1:1" x14ac:dyDescent="0.35">
      <c r="A4011" t="s">
        <v>6062</v>
      </c>
    </row>
    <row r="4012" spans="1:1" x14ac:dyDescent="0.35">
      <c r="A4012" t="s">
        <v>6063</v>
      </c>
    </row>
    <row r="4013" spans="1:1" x14ac:dyDescent="0.35">
      <c r="A4013" t="s">
        <v>6064</v>
      </c>
    </row>
    <row r="4014" spans="1:1" x14ac:dyDescent="0.35">
      <c r="A4014" t="s">
        <v>6065</v>
      </c>
    </row>
    <row r="4015" spans="1:1" x14ac:dyDescent="0.35">
      <c r="A4015" t="s">
        <v>6066</v>
      </c>
    </row>
    <row r="4016" spans="1:1" x14ac:dyDescent="0.35">
      <c r="A4016" t="s">
        <v>6067</v>
      </c>
    </row>
    <row r="4017" spans="1:1" x14ac:dyDescent="0.35">
      <c r="A4017" t="s">
        <v>6068</v>
      </c>
    </row>
    <row r="4018" spans="1:1" x14ac:dyDescent="0.35">
      <c r="A4018" t="s">
        <v>6069</v>
      </c>
    </row>
    <row r="4019" spans="1:1" x14ac:dyDescent="0.35">
      <c r="A4019" t="s">
        <v>6070</v>
      </c>
    </row>
    <row r="4020" spans="1:1" x14ac:dyDescent="0.35">
      <c r="A4020" t="s">
        <v>6071</v>
      </c>
    </row>
    <row r="4021" spans="1:1" x14ac:dyDescent="0.35">
      <c r="A4021" t="s">
        <v>6072</v>
      </c>
    </row>
    <row r="4022" spans="1:1" x14ac:dyDescent="0.35">
      <c r="A4022" t="s">
        <v>6073</v>
      </c>
    </row>
    <row r="4023" spans="1:1" x14ac:dyDescent="0.35">
      <c r="A4023" t="s">
        <v>6074</v>
      </c>
    </row>
    <row r="4024" spans="1:1" x14ac:dyDescent="0.35">
      <c r="A4024" t="s">
        <v>6075</v>
      </c>
    </row>
    <row r="4025" spans="1:1" x14ac:dyDescent="0.35">
      <c r="A4025" t="s">
        <v>6076</v>
      </c>
    </row>
    <row r="4026" spans="1:1" x14ac:dyDescent="0.35">
      <c r="A4026" t="s">
        <v>6077</v>
      </c>
    </row>
    <row r="4027" spans="1:1" x14ac:dyDescent="0.35">
      <c r="A4027" t="s">
        <v>6078</v>
      </c>
    </row>
    <row r="4028" spans="1:1" x14ac:dyDescent="0.35">
      <c r="A4028" t="s">
        <v>6079</v>
      </c>
    </row>
    <row r="4029" spans="1:1" x14ac:dyDescent="0.35">
      <c r="A4029" t="s">
        <v>6080</v>
      </c>
    </row>
    <row r="4030" spans="1:1" x14ac:dyDescent="0.35">
      <c r="A4030" t="s">
        <v>6081</v>
      </c>
    </row>
    <row r="4031" spans="1:1" x14ac:dyDescent="0.35">
      <c r="A4031" t="s">
        <v>6082</v>
      </c>
    </row>
    <row r="4032" spans="1:1" x14ac:dyDescent="0.35">
      <c r="A4032" t="s">
        <v>6083</v>
      </c>
    </row>
    <row r="4033" spans="1:1" x14ac:dyDescent="0.35">
      <c r="A4033" t="s">
        <v>6084</v>
      </c>
    </row>
    <row r="4034" spans="1:1" x14ac:dyDescent="0.35">
      <c r="A4034" t="s">
        <v>6085</v>
      </c>
    </row>
    <row r="4035" spans="1:1" x14ac:dyDescent="0.35">
      <c r="A4035" t="s">
        <v>6086</v>
      </c>
    </row>
    <row r="4036" spans="1:1" x14ac:dyDescent="0.35">
      <c r="A4036" t="s">
        <v>6087</v>
      </c>
    </row>
    <row r="4037" spans="1:1" x14ac:dyDescent="0.35">
      <c r="A4037" t="s">
        <v>6088</v>
      </c>
    </row>
    <row r="4038" spans="1:1" x14ac:dyDescent="0.35">
      <c r="A4038" t="s">
        <v>6089</v>
      </c>
    </row>
    <row r="4039" spans="1:1" x14ac:dyDescent="0.35">
      <c r="A4039" t="s">
        <v>6090</v>
      </c>
    </row>
    <row r="4040" spans="1:1" x14ac:dyDescent="0.35">
      <c r="A4040" t="s">
        <v>6091</v>
      </c>
    </row>
    <row r="4041" spans="1:1" x14ac:dyDescent="0.35">
      <c r="A4041" t="s">
        <v>6092</v>
      </c>
    </row>
    <row r="4042" spans="1:1" x14ac:dyDescent="0.35">
      <c r="A4042" t="s">
        <v>6093</v>
      </c>
    </row>
    <row r="4043" spans="1:1" x14ac:dyDescent="0.35">
      <c r="A4043" t="s">
        <v>6094</v>
      </c>
    </row>
    <row r="4044" spans="1:1" x14ac:dyDescent="0.35">
      <c r="A4044" t="s">
        <v>6095</v>
      </c>
    </row>
    <row r="4045" spans="1:1" x14ac:dyDescent="0.35">
      <c r="A4045" t="s">
        <v>6096</v>
      </c>
    </row>
    <row r="4046" spans="1:1" x14ac:dyDescent="0.35">
      <c r="A4046" t="s">
        <v>6097</v>
      </c>
    </row>
    <row r="4047" spans="1:1" x14ac:dyDescent="0.35">
      <c r="A4047" t="s">
        <v>6098</v>
      </c>
    </row>
    <row r="4048" spans="1:1" x14ac:dyDescent="0.35">
      <c r="A4048" t="s">
        <v>6099</v>
      </c>
    </row>
    <row r="4049" spans="1:1" x14ac:dyDescent="0.35">
      <c r="A4049" t="s">
        <v>6100</v>
      </c>
    </row>
    <row r="4050" spans="1:1" x14ac:dyDescent="0.35">
      <c r="A4050" t="s">
        <v>6101</v>
      </c>
    </row>
    <row r="4051" spans="1:1" x14ac:dyDescent="0.35">
      <c r="A4051" t="s">
        <v>6102</v>
      </c>
    </row>
    <row r="4052" spans="1:1" x14ac:dyDescent="0.35">
      <c r="A4052" t="s">
        <v>6103</v>
      </c>
    </row>
    <row r="4053" spans="1:1" x14ac:dyDescent="0.35">
      <c r="A4053" t="s">
        <v>6104</v>
      </c>
    </row>
    <row r="4054" spans="1:1" x14ac:dyDescent="0.35">
      <c r="A4054" t="s">
        <v>6105</v>
      </c>
    </row>
    <row r="4055" spans="1:1" x14ac:dyDescent="0.35">
      <c r="A4055" t="s">
        <v>6106</v>
      </c>
    </row>
    <row r="4056" spans="1:1" x14ac:dyDescent="0.35">
      <c r="A4056" t="s">
        <v>6107</v>
      </c>
    </row>
    <row r="4057" spans="1:1" x14ac:dyDescent="0.35">
      <c r="A4057" t="s">
        <v>6108</v>
      </c>
    </row>
    <row r="4058" spans="1:1" x14ac:dyDescent="0.35">
      <c r="A4058" t="s">
        <v>6109</v>
      </c>
    </row>
    <row r="4059" spans="1:1" x14ac:dyDescent="0.35">
      <c r="A4059" t="s">
        <v>6110</v>
      </c>
    </row>
    <row r="4060" spans="1:1" x14ac:dyDescent="0.35">
      <c r="A4060" t="s">
        <v>6111</v>
      </c>
    </row>
    <row r="4061" spans="1:1" x14ac:dyDescent="0.35">
      <c r="A4061" t="s">
        <v>6112</v>
      </c>
    </row>
    <row r="4062" spans="1:1" x14ac:dyDescent="0.35">
      <c r="A4062" t="s">
        <v>6113</v>
      </c>
    </row>
    <row r="4063" spans="1:1" x14ac:dyDescent="0.35">
      <c r="A4063" t="s">
        <v>6114</v>
      </c>
    </row>
    <row r="4064" spans="1:1" x14ac:dyDescent="0.35">
      <c r="A4064" t="s">
        <v>6115</v>
      </c>
    </row>
    <row r="4065" spans="1:1" x14ac:dyDescent="0.35">
      <c r="A4065" t="s">
        <v>6116</v>
      </c>
    </row>
    <row r="4066" spans="1:1" x14ac:dyDescent="0.35">
      <c r="A4066" t="s">
        <v>6117</v>
      </c>
    </row>
    <row r="4067" spans="1:1" x14ac:dyDescent="0.35">
      <c r="A4067" t="s">
        <v>6118</v>
      </c>
    </row>
    <row r="4068" spans="1:1" x14ac:dyDescent="0.35">
      <c r="A4068" t="s">
        <v>6119</v>
      </c>
    </row>
    <row r="4069" spans="1:1" x14ac:dyDescent="0.35">
      <c r="A4069" t="s">
        <v>6120</v>
      </c>
    </row>
    <row r="4070" spans="1:1" x14ac:dyDescent="0.35">
      <c r="A4070" t="s">
        <v>6121</v>
      </c>
    </row>
    <row r="4071" spans="1:1" x14ac:dyDescent="0.35">
      <c r="A4071" t="s">
        <v>6122</v>
      </c>
    </row>
    <row r="4072" spans="1:1" x14ac:dyDescent="0.35">
      <c r="A4072" t="s">
        <v>6123</v>
      </c>
    </row>
    <row r="4073" spans="1:1" x14ac:dyDescent="0.35">
      <c r="A4073" t="s">
        <v>6124</v>
      </c>
    </row>
    <row r="4074" spans="1:1" x14ac:dyDescent="0.35">
      <c r="A4074" t="s">
        <v>6125</v>
      </c>
    </row>
    <row r="4075" spans="1:1" x14ac:dyDescent="0.35">
      <c r="A4075" t="s">
        <v>6126</v>
      </c>
    </row>
    <row r="4076" spans="1:1" x14ac:dyDescent="0.35">
      <c r="A4076" t="s">
        <v>6127</v>
      </c>
    </row>
    <row r="4077" spans="1:1" x14ac:dyDescent="0.35">
      <c r="A4077" t="s">
        <v>6128</v>
      </c>
    </row>
    <row r="4078" spans="1:1" x14ac:dyDescent="0.35">
      <c r="A4078" t="s">
        <v>6129</v>
      </c>
    </row>
    <row r="4079" spans="1:1" x14ac:dyDescent="0.35">
      <c r="A4079" t="s">
        <v>6130</v>
      </c>
    </row>
    <row r="4080" spans="1:1" x14ac:dyDescent="0.35">
      <c r="A4080" t="s">
        <v>6131</v>
      </c>
    </row>
    <row r="4081" spans="1:1" x14ac:dyDescent="0.35">
      <c r="A4081" t="s">
        <v>6132</v>
      </c>
    </row>
    <row r="4082" spans="1:1" x14ac:dyDescent="0.35">
      <c r="A4082" t="s">
        <v>6133</v>
      </c>
    </row>
    <row r="4083" spans="1:1" x14ac:dyDescent="0.35">
      <c r="A4083" t="s">
        <v>6134</v>
      </c>
    </row>
    <row r="4084" spans="1:1" x14ac:dyDescent="0.35">
      <c r="A4084" t="s">
        <v>6135</v>
      </c>
    </row>
    <row r="4085" spans="1:1" x14ac:dyDescent="0.35">
      <c r="A4085" t="s">
        <v>6136</v>
      </c>
    </row>
    <row r="4086" spans="1:1" x14ac:dyDescent="0.35">
      <c r="A4086" t="s">
        <v>6137</v>
      </c>
    </row>
    <row r="4087" spans="1:1" x14ac:dyDescent="0.35">
      <c r="A4087" t="s">
        <v>6138</v>
      </c>
    </row>
    <row r="4088" spans="1:1" x14ac:dyDescent="0.35">
      <c r="A4088" t="s">
        <v>6139</v>
      </c>
    </row>
    <row r="4089" spans="1:1" x14ac:dyDescent="0.35">
      <c r="A4089" t="s">
        <v>6140</v>
      </c>
    </row>
    <row r="4090" spans="1:1" x14ac:dyDescent="0.35">
      <c r="A4090" t="s">
        <v>6141</v>
      </c>
    </row>
    <row r="4091" spans="1:1" x14ac:dyDescent="0.35">
      <c r="A4091" t="s">
        <v>6142</v>
      </c>
    </row>
    <row r="4092" spans="1:1" x14ac:dyDescent="0.35">
      <c r="A4092" t="s">
        <v>6143</v>
      </c>
    </row>
    <row r="4093" spans="1:1" x14ac:dyDescent="0.35">
      <c r="A4093" t="s">
        <v>6144</v>
      </c>
    </row>
    <row r="4094" spans="1:1" x14ac:dyDescent="0.35">
      <c r="A4094" t="s">
        <v>6145</v>
      </c>
    </row>
    <row r="4095" spans="1:1" x14ac:dyDescent="0.35">
      <c r="A4095" t="s">
        <v>6146</v>
      </c>
    </row>
    <row r="4096" spans="1:1" x14ac:dyDescent="0.35">
      <c r="A4096" t="s">
        <v>6147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79"/>
  <sheetViews>
    <sheetView workbookViewId="0">
      <selection activeCell="B24" sqref="B24"/>
    </sheetView>
  </sheetViews>
  <sheetFormatPr defaultRowHeight="14.5" x14ac:dyDescent="0.35"/>
  <sheetData>
    <row r="1" spans="1:8" x14ac:dyDescent="0.35">
      <c r="A1">
        <v>-11720</v>
      </c>
      <c r="B1">
        <v>-2428</v>
      </c>
      <c r="C1">
        <v>-10236</v>
      </c>
      <c r="D1">
        <f>SQRT(A1*A1+B1*B1+C1*C1)</f>
        <v>15748.945361515482</v>
      </c>
      <c r="E1">
        <f t="shared" ref="E1:E64" si="0">D1-$D$6979</f>
        <v>-192.17407705227197</v>
      </c>
      <c r="F1">
        <v>8335</v>
      </c>
      <c r="G1">
        <v>8375</v>
      </c>
      <c r="H1">
        <v>8286</v>
      </c>
    </row>
    <row r="2" spans="1:8" x14ac:dyDescent="0.35">
      <c r="A2">
        <v>-11724</v>
      </c>
      <c r="B2">
        <v>-2584</v>
      </c>
      <c r="C2">
        <v>-10180</v>
      </c>
      <c r="D2">
        <f t="shared" ref="D2:D65" si="1">SQRT(A2*A2+B2*B2+C2*C2)</f>
        <v>15740.445737017742</v>
      </c>
      <c r="E2">
        <f t="shared" si="0"/>
        <v>-200.67370155001117</v>
      </c>
      <c r="F2">
        <v>8336</v>
      </c>
      <c r="G2">
        <v>8406</v>
      </c>
      <c r="H2">
        <v>8273</v>
      </c>
    </row>
    <row r="3" spans="1:8" x14ac:dyDescent="0.35">
      <c r="A3">
        <v>-11760</v>
      </c>
      <c r="B3">
        <v>-2800</v>
      </c>
      <c r="C3">
        <v>-10092</v>
      </c>
      <c r="D3">
        <f t="shared" si="1"/>
        <v>15747.573273365011</v>
      </c>
      <c r="E3">
        <f t="shared" si="0"/>
        <v>-193.54616520274249</v>
      </c>
      <c r="F3">
        <v>8354</v>
      </c>
      <c r="G3">
        <v>8434</v>
      </c>
      <c r="H3">
        <v>8252</v>
      </c>
    </row>
    <row r="4" spans="1:8" x14ac:dyDescent="0.35">
      <c r="A4">
        <v>-11736</v>
      </c>
      <c r="B4">
        <v>-3112</v>
      </c>
      <c r="C4">
        <v>-9960</v>
      </c>
      <c r="D4">
        <f t="shared" si="1"/>
        <v>15704.134487452659</v>
      </c>
      <c r="E4">
        <f t="shared" si="0"/>
        <v>-236.9849511150951</v>
      </c>
      <c r="F4">
        <v>8359</v>
      </c>
      <c r="G4">
        <v>8421</v>
      </c>
      <c r="H4">
        <v>8244</v>
      </c>
    </row>
    <row r="5" spans="1:8" x14ac:dyDescent="0.35">
      <c r="A5">
        <v>-11832</v>
      </c>
      <c r="B5">
        <v>-3356</v>
      </c>
      <c r="C5">
        <v>-9992</v>
      </c>
      <c r="D5">
        <f t="shared" si="1"/>
        <v>15846.104379310393</v>
      </c>
      <c r="E5">
        <f t="shared" si="0"/>
        <v>-95.015059257360917</v>
      </c>
      <c r="F5">
        <v>8343</v>
      </c>
      <c r="G5">
        <v>8415</v>
      </c>
      <c r="H5">
        <v>8249</v>
      </c>
    </row>
    <row r="6" spans="1:8" x14ac:dyDescent="0.35">
      <c r="A6">
        <v>-11668</v>
      </c>
      <c r="B6">
        <v>-3364</v>
      </c>
      <c r="C6">
        <v>-10092</v>
      </c>
      <c r="D6">
        <f t="shared" si="1"/>
        <v>15789.464335435829</v>
      </c>
      <c r="E6">
        <f t="shared" si="0"/>
        <v>-151.65510313192499</v>
      </c>
      <c r="F6">
        <v>8337</v>
      </c>
      <c r="G6">
        <v>8426</v>
      </c>
      <c r="H6">
        <v>8261</v>
      </c>
    </row>
    <row r="7" spans="1:8" x14ac:dyDescent="0.35">
      <c r="A7">
        <v>-11536</v>
      </c>
      <c r="B7">
        <v>-3148</v>
      </c>
      <c r="C7">
        <v>-10084</v>
      </c>
      <c r="D7">
        <f t="shared" si="1"/>
        <v>15642.130801140873</v>
      </c>
      <c r="E7">
        <f t="shared" si="0"/>
        <v>-298.98863742688081</v>
      </c>
      <c r="F7">
        <v>8351</v>
      </c>
      <c r="G7">
        <v>288</v>
      </c>
      <c r="H7">
        <v>8240</v>
      </c>
    </row>
    <row r="8" spans="1:8" x14ac:dyDescent="0.35">
      <c r="A8">
        <v>-11512</v>
      </c>
      <c r="B8">
        <v>-3208</v>
      </c>
      <c r="C8">
        <v>-10100</v>
      </c>
      <c r="D8">
        <f t="shared" si="1"/>
        <v>15646.961621989107</v>
      </c>
      <c r="E8">
        <f t="shared" si="0"/>
        <v>-294.15781657864682</v>
      </c>
      <c r="F8">
        <v>8360</v>
      </c>
      <c r="G8">
        <v>266</v>
      </c>
      <c r="H8">
        <v>8240</v>
      </c>
    </row>
    <row r="9" spans="1:8" x14ac:dyDescent="0.35">
      <c r="A9">
        <v>-11584</v>
      </c>
      <c r="B9">
        <v>-3296</v>
      </c>
      <c r="C9">
        <v>-10476</v>
      </c>
      <c r="D9">
        <f t="shared" si="1"/>
        <v>15962.432396098033</v>
      </c>
      <c r="E9">
        <f t="shared" si="0"/>
        <v>21.312957530279164</v>
      </c>
      <c r="F9">
        <v>8368</v>
      </c>
      <c r="G9">
        <v>8443</v>
      </c>
      <c r="H9">
        <v>8257</v>
      </c>
    </row>
    <row r="10" spans="1:8" x14ac:dyDescent="0.35">
      <c r="A10">
        <v>-11436</v>
      </c>
      <c r="B10">
        <v>-3264</v>
      </c>
      <c r="C10">
        <v>-10932</v>
      </c>
      <c r="D10">
        <f t="shared" si="1"/>
        <v>16153.77404819072</v>
      </c>
      <c r="E10">
        <f t="shared" si="0"/>
        <v>212.65460962296675</v>
      </c>
      <c r="F10">
        <v>8380</v>
      </c>
      <c r="G10">
        <v>8412</v>
      </c>
      <c r="H10">
        <v>8270</v>
      </c>
    </row>
    <row r="11" spans="1:8" x14ac:dyDescent="0.35">
      <c r="A11">
        <v>-11284</v>
      </c>
      <c r="B11">
        <v>-2964</v>
      </c>
      <c r="C11">
        <v>-10832</v>
      </c>
      <c r="D11">
        <f t="shared" si="1"/>
        <v>15919.992964822566</v>
      </c>
      <c r="E11">
        <f t="shared" si="0"/>
        <v>-21.126473745187468</v>
      </c>
      <c r="F11">
        <v>8376</v>
      </c>
      <c r="G11">
        <v>8408</v>
      </c>
      <c r="H11">
        <v>8268</v>
      </c>
    </row>
    <row r="12" spans="1:8" x14ac:dyDescent="0.35">
      <c r="A12">
        <v>-11196</v>
      </c>
      <c r="B12">
        <v>-2748</v>
      </c>
      <c r="C12">
        <v>-10824</v>
      </c>
      <c r="D12">
        <f t="shared" si="1"/>
        <v>15813.313884192648</v>
      </c>
      <c r="E12">
        <f t="shared" si="0"/>
        <v>-127.8055543751052</v>
      </c>
      <c r="F12">
        <v>8374</v>
      </c>
      <c r="G12">
        <v>8438</v>
      </c>
      <c r="H12">
        <v>8261</v>
      </c>
    </row>
    <row r="13" spans="1:8" x14ac:dyDescent="0.35">
      <c r="A13">
        <v>-11304</v>
      </c>
      <c r="B13">
        <v>-2724</v>
      </c>
      <c r="C13">
        <v>-10932</v>
      </c>
      <c r="D13">
        <f t="shared" si="1"/>
        <v>15959.612025359515</v>
      </c>
      <c r="E13">
        <f t="shared" si="0"/>
        <v>18.492586791760914</v>
      </c>
      <c r="F13">
        <v>8371</v>
      </c>
      <c r="G13">
        <v>262</v>
      </c>
      <c r="H13">
        <v>8259</v>
      </c>
    </row>
    <row r="14" spans="1:8" x14ac:dyDescent="0.35">
      <c r="A14">
        <v>-11404</v>
      </c>
      <c r="B14">
        <v>-2892</v>
      </c>
      <c r="C14">
        <v>-10988</v>
      </c>
      <c r="D14">
        <f t="shared" si="1"/>
        <v>16098.168343013438</v>
      </c>
      <c r="E14">
        <f t="shared" si="0"/>
        <v>157.04890444568446</v>
      </c>
      <c r="F14">
        <v>8346</v>
      </c>
      <c r="G14">
        <v>8393</v>
      </c>
      <c r="H14">
        <v>8282</v>
      </c>
    </row>
    <row r="15" spans="1:8" x14ac:dyDescent="0.35">
      <c r="A15">
        <v>-11404</v>
      </c>
      <c r="B15">
        <v>-2872</v>
      </c>
      <c r="C15">
        <v>-10704</v>
      </c>
      <c r="D15">
        <f t="shared" si="1"/>
        <v>15902.050685367594</v>
      </c>
      <c r="E15">
        <f t="shared" si="0"/>
        <v>-39.068753200159335</v>
      </c>
      <c r="F15">
        <v>8323</v>
      </c>
      <c r="G15">
        <v>8304</v>
      </c>
      <c r="H15">
        <v>8315</v>
      </c>
    </row>
    <row r="16" spans="1:8" x14ac:dyDescent="0.35">
      <c r="A16">
        <v>-11280</v>
      </c>
      <c r="B16">
        <v>-2912</v>
      </c>
      <c r="C16">
        <v>-10332</v>
      </c>
      <c r="D16">
        <f t="shared" si="1"/>
        <v>15571.395826964261</v>
      </c>
      <c r="E16">
        <f t="shared" si="0"/>
        <v>-369.72361160349283</v>
      </c>
      <c r="F16">
        <v>8315</v>
      </c>
      <c r="G16">
        <v>8267</v>
      </c>
      <c r="H16">
        <v>8324</v>
      </c>
    </row>
    <row r="17" spans="1:8" x14ac:dyDescent="0.35">
      <c r="A17">
        <v>-11192</v>
      </c>
      <c r="B17">
        <v>-2852</v>
      </c>
      <c r="C17">
        <v>-10568</v>
      </c>
      <c r="D17">
        <f t="shared" si="1"/>
        <v>15654.947844052371</v>
      </c>
      <c r="E17">
        <f t="shared" si="0"/>
        <v>-286.17159451538282</v>
      </c>
      <c r="F17">
        <v>8318</v>
      </c>
      <c r="G17">
        <v>8258</v>
      </c>
      <c r="H17">
        <v>8300</v>
      </c>
    </row>
    <row r="18" spans="1:8" x14ac:dyDescent="0.35">
      <c r="A18">
        <v>-11208</v>
      </c>
      <c r="B18">
        <v>-2780</v>
      </c>
      <c r="C18">
        <v>-10696</v>
      </c>
      <c r="D18">
        <f t="shared" si="1"/>
        <v>15740.142311936064</v>
      </c>
      <c r="E18">
        <f t="shared" si="0"/>
        <v>-200.97712663168932</v>
      </c>
      <c r="F18">
        <v>8325</v>
      </c>
      <c r="G18">
        <v>8276</v>
      </c>
      <c r="H18">
        <v>8311</v>
      </c>
    </row>
    <row r="19" spans="1:8" x14ac:dyDescent="0.35">
      <c r="A19">
        <v>-11272</v>
      </c>
      <c r="B19">
        <v>-2748</v>
      </c>
      <c r="C19">
        <v>-10532</v>
      </c>
      <c r="D19">
        <f t="shared" si="1"/>
        <v>15669.477081255774</v>
      </c>
      <c r="E19">
        <f t="shared" si="0"/>
        <v>-271.64235731197914</v>
      </c>
      <c r="F19">
        <v>8323</v>
      </c>
      <c r="G19">
        <v>8318</v>
      </c>
      <c r="H19">
        <v>8312</v>
      </c>
    </row>
    <row r="20" spans="1:8" x14ac:dyDescent="0.35">
      <c r="A20">
        <v>-11344</v>
      </c>
      <c r="B20">
        <v>-2648</v>
      </c>
      <c r="C20">
        <v>-10420</v>
      </c>
      <c r="D20">
        <f t="shared" si="1"/>
        <v>15629.287891647527</v>
      </c>
      <c r="E20">
        <f t="shared" si="0"/>
        <v>-311.83154692022617</v>
      </c>
      <c r="F20">
        <v>8352</v>
      </c>
      <c r="G20">
        <v>8388</v>
      </c>
      <c r="H20">
        <v>8281</v>
      </c>
    </row>
    <row r="21" spans="1:8" x14ac:dyDescent="0.35">
      <c r="A21">
        <v>-11476</v>
      </c>
      <c r="B21">
        <v>-2688</v>
      </c>
      <c r="C21">
        <v>-10556</v>
      </c>
      <c r="D21">
        <f t="shared" si="1"/>
        <v>15822.548972905724</v>
      </c>
      <c r="E21">
        <f t="shared" si="0"/>
        <v>-118.57046566202916</v>
      </c>
      <c r="F21">
        <v>8372</v>
      </c>
      <c r="G21">
        <v>8421</v>
      </c>
      <c r="H21">
        <v>8251</v>
      </c>
    </row>
    <row r="22" spans="1:8" x14ac:dyDescent="0.35">
      <c r="A22">
        <v>-11500</v>
      </c>
      <c r="B22">
        <v>-2916</v>
      </c>
      <c r="C22">
        <v>-10392</v>
      </c>
      <c r="D22">
        <f t="shared" si="1"/>
        <v>15771.706312254233</v>
      </c>
      <c r="E22">
        <f t="shared" si="0"/>
        <v>-169.41312631352048</v>
      </c>
      <c r="F22">
        <v>8364</v>
      </c>
      <c r="G22">
        <v>8406</v>
      </c>
      <c r="H22">
        <v>8242</v>
      </c>
    </row>
    <row r="23" spans="1:8" x14ac:dyDescent="0.35">
      <c r="A23">
        <v>-11684</v>
      </c>
      <c r="B23">
        <v>-3128</v>
      </c>
      <c r="C23">
        <v>-10276</v>
      </c>
      <c r="D23">
        <f t="shared" si="1"/>
        <v>15871.24494171771</v>
      </c>
      <c r="E23">
        <f t="shared" si="0"/>
        <v>-69.874496850043215</v>
      </c>
      <c r="F23">
        <v>8346</v>
      </c>
      <c r="G23">
        <v>8423</v>
      </c>
      <c r="H23">
        <v>8240</v>
      </c>
    </row>
    <row r="24" spans="1:8" x14ac:dyDescent="0.35">
      <c r="A24">
        <v>-11888</v>
      </c>
      <c r="B24">
        <v>-3040</v>
      </c>
      <c r="C24">
        <v>-10480</v>
      </c>
      <c r="D24">
        <f t="shared" si="1"/>
        <v>16136.807119129857</v>
      </c>
      <c r="E24">
        <f t="shared" si="0"/>
        <v>195.6876805621032</v>
      </c>
      <c r="F24">
        <v>8346</v>
      </c>
      <c r="G24">
        <v>275</v>
      </c>
      <c r="H24">
        <v>8237</v>
      </c>
    </row>
    <row r="25" spans="1:8" x14ac:dyDescent="0.35">
      <c r="A25">
        <v>-11908</v>
      </c>
      <c r="B25">
        <v>-2940</v>
      </c>
      <c r="C25">
        <v>-10592</v>
      </c>
      <c r="D25">
        <f t="shared" si="1"/>
        <v>16206.002838454644</v>
      </c>
      <c r="E25">
        <f t="shared" si="0"/>
        <v>264.8833998868904</v>
      </c>
      <c r="F25">
        <v>8381</v>
      </c>
      <c r="G25">
        <v>8435</v>
      </c>
      <c r="H25">
        <v>8232</v>
      </c>
    </row>
    <row r="26" spans="1:8" x14ac:dyDescent="0.35">
      <c r="A26">
        <v>-11904</v>
      </c>
      <c r="B26">
        <v>-3172</v>
      </c>
      <c r="C26">
        <v>-10560</v>
      </c>
      <c r="D26">
        <f t="shared" si="1"/>
        <v>16225.917539541486</v>
      </c>
      <c r="E26">
        <f t="shared" si="0"/>
        <v>284.79810097373229</v>
      </c>
      <c r="F26">
        <v>8379</v>
      </c>
      <c r="G26">
        <v>8383</v>
      </c>
      <c r="H26">
        <v>8241</v>
      </c>
    </row>
    <row r="27" spans="1:8" x14ac:dyDescent="0.35">
      <c r="A27">
        <v>-11860</v>
      </c>
      <c r="B27">
        <v>-3140</v>
      </c>
      <c r="C27">
        <v>-10472</v>
      </c>
      <c r="D27">
        <f t="shared" si="1"/>
        <v>16130.157593774464</v>
      </c>
      <c r="E27">
        <f t="shared" si="0"/>
        <v>189.03815520671014</v>
      </c>
      <c r="F27">
        <v>8368</v>
      </c>
      <c r="G27">
        <v>8358</v>
      </c>
      <c r="H27">
        <v>8256</v>
      </c>
    </row>
    <row r="28" spans="1:8" x14ac:dyDescent="0.35">
      <c r="A28">
        <v>-11932</v>
      </c>
      <c r="B28">
        <v>-2988</v>
      </c>
      <c r="C28">
        <v>-10548</v>
      </c>
      <c r="D28">
        <f t="shared" si="1"/>
        <v>16203.736359247518</v>
      </c>
      <c r="E28">
        <f t="shared" si="0"/>
        <v>262.61692067976401</v>
      </c>
      <c r="F28">
        <v>8375</v>
      </c>
      <c r="G28">
        <v>8343</v>
      </c>
      <c r="H28">
        <v>8278</v>
      </c>
    </row>
    <row r="29" spans="1:8" x14ac:dyDescent="0.35">
      <c r="A29">
        <v>-12052</v>
      </c>
      <c r="B29">
        <v>-2876</v>
      </c>
      <c r="C29">
        <v>-10360</v>
      </c>
      <c r="D29">
        <f t="shared" si="1"/>
        <v>16150.903380306627</v>
      </c>
      <c r="E29">
        <f t="shared" si="0"/>
        <v>209.78394173887318</v>
      </c>
      <c r="F29">
        <v>8384</v>
      </c>
      <c r="G29">
        <v>8323</v>
      </c>
      <c r="H29">
        <v>8305</v>
      </c>
    </row>
    <row r="30" spans="1:8" x14ac:dyDescent="0.35">
      <c r="A30">
        <v>-12228</v>
      </c>
      <c r="B30">
        <v>-2724</v>
      </c>
      <c r="C30">
        <v>-9912</v>
      </c>
      <c r="D30">
        <f t="shared" si="1"/>
        <v>15974.727039921527</v>
      </c>
      <c r="E30">
        <f t="shared" si="0"/>
        <v>33.607601353773134</v>
      </c>
      <c r="F30">
        <v>8361</v>
      </c>
      <c r="G30">
        <v>8308</v>
      </c>
      <c r="H30">
        <v>8295</v>
      </c>
    </row>
    <row r="31" spans="1:8" x14ac:dyDescent="0.35">
      <c r="A31">
        <v>-12244</v>
      </c>
      <c r="B31">
        <v>-2664</v>
      </c>
      <c r="C31">
        <v>-9768</v>
      </c>
      <c r="D31">
        <f t="shared" si="1"/>
        <v>15887.927995808641</v>
      </c>
      <c r="E31">
        <f t="shared" si="0"/>
        <v>-53.191442759112761</v>
      </c>
      <c r="F31">
        <v>8350</v>
      </c>
      <c r="G31">
        <v>8322</v>
      </c>
      <c r="H31">
        <v>8283</v>
      </c>
    </row>
    <row r="32" spans="1:8" x14ac:dyDescent="0.35">
      <c r="A32">
        <v>-12284</v>
      </c>
      <c r="B32">
        <v>-2572</v>
      </c>
      <c r="C32">
        <v>-9596</v>
      </c>
      <c r="D32">
        <f t="shared" si="1"/>
        <v>15798.577657498159</v>
      </c>
      <c r="E32">
        <f t="shared" si="0"/>
        <v>-142.54178106959444</v>
      </c>
      <c r="F32">
        <v>8323</v>
      </c>
      <c r="G32">
        <v>8349</v>
      </c>
      <c r="H32">
        <v>8274</v>
      </c>
    </row>
    <row r="33" spans="1:8" x14ac:dyDescent="0.35">
      <c r="A33">
        <v>-12220</v>
      </c>
      <c r="B33">
        <v>-2504</v>
      </c>
      <c r="C33">
        <v>-9348</v>
      </c>
      <c r="D33">
        <f t="shared" si="1"/>
        <v>15587.928662910927</v>
      </c>
      <c r="E33">
        <f t="shared" si="0"/>
        <v>-353.1907756568271</v>
      </c>
      <c r="F33">
        <v>8312</v>
      </c>
      <c r="G33">
        <v>8355</v>
      </c>
      <c r="H33">
        <v>8295</v>
      </c>
    </row>
    <row r="34" spans="1:8" x14ac:dyDescent="0.35">
      <c r="A34">
        <v>-12228</v>
      </c>
      <c r="B34">
        <v>-2520</v>
      </c>
      <c r="C34">
        <v>-9260</v>
      </c>
      <c r="D34">
        <f t="shared" si="1"/>
        <v>15544.194543301368</v>
      </c>
      <c r="E34">
        <f t="shared" si="0"/>
        <v>-396.92489526638565</v>
      </c>
      <c r="F34">
        <v>8294</v>
      </c>
      <c r="G34">
        <v>8349</v>
      </c>
      <c r="H34">
        <v>8312</v>
      </c>
    </row>
    <row r="35" spans="1:8" x14ac:dyDescent="0.35">
      <c r="A35">
        <v>-12224</v>
      </c>
      <c r="B35">
        <v>-2624</v>
      </c>
      <c r="C35">
        <v>-9488</v>
      </c>
      <c r="D35">
        <f t="shared" si="1"/>
        <v>15695.021376219913</v>
      </c>
      <c r="E35">
        <f t="shared" si="0"/>
        <v>-246.09806234784082</v>
      </c>
      <c r="F35">
        <v>8303</v>
      </c>
      <c r="G35">
        <v>8370</v>
      </c>
      <c r="H35">
        <v>8302</v>
      </c>
    </row>
    <row r="36" spans="1:8" x14ac:dyDescent="0.35">
      <c r="A36">
        <v>-12064</v>
      </c>
      <c r="B36">
        <v>-2620</v>
      </c>
      <c r="C36">
        <v>-9664</v>
      </c>
      <c r="D36">
        <f t="shared" si="1"/>
        <v>15677.926903771429</v>
      </c>
      <c r="E36">
        <f t="shared" si="0"/>
        <v>-263.19253479632425</v>
      </c>
      <c r="F36">
        <v>8320</v>
      </c>
      <c r="G36">
        <v>8405</v>
      </c>
      <c r="H36">
        <v>8299</v>
      </c>
    </row>
    <row r="37" spans="1:8" x14ac:dyDescent="0.35">
      <c r="A37">
        <v>-12196</v>
      </c>
      <c r="B37">
        <v>-2540</v>
      </c>
      <c r="C37">
        <v>-9636</v>
      </c>
      <c r="D37">
        <f t="shared" si="1"/>
        <v>15749.492436266002</v>
      </c>
      <c r="E37">
        <f t="shared" si="0"/>
        <v>-191.62700230175142</v>
      </c>
      <c r="F37">
        <v>8353</v>
      </c>
      <c r="G37">
        <v>8435</v>
      </c>
      <c r="H37">
        <v>8293</v>
      </c>
    </row>
    <row r="38" spans="1:8" x14ac:dyDescent="0.35">
      <c r="A38">
        <v>-12168</v>
      </c>
      <c r="B38">
        <v>-2548</v>
      </c>
      <c r="C38">
        <v>-9596</v>
      </c>
      <c r="D38">
        <f t="shared" si="1"/>
        <v>15704.640842757277</v>
      </c>
      <c r="E38">
        <f t="shared" si="0"/>
        <v>-236.47859581047669</v>
      </c>
      <c r="F38">
        <v>8384</v>
      </c>
      <c r="G38">
        <v>283</v>
      </c>
      <c r="H38">
        <v>8273</v>
      </c>
    </row>
    <row r="39" spans="1:8" x14ac:dyDescent="0.35">
      <c r="A39">
        <v>-12164</v>
      </c>
      <c r="B39">
        <v>-2644</v>
      </c>
      <c r="C39">
        <v>-9956</v>
      </c>
      <c r="D39">
        <f t="shared" si="1"/>
        <v>15939.748053215897</v>
      </c>
      <c r="E39">
        <f t="shared" si="0"/>
        <v>-1.3713853518565884</v>
      </c>
      <c r="F39">
        <v>8404</v>
      </c>
      <c r="G39">
        <v>324</v>
      </c>
      <c r="H39">
        <v>8257</v>
      </c>
    </row>
    <row r="40" spans="1:8" x14ac:dyDescent="0.35">
      <c r="A40">
        <v>-12132</v>
      </c>
      <c r="B40">
        <v>-2824</v>
      </c>
      <c r="C40">
        <v>-10080</v>
      </c>
      <c r="D40">
        <f t="shared" si="1"/>
        <v>16023.944583029486</v>
      </c>
      <c r="E40">
        <f t="shared" si="0"/>
        <v>82.825144461732634</v>
      </c>
      <c r="F40">
        <v>8373</v>
      </c>
      <c r="G40">
        <v>313</v>
      </c>
      <c r="H40">
        <v>8236</v>
      </c>
    </row>
    <row r="41" spans="1:8" x14ac:dyDescent="0.35">
      <c r="A41">
        <v>-12012</v>
      </c>
      <c r="B41">
        <v>-2912</v>
      </c>
      <c r="C41">
        <v>-10012</v>
      </c>
      <c r="D41">
        <f t="shared" si="1"/>
        <v>15906.226202339762</v>
      </c>
      <c r="E41">
        <f t="shared" si="0"/>
        <v>-34.89323622799202</v>
      </c>
      <c r="F41">
        <v>8357</v>
      </c>
      <c r="G41">
        <v>279</v>
      </c>
      <c r="H41">
        <v>8237</v>
      </c>
    </row>
    <row r="42" spans="1:8" x14ac:dyDescent="0.35">
      <c r="A42">
        <v>-11928</v>
      </c>
      <c r="B42">
        <v>-2908</v>
      </c>
      <c r="C42">
        <v>-10380</v>
      </c>
      <c r="D42">
        <f t="shared" si="1"/>
        <v>16077.252501593672</v>
      </c>
      <c r="E42">
        <f t="shared" si="0"/>
        <v>136.13306302591809</v>
      </c>
      <c r="F42">
        <v>8343</v>
      </c>
      <c r="G42">
        <v>8439</v>
      </c>
      <c r="H42">
        <v>8235</v>
      </c>
    </row>
    <row r="43" spans="1:8" x14ac:dyDescent="0.35">
      <c r="A43">
        <v>-11652</v>
      </c>
      <c r="B43">
        <v>-3076</v>
      </c>
      <c r="C43">
        <v>-10596</v>
      </c>
      <c r="D43">
        <f t="shared" si="1"/>
        <v>16046.996479092279</v>
      </c>
      <c r="E43">
        <f t="shared" si="0"/>
        <v>105.877040524525</v>
      </c>
      <c r="F43">
        <v>8356</v>
      </c>
      <c r="G43">
        <v>8428</v>
      </c>
      <c r="H43">
        <v>8246</v>
      </c>
    </row>
    <row r="44" spans="1:8" x14ac:dyDescent="0.35">
      <c r="A44">
        <v>-11484</v>
      </c>
      <c r="B44">
        <v>-3296</v>
      </c>
      <c r="C44">
        <v>-10816</v>
      </c>
      <c r="D44">
        <f t="shared" si="1"/>
        <v>16116.194588053348</v>
      </c>
      <c r="E44">
        <f t="shared" si="0"/>
        <v>175.07514948559401</v>
      </c>
      <c r="F44">
        <v>8346</v>
      </c>
      <c r="G44">
        <v>8407</v>
      </c>
      <c r="H44">
        <v>8285</v>
      </c>
    </row>
    <row r="45" spans="1:8" x14ac:dyDescent="0.35">
      <c r="A45">
        <v>-11368</v>
      </c>
      <c r="B45">
        <v>-3316</v>
      </c>
      <c r="C45">
        <v>-10896</v>
      </c>
      <c r="D45">
        <f t="shared" si="1"/>
        <v>16091.926422899156</v>
      </c>
      <c r="E45">
        <f t="shared" si="0"/>
        <v>150.80698433140242</v>
      </c>
      <c r="F45">
        <v>8325</v>
      </c>
      <c r="G45">
        <v>8429</v>
      </c>
      <c r="H45">
        <v>8288</v>
      </c>
    </row>
    <row r="46" spans="1:8" x14ac:dyDescent="0.35">
      <c r="A46">
        <v>-11240</v>
      </c>
      <c r="B46">
        <v>-3192</v>
      </c>
      <c r="C46">
        <v>-11188</v>
      </c>
      <c r="D46">
        <f t="shared" si="1"/>
        <v>16177.076620947309</v>
      </c>
      <c r="E46">
        <f t="shared" si="0"/>
        <v>235.95718237955589</v>
      </c>
      <c r="F46">
        <v>8340</v>
      </c>
      <c r="G46">
        <v>286</v>
      </c>
      <c r="H46">
        <v>8274</v>
      </c>
    </row>
    <row r="47" spans="1:8" x14ac:dyDescent="0.35">
      <c r="A47">
        <v>-11088</v>
      </c>
      <c r="B47">
        <v>-3156</v>
      </c>
      <c r="C47">
        <v>-11608</v>
      </c>
      <c r="D47">
        <f t="shared" si="1"/>
        <v>16360.004400977403</v>
      </c>
      <c r="E47">
        <f t="shared" si="0"/>
        <v>418.88496240964923</v>
      </c>
      <c r="F47">
        <v>8354</v>
      </c>
      <c r="G47">
        <v>280</v>
      </c>
      <c r="H47">
        <v>8268</v>
      </c>
    </row>
    <row r="48" spans="1:8" x14ac:dyDescent="0.35">
      <c r="A48">
        <v>-11040</v>
      </c>
      <c r="B48">
        <v>-3160</v>
      </c>
      <c r="C48">
        <v>-11472</v>
      </c>
      <c r="D48">
        <f t="shared" si="1"/>
        <v>16231.881714699624</v>
      </c>
      <c r="E48">
        <f t="shared" si="0"/>
        <v>290.76227613187075</v>
      </c>
      <c r="F48">
        <v>8366</v>
      </c>
      <c r="G48">
        <v>8433</v>
      </c>
      <c r="H48">
        <v>8297</v>
      </c>
    </row>
    <row r="49" spans="1:8" x14ac:dyDescent="0.35">
      <c r="A49">
        <v>-10948</v>
      </c>
      <c r="B49">
        <v>-2968</v>
      </c>
      <c r="C49">
        <v>-11452</v>
      </c>
      <c r="D49">
        <f t="shared" si="1"/>
        <v>16118.809881625877</v>
      </c>
      <c r="E49">
        <f t="shared" si="0"/>
        <v>177.69044305812349</v>
      </c>
      <c r="F49">
        <v>8358</v>
      </c>
      <c r="G49">
        <v>8392</v>
      </c>
      <c r="H49">
        <v>8302</v>
      </c>
    </row>
    <row r="50" spans="1:8" x14ac:dyDescent="0.35">
      <c r="A50">
        <v>-10912</v>
      </c>
      <c r="B50">
        <v>-2676</v>
      </c>
      <c r="C50">
        <v>-11600</v>
      </c>
      <c r="D50">
        <f t="shared" si="1"/>
        <v>16149.07799225702</v>
      </c>
      <c r="E50">
        <f t="shared" si="0"/>
        <v>207.95855368926641</v>
      </c>
      <c r="F50">
        <v>8361</v>
      </c>
      <c r="G50">
        <v>8403</v>
      </c>
      <c r="H50">
        <v>8306</v>
      </c>
    </row>
    <row r="51" spans="1:8" x14ac:dyDescent="0.35">
      <c r="A51">
        <v>-10960</v>
      </c>
      <c r="B51">
        <v>-2564</v>
      </c>
      <c r="C51">
        <v>-11540</v>
      </c>
      <c r="D51">
        <f t="shared" si="1"/>
        <v>16120.399995037344</v>
      </c>
      <c r="E51">
        <f t="shared" si="0"/>
        <v>179.28055646959001</v>
      </c>
      <c r="F51">
        <v>8339</v>
      </c>
      <c r="G51">
        <v>8415</v>
      </c>
      <c r="H51">
        <v>8295</v>
      </c>
    </row>
    <row r="52" spans="1:8" x14ac:dyDescent="0.35">
      <c r="A52">
        <v>-11004</v>
      </c>
      <c r="B52">
        <v>-2696</v>
      </c>
      <c r="C52">
        <v>-11364</v>
      </c>
      <c r="D52">
        <f t="shared" si="1"/>
        <v>16046.710815615766</v>
      </c>
      <c r="E52">
        <f t="shared" si="0"/>
        <v>105.59137704801287</v>
      </c>
      <c r="F52">
        <v>8329</v>
      </c>
      <c r="G52">
        <v>8438</v>
      </c>
      <c r="H52">
        <v>8268</v>
      </c>
    </row>
    <row r="53" spans="1:8" x14ac:dyDescent="0.35">
      <c r="A53">
        <v>-10968</v>
      </c>
      <c r="B53">
        <v>-2736</v>
      </c>
      <c r="C53">
        <v>-11740</v>
      </c>
      <c r="D53">
        <f t="shared" si="1"/>
        <v>16297.555644942588</v>
      </c>
      <c r="E53">
        <f t="shared" si="0"/>
        <v>356.436206374834</v>
      </c>
      <c r="F53">
        <v>8335</v>
      </c>
      <c r="G53">
        <v>8393</v>
      </c>
      <c r="H53">
        <v>8259</v>
      </c>
    </row>
    <row r="54" spans="1:8" x14ac:dyDescent="0.35">
      <c r="A54">
        <v>-11280</v>
      </c>
      <c r="B54">
        <v>-2668</v>
      </c>
      <c r="C54">
        <v>-11868</v>
      </c>
      <c r="D54">
        <f t="shared" si="1"/>
        <v>16589.335369447446</v>
      </c>
      <c r="E54">
        <f t="shared" si="0"/>
        <v>648.21593087969268</v>
      </c>
      <c r="F54">
        <v>8338</v>
      </c>
      <c r="G54">
        <v>8315</v>
      </c>
      <c r="H54">
        <v>8280</v>
      </c>
    </row>
    <row r="55" spans="1:8" x14ac:dyDescent="0.35">
      <c r="A55">
        <v>-11164</v>
      </c>
      <c r="B55">
        <v>-2764</v>
      </c>
      <c r="C55">
        <v>-11412</v>
      </c>
      <c r="D55">
        <f t="shared" si="1"/>
        <v>16202.108998522384</v>
      </c>
      <c r="E55">
        <f t="shared" si="0"/>
        <v>260.98955995463075</v>
      </c>
      <c r="F55">
        <v>8345</v>
      </c>
      <c r="G55">
        <v>8308</v>
      </c>
      <c r="H55">
        <v>8291</v>
      </c>
    </row>
    <row r="56" spans="1:8" x14ac:dyDescent="0.35">
      <c r="A56">
        <v>-11152</v>
      </c>
      <c r="B56">
        <v>-2972</v>
      </c>
      <c r="C56">
        <v>-11060</v>
      </c>
      <c r="D56">
        <f t="shared" si="1"/>
        <v>15985.102064109569</v>
      </c>
      <c r="E56">
        <f t="shared" si="0"/>
        <v>43.982625541815651</v>
      </c>
      <c r="F56">
        <v>8362</v>
      </c>
      <c r="G56">
        <v>8353</v>
      </c>
      <c r="H56">
        <v>8275</v>
      </c>
    </row>
    <row r="57" spans="1:8" x14ac:dyDescent="0.35">
      <c r="A57">
        <v>-11540</v>
      </c>
      <c r="B57">
        <v>-2884</v>
      </c>
      <c r="C57">
        <v>-11208</v>
      </c>
      <c r="D57">
        <f t="shared" si="1"/>
        <v>16343.448840437566</v>
      </c>
      <c r="E57">
        <f t="shared" si="0"/>
        <v>402.3294018698125</v>
      </c>
      <c r="F57">
        <v>8370</v>
      </c>
      <c r="G57">
        <v>8317</v>
      </c>
      <c r="H57">
        <v>8276</v>
      </c>
    </row>
    <row r="58" spans="1:8" x14ac:dyDescent="0.35">
      <c r="A58">
        <v>-11884</v>
      </c>
      <c r="B58">
        <v>-2844</v>
      </c>
      <c r="C58">
        <v>-10844</v>
      </c>
      <c r="D58">
        <f t="shared" si="1"/>
        <v>16337.384368374273</v>
      </c>
      <c r="E58">
        <f t="shared" si="0"/>
        <v>396.26492980651892</v>
      </c>
      <c r="F58">
        <v>8362</v>
      </c>
      <c r="G58">
        <v>8255</v>
      </c>
      <c r="H58">
        <v>8268</v>
      </c>
    </row>
    <row r="59" spans="1:8" x14ac:dyDescent="0.35">
      <c r="A59">
        <v>-11904</v>
      </c>
      <c r="B59">
        <v>-3040</v>
      </c>
      <c r="C59">
        <v>-10280</v>
      </c>
      <c r="D59">
        <f t="shared" si="1"/>
        <v>16019.526085374686</v>
      </c>
      <c r="E59">
        <f t="shared" si="0"/>
        <v>78.406646806932258</v>
      </c>
      <c r="F59">
        <v>8333</v>
      </c>
      <c r="G59">
        <v>8237</v>
      </c>
      <c r="H59">
        <v>8267</v>
      </c>
    </row>
    <row r="60" spans="1:8" x14ac:dyDescent="0.35">
      <c r="A60">
        <v>-11852</v>
      </c>
      <c r="B60">
        <v>-2992</v>
      </c>
      <c r="C60">
        <v>-9956</v>
      </c>
      <c r="D60">
        <f t="shared" si="1"/>
        <v>15765.275259252532</v>
      </c>
      <c r="E60">
        <f t="shared" si="0"/>
        <v>-175.84417931522148</v>
      </c>
      <c r="F60">
        <v>8328</v>
      </c>
      <c r="G60">
        <v>8245</v>
      </c>
      <c r="H60">
        <v>8284</v>
      </c>
    </row>
    <row r="61" spans="1:8" x14ac:dyDescent="0.35">
      <c r="A61">
        <v>-11960</v>
      </c>
      <c r="B61">
        <v>-2804</v>
      </c>
      <c r="C61">
        <v>-10056</v>
      </c>
      <c r="D61">
        <f t="shared" si="1"/>
        <v>15875.36305096674</v>
      </c>
      <c r="E61">
        <f t="shared" si="0"/>
        <v>-65.756387601013557</v>
      </c>
      <c r="F61">
        <v>8332</v>
      </c>
      <c r="G61">
        <v>8234</v>
      </c>
      <c r="H61">
        <v>8290</v>
      </c>
    </row>
    <row r="62" spans="1:8" x14ac:dyDescent="0.35">
      <c r="A62">
        <v>-12116</v>
      </c>
      <c r="B62">
        <v>-2968</v>
      </c>
      <c r="C62">
        <v>-9748</v>
      </c>
      <c r="D62">
        <f t="shared" si="1"/>
        <v>15831.297609482301</v>
      </c>
      <c r="E62">
        <f t="shared" si="0"/>
        <v>-109.82182908545292</v>
      </c>
      <c r="F62">
        <v>8353</v>
      </c>
      <c r="G62">
        <v>8320</v>
      </c>
      <c r="H62">
        <v>8267</v>
      </c>
    </row>
    <row r="63" spans="1:8" x14ac:dyDescent="0.35">
      <c r="A63">
        <v>-12232</v>
      </c>
      <c r="B63">
        <v>-3004</v>
      </c>
      <c r="C63">
        <v>-9444</v>
      </c>
      <c r="D63">
        <f t="shared" si="1"/>
        <v>15742.77535887494</v>
      </c>
      <c r="E63">
        <f t="shared" si="0"/>
        <v>-198.34407969281347</v>
      </c>
      <c r="F63">
        <v>8386</v>
      </c>
      <c r="G63">
        <v>8404</v>
      </c>
      <c r="H63">
        <v>8272</v>
      </c>
    </row>
    <row r="64" spans="1:8" x14ac:dyDescent="0.35">
      <c r="A64">
        <v>-12512</v>
      </c>
      <c r="B64">
        <v>-2932</v>
      </c>
      <c r="C64">
        <v>-9608</v>
      </c>
      <c r="D64">
        <f t="shared" si="1"/>
        <v>16045.573595231801</v>
      </c>
      <c r="E64">
        <f t="shared" si="0"/>
        <v>104.45415666404733</v>
      </c>
      <c r="F64">
        <v>8401</v>
      </c>
      <c r="G64">
        <v>8393</v>
      </c>
      <c r="H64">
        <v>8273</v>
      </c>
    </row>
    <row r="65" spans="1:8" x14ac:dyDescent="0.35">
      <c r="A65">
        <v>-12488</v>
      </c>
      <c r="B65">
        <v>-2900</v>
      </c>
      <c r="C65">
        <v>-9696</v>
      </c>
      <c r="D65">
        <f t="shared" si="1"/>
        <v>16073.971506755883</v>
      </c>
      <c r="E65">
        <f t="shared" ref="E65:E128" si="2">D65-$D$6979</f>
        <v>132.85206818812912</v>
      </c>
      <c r="F65">
        <v>8402</v>
      </c>
      <c r="G65">
        <v>8365</v>
      </c>
      <c r="H65">
        <v>8283</v>
      </c>
    </row>
    <row r="66" spans="1:8" x14ac:dyDescent="0.35">
      <c r="A66">
        <v>-12528</v>
      </c>
      <c r="B66">
        <v>-3020</v>
      </c>
      <c r="C66">
        <v>-9408</v>
      </c>
      <c r="D66">
        <f t="shared" ref="D66:D129" si="3">SQRT(A66*A66+B66*B66+C66*C66)</f>
        <v>15955.614936441654</v>
      </c>
      <c r="E66">
        <f t="shared" si="2"/>
        <v>14.495497873900604</v>
      </c>
      <c r="F66">
        <v>8372</v>
      </c>
      <c r="G66">
        <v>8412</v>
      </c>
      <c r="H66">
        <v>8282</v>
      </c>
    </row>
    <row r="67" spans="1:8" x14ac:dyDescent="0.35">
      <c r="A67">
        <v>-12632</v>
      </c>
      <c r="B67">
        <v>-3104</v>
      </c>
      <c r="C67">
        <v>-9332</v>
      </c>
      <c r="D67">
        <f t="shared" si="3"/>
        <v>16009.011962016893</v>
      </c>
      <c r="E67">
        <f t="shared" si="2"/>
        <v>67.892523449139844</v>
      </c>
      <c r="F67">
        <v>8378</v>
      </c>
      <c r="G67">
        <v>288</v>
      </c>
      <c r="H67">
        <v>8271</v>
      </c>
    </row>
    <row r="68" spans="1:8" x14ac:dyDescent="0.35">
      <c r="A68">
        <v>-12720</v>
      </c>
      <c r="B68">
        <v>-2980</v>
      </c>
      <c r="C68">
        <v>-9436</v>
      </c>
      <c r="D68">
        <f t="shared" si="3"/>
        <v>16115.734423227506</v>
      </c>
      <c r="E68">
        <f t="shared" si="2"/>
        <v>174.61498465975274</v>
      </c>
      <c r="F68">
        <v>8362</v>
      </c>
      <c r="G68">
        <v>8356</v>
      </c>
      <c r="H68">
        <v>8282</v>
      </c>
    </row>
    <row r="69" spans="1:8" x14ac:dyDescent="0.35">
      <c r="A69">
        <v>-12724</v>
      </c>
      <c r="B69">
        <v>-2924</v>
      </c>
      <c r="C69">
        <v>-9452</v>
      </c>
      <c r="D69">
        <f t="shared" si="3"/>
        <v>16118.010299041256</v>
      </c>
      <c r="E69">
        <f t="shared" si="2"/>
        <v>176.89086047350247</v>
      </c>
      <c r="F69">
        <v>8353</v>
      </c>
      <c r="G69">
        <v>8281</v>
      </c>
      <c r="H69">
        <v>8301</v>
      </c>
    </row>
    <row r="70" spans="1:8" x14ac:dyDescent="0.35">
      <c r="A70">
        <v>-12472</v>
      </c>
      <c r="B70">
        <v>-2832</v>
      </c>
      <c r="C70">
        <v>-8948</v>
      </c>
      <c r="D70">
        <f t="shared" si="3"/>
        <v>15608.898487721675</v>
      </c>
      <c r="E70">
        <f t="shared" si="2"/>
        <v>-332.22095084607827</v>
      </c>
      <c r="F70">
        <v>8325</v>
      </c>
      <c r="G70">
        <v>8300</v>
      </c>
      <c r="H70">
        <v>8307</v>
      </c>
    </row>
    <row r="71" spans="1:8" x14ac:dyDescent="0.35">
      <c r="A71">
        <v>-12196</v>
      </c>
      <c r="B71">
        <v>-2528</v>
      </c>
      <c r="C71">
        <v>-9000</v>
      </c>
      <c r="D71">
        <f t="shared" si="3"/>
        <v>15366.626174928575</v>
      </c>
      <c r="E71">
        <f t="shared" si="2"/>
        <v>-574.49326363917862</v>
      </c>
      <c r="F71">
        <v>8302</v>
      </c>
      <c r="G71">
        <v>8373</v>
      </c>
      <c r="H71">
        <v>8318</v>
      </c>
    </row>
    <row r="72" spans="1:8" x14ac:dyDescent="0.35">
      <c r="A72">
        <v>-12160</v>
      </c>
      <c r="B72">
        <v>-2324</v>
      </c>
      <c r="C72">
        <v>-9568</v>
      </c>
      <c r="D72">
        <f t="shared" si="3"/>
        <v>15646.507597543932</v>
      </c>
      <c r="E72">
        <f t="shared" si="2"/>
        <v>-294.6118410238214</v>
      </c>
      <c r="F72">
        <v>8308</v>
      </c>
      <c r="G72">
        <v>8379</v>
      </c>
      <c r="H72">
        <v>8343</v>
      </c>
    </row>
    <row r="73" spans="1:8" x14ac:dyDescent="0.35">
      <c r="A73">
        <v>-12116</v>
      </c>
      <c r="B73">
        <v>-2384</v>
      </c>
      <c r="C73">
        <v>-9564</v>
      </c>
      <c r="D73">
        <f t="shared" si="3"/>
        <v>15618.931077381703</v>
      </c>
      <c r="E73">
        <f t="shared" si="2"/>
        <v>-322.18836118605032</v>
      </c>
      <c r="F73">
        <v>8329</v>
      </c>
      <c r="G73">
        <v>8399</v>
      </c>
      <c r="H73">
        <v>8326</v>
      </c>
    </row>
    <row r="74" spans="1:8" x14ac:dyDescent="0.35">
      <c r="A74">
        <v>-11996</v>
      </c>
      <c r="B74">
        <v>-2596</v>
      </c>
      <c r="C74">
        <v>-9604</v>
      </c>
      <c r="D74">
        <f t="shared" si="3"/>
        <v>15584.609331003456</v>
      </c>
      <c r="E74">
        <f t="shared" si="2"/>
        <v>-356.51010756429787</v>
      </c>
      <c r="F74">
        <v>8321</v>
      </c>
      <c r="G74">
        <v>268</v>
      </c>
      <c r="H74">
        <v>8299</v>
      </c>
    </row>
    <row r="75" spans="1:8" x14ac:dyDescent="0.35">
      <c r="A75">
        <v>-11784</v>
      </c>
      <c r="B75">
        <v>-2436</v>
      </c>
      <c r="C75">
        <v>-9896</v>
      </c>
      <c r="D75">
        <f t="shared" si="3"/>
        <v>15579.716557113612</v>
      </c>
      <c r="E75">
        <f t="shared" si="2"/>
        <v>-361.40288145414161</v>
      </c>
      <c r="F75">
        <v>8311</v>
      </c>
      <c r="G75">
        <v>304</v>
      </c>
      <c r="H75">
        <v>8287</v>
      </c>
    </row>
    <row r="76" spans="1:8" x14ac:dyDescent="0.35">
      <c r="A76">
        <v>-11644</v>
      </c>
      <c r="B76">
        <v>-2424</v>
      </c>
      <c r="C76">
        <v>-10172</v>
      </c>
      <c r="D76">
        <f t="shared" si="3"/>
        <v>15650.178784921276</v>
      </c>
      <c r="E76">
        <f t="shared" si="2"/>
        <v>-290.94065364647759</v>
      </c>
      <c r="F76">
        <v>8331</v>
      </c>
      <c r="G76">
        <v>302</v>
      </c>
      <c r="H76">
        <v>8262</v>
      </c>
    </row>
    <row r="77" spans="1:8" x14ac:dyDescent="0.35">
      <c r="A77">
        <v>-11560</v>
      </c>
      <c r="B77">
        <v>-2748</v>
      </c>
      <c r="C77">
        <v>-10160</v>
      </c>
      <c r="D77">
        <f t="shared" si="3"/>
        <v>15633.640139135863</v>
      </c>
      <c r="E77">
        <f t="shared" si="2"/>
        <v>-307.47929943189047</v>
      </c>
      <c r="F77">
        <v>8341</v>
      </c>
      <c r="G77">
        <v>315</v>
      </c>
      <c r="H77">
        <v>8241</v>
      </c>
    </row>
    <row r="78" spans="1:8" x14ac:dyDescent="0.35">
      <c r="A78">
        <v>-11452</v>
      </c>
      <c r="B78">
        <v>-2896</v>
      </c>
      <c r="C78">
        <v>-10408</v>
      </c>
      <c r="D78">
        <f t="shared" si="3"/>
        <v>15743.62042225358</v>
      </c>
      <c r="E78">
        <f t="shared" si="2"/>
        <v>-197.49901631417379</v>
      </c>
      <c r="F78">
        <v>8356</v>
      </c>
      <c r="G78">
        <v>321</v>
      </c>
      <c r="H78">
        <v>8248</v>
      </c>
    </row>
    <row r="79" spans="1:8" x14ac:dyDescent="0.35">
      <c r="A79">
        <v>-11480</v>
      </c>
      <c r="B79">
        <v>-2884</v>
      </c>
      <c r="C79">
        <v>-10812</v>
      </c>
      <c r="D79">
        <f t="shared" si="3"/>
        <v>16031.444102138772</v>
      </c>
      <c r="E79">
        <f t="shared" si="2"/>
        <v>90.324663571018391</v>
      </c>
      <c r="F79">
        <v>8355</v>
      </c>
      <c r="G79">
        <v>259</v>
      </c>
      <c r="H79">
        <v>8255</v>
      </c>
    </row>
    <row r="80" spans="1:8" x14ac:dyDescent="0.35">
      <c r="A80">
        <v>-11224</v>
      </c>
      <c r="B80">
        <v>-2940</v>
      </c>
      <c r="C80">
        <v>-10964</v>
      </c>
      <c r="D80">
        <f t="shared" si="3"/>
        <v>15963.429205530998</v>
      </c>
      <c r="E80">
        <f t="shared" si="2"/>
        <v>22.309766963244329</v>
      </c>
      <c r="F80">
        <v>8351</v>
      </c>
      <c r="G80">
        <v>8441</v>
      </c>
      <c r="H80">
        <v>8235</v>
      </c>
    </row>
    <row r="81" spans="1:8" x14ac:dyDescent="0.35">
      <c r="A81">
        <v>-11080</v>
      </c>
      <c r="B81">
        <v>-2952</v>
      </c>
      <c r="C81">
        <v>-11304</v>
      </c>
      <c r="D81">
        <f t="shared" si="3"/>
        <v>16101.587499374091</v>
      </c>
      <c r="E81">
        <f t="shared" si="2"/>
        <v>160.46806080633723</v>
      </c>
      <c r="F81">
        <v>8363</v>
      </c>
      <c r="G81">
        <v>326</v>
      </c>
      <c r="H81">
        <v>8230</v>
      </c>
    </row>
    <row r="82" spans="1:8" x14ac:dyDescent="0.35">
      <c r="A82">
        <v>-10928</v>
      </c>
      <c r="B82">
        <v>-3204</v>
      </c>
      <c r="C82">
        <v>-11508</v>
      </c>
      <c r="D82">
        <f t="shared" si="3"/>
        <v>16190.147127188189</v>
      </c>
      <c r="E82">
        <f t="shared" si="2"/>
        <v>249.02768862043558</v>
      </c>
      <c r="F82">
        <v>8388</v>
      </c>
      <c r="G82">
        <v>371</v>
      </c>
      <c r="H82">
        <v>8239</v>
      </c>
    </row>
    <row r="83" spans="1:8" x14ac:dyDescent="0.35">
      <c r="A83">
        <v>-10852</v>
      </c>
      <c r="B83">
        <v>-3276</v>
      </c>
      <c r="C83">
        <v>-11864</v>
      </c>
      <c r="D83">
        <f t="shared" si="3"/>
        <v>16408.917575513628</v>
      </c>
      <c r="E83">
        <f t="shared" si="2"/>
        <v>467.79813694587392</v>
      </c>
      <c r="F83">
        <v>8390</v>
      </c>
      <c r="G83">
        <v>309</v>
      </c>
      <c r="H83">
        <v>8254</v>
      </c>
    </row>
    <row r="84" spans="1:8" x14ac:dyDescent="0.35">
      <c r="A84">
        <v>-10964</v>
      </c>
      <c r="B84">
        <v>-3400</v>
      </c>
      <c r="C84">
        <v>-11948</v>
      </c>
      <c r="D84">
        <f t="shared" si="3"/>
        <v>16568.765795918534</v>
      </c>
      <c r="E84">
        <f t="shared" si="2"/>
        <v>627.64635735078082</v>
      </c>
      <c r="F84">
        <v>8382</v>
      </c>
      <c r="G84">
        <v>8442</v>
      </c>
      <c r="H84">
        <v>8252</v>
      </c>
    </row>
    <row r="85" spans="1:8" x14ac:dyDescent="0.35">
      <c r="A85">
        <v>-10924</v>
      </c>
      <c r="B85">
        <v>-3404</v>
      </c>
      <c r="C85">
        <v>-11820</v>
      </c>
      <c r="D85">
        <f t="shared" si="3"/>
        <v>16450.938939768756</v>
      </c>
      <c r="E85">
        <f t="shared" si="2"/>
        <v>509.81950120100191</v>
      </c>
      <c r="F85">
        <v>8356</v>
      </c>
      <c r="G85">
        <v>8420</v>
      </c>
      <c r="H85">
        <v>8248</v>
      </c>
    </row>
    <row r="86" spans="1:8" x14ac:dyDescent="0.35">
      <c r="A86">
        <v>-10804</v>
      </c>
      <c r="B86">
        <v>-3388</v>
      </c>
      <c r="C86">
        <v>-11656</v>
      </c>
      <c r="D86">
        <f t="shared" si="3"/>
        <v>16250.147568560724</v>
      </c>
      <c r="E86">
        <f t="shared" si="2"/>
        <v>309.02812999297021</v>
      </c>
      <c r="F86">
        <v>8338</v>
      </c>
      <c r="G86">
        <v>8383</v>
      </c>
      <c r="H86">
        <v>8271</v>
      </c>
    </row>
    <row r="87" spans="1:8" x14ac:dyDescent="0.35">
      <c r="A87">
        <v>-10712</v>
      </c>
      <c r="B87">
        <v>-3136</v>
      </c>
      <c r="C87">
        <v>-11440</v>
      </c>
      <c r="D87">
        <f t="shared" si="3"/>
        <v>15982.960927187427</v>
      </c>
      <c r="E87">
        <f t="shared" si="2"/>
        <v>41.841488619673328</v>
      </c>
      <c r="F87">
        <v>8328</v>
      </c>
      <c r="G87">
        <v>8310</v>
      </c>
      <c r="H87">
        <v>8308</v>
      </c>
    </row>
    <row r="88" spans="1:8" x14ac:dyDescent="0.35">
      <c r="A88">
        <v>-10792</v>
      </c>
      <c r="B88">
        <v>-3100</v>
      </c>
      <c r="C88">
        <v>-11304</v>
      </c>
      <c r="D88">
        <f t="shared" si="3"/>
        <v>15932.911849376434</v>
      </c>
      <c r="E88">
        <f t="shared" si="2"/>
        <v>-8.2075891913191299</v>
      </c>
      <c r="F88">
        <v>8325</v>
      </c>
      <c r="G88">
        <v>8262</v>
      </c>
      <c r="H88">
        <v>8333</v>
      </c>
    </row>
    <row r="89" spans="1:8" x14ac:dyDescent="0.35">
      <c r="A89">
        <v>-11016</v>
      </c>
      <c r="B89">
        <v>-2936</v>
      </c>
      <c r="C89">
        <v>-11176</v>
      </c>
      <c r="D89">
        <f t="shared" si="3"/>
        <v>15964.815313682773</v>
      </c>
      <c r="E89">
        <f t="shared" si="2"/>
        <v>23.695875115019589</v>
      </c>
      <c r="F89">
        <v>8340</v>
      </c>
      <c r="G89">
        <v>8279</v>
      </c>
      <c r="H89">
        <v>8315</v>
      </c>
    </row>
    <row r="90" spans="1:8" x14ac:dyDescent="0.35">
      <c r="A90">
        <v>-10880</v>
      </c>
      <c r="B90">
        <v>-2736</v>
      </c>
      <c r="C90">
        <v>-11088</v>
      </c>
      <c r="D90">
        <f t="shared" si="3"/>
        <v>15773.517045985654</v>
      </c>
      <c r="E90">
        <f t="shared" si="2"/>
        <v>-167.60239258209913</v>
      </c>
      <c r="F90">
        <v>8334</v>
      </c>
      <c r="G90">
        <v>8287</v>
      </c>
      <c r="H90">
        <v>8298</v>
      </c>
    </row>
    <row r="91" spans="1:8" x14ac:dyDescent="0.35">
      <c r="A91">
        <v>-10948</v>
      </c>
      <c r="B91">
        <v>-2564</v>
      </c>
      <c r="C91">
        <v>-10852</v>
      </c>
      <c r="D91">
        <f t="shared" si="3"/>
        <v>15626.858417481102</v>
      </c>
      <c r="E91">
        <f t="shared" si="2"/>
        <v>-314.26102108665145</v>
      </c>
      <c r="F91">
        <v>8337</v>
      </c>
      <c r="G91">
        <v>8296</v>
      </c>
      <c r="H91">
        <v>8299</v>
      </c>
    </row>
    <row r="92" spans="1:8" x14ac:dyDescent="0.35">
      <c r="A92">
        <v>-11248</v>
      </c>
      <c r="B92">
        <v>-2528</v>
      </c>
      <c r="C92">
        <v>-10380</v>
      </c>
      <c r="D92">
        <f t="shared" si="3"/>
        <v>15512.984496865844</v>
      </c>
      <c r="E92">
        <f t="shared" si="2"/>
        <v>-428.13494170191007</v>
      </c>
      <c r="F92">
        <v>8336</v>
      </c>
      <c r="G92">
        <v>8356</v>
      </c>
      <c r="H92">
        <v>8275</v>
      </c>
    </row>
    <row r="93" spans="1:8" x14ac:dyDescent="0.35">
      <c r="A93">
        <v>-11584</v>
      </c>
      <c r="B93">
        <v>-2520</v>
      </c>
      <c r="C93">
        <v>-10296</v>
      </c>
      <c r="D93">
        <f t="shared" si="3"/>
        <v>15701.81747441996</v>
      </c>
      <c r="E93">
        <f t="shared" si="2"/>
        <v>-239.30196414779311</v>
      </c>
      <c r="F93">
        <v>8355</v>
      </c>
      <c r="G93">
        <v>8435</v>
      </c>
      <c r="H93">
        <v>8251</v>
      </c>
    </row>
    <row r="94" spans="1:8" x14ac:dyDescent="0.35">
      <c r="A94">
        <v>-11896</v>
      </c>
      <c r="B94">
        <v>-2536</v>
      </c>
      <c r="C94">
        <v>-10212</v>
      </c>
      <c r="D94">
        <f t="shared" si="3"/>
        <v>15881.783778908464</v>
      </c>
      <c r="E94">
        <f t="shared" si="2"/>
        <v>-59.335659659289377</v>
      </c>
      <c r="F94">
        <v>8368</v>
      </c>
      <c r="G94">
        <v>8433</v>
      </c>
      <c r="H94">
        <v>8246</v>
      </c>
    </row>
    <row r="95" spans="1:8" x14ac:dyDescent="0.35">
      <c r="A95">
        <v>-12024</v>
      </c>
      <c r="B95">
        <v>-2732</v>
      </c>
      <c r="C95">
        <v>-10112</v>
      </c>
      <c r="D95">
        <f t="shared" si="3"/>
        <v>15946.565272810318</v>
      </c>
      <c r="E95">
        <f t="shared" si="2"/>
        <v>5.4458342425641604</v>
      </c>
      <c r="F95">
        <v>8383</v>
      </c>
      <c r="G95">
        <v>8371</v>
      </c>
      <c r="H95">
        <v>8244</v>
      </c>
    </row>
    <row r="96" spans="1:8" x14ac:dyDescent="0.35">
      <c r="A96">
        <v>-12092</v>
      </c>
      <c r="B96">
        <v>-3048</v>
      </c>
      <c r="C96">
        <v>-9712</v>
      </c>
      <c r="D96">
        <f t="shared" si="3"/>
        <v>15806.00240415014</v>
      </c>
      <c r="E96">
        <f t="shared" si="2"/>
        <v>-135.11703441761347</v>
      </c>
      <c r="F96">
        <v>8369</v>
      </c>
      <c r="G96">
        <v>8389</v>
      </c>
      <c r="H96">
        <v>8224</v>
      </c>
    </row>
    <row r="97" spans="1:8" x14ac:dyDescent="0.35">
      <c r="A97">
        <v>-12436</v>
      </c>
      <c r="B97">
        <v>-3056</v>
      </c>
      <c r="C97">
        <v>-9660</v>
      </c>
      <c r="D97">
        <f t="shared" si="3"/>
        <v>16040.848855344284</v>
      </c>
      <c r="E97">
        <f t="shared" si="2"/>
        <v>99.729416776530343</v>
      </c>
      <c r="F97">
        <v>8360</v>
      </c>
      <c r="G97">
        <v>8368</v>
      </c>
      <c r="H97">
        <v>8228</v>
      </c>
    </row>
    <row r="98" spans="1:8" x14ac:dyDescent="0.35">
      <c r="A98">
        <v>-12568</v>
      </c>
      <c r="B98">
        <v>-2988</v>
      </c>
      <c r="C98">
        <v>-9756</v>
      </c>
      <c r="D98">
        <f t="shared" si="3"/>
        <v>16188.338518822738</v>
      </c>
      <c r="E98">
        <f t="shared" si="2"/>
        <v>247.21908025498487</v>
      </c>
      <c r="F98">
        <v>8365</v>
      </c>
      <c r="G98">
        <v>8306</v>
      </c>
      <c r="H98">
        <v>8266</v>
      </c>
    </row>
    <row r="99" spans="1:8" x14ac:dyDescent="0.35">
      <c r="A99">
        <v>-12572</v>
      </c>
      <c r="B99">
        <v>-2984</v>
      </c>
      <c r="C99">
        <v>-9632</v>
      </c>
      <c r="D99">
        <f t="shared" si="3"/>
        <v>16116.291881198975</v>
      </c>
      <c r="E99">
        <f t="shared" si="2"/>
        <v>175.1724426312212</v>
      </c>
      <c r="F99">
        <v>8346</v>
      </c>
      <c r="G99">
        <v>8281</v>
      </c>
      <c r="H99">
        <v>8301</v>
      </c>
    </row>
    <row r="100" spans="1:8" x14ac:dyDescent="0.35">
      <c r="A100">
        <v>-12520</v>
      </c>
      <c r="B100">
        <v>-2888</v>
      </c>
      <c r="C100">
        <v>-9456</v>
      </c>
      <c r="D100">
        <f t="shared" si="3"/>
        <v>15953.271764750953</v>
      </c>
      <c r="E100">
        <f t="shared" si="2"/>
        <v>12.152326183198966</v>
      </c>
      <c r="F100">
        <v>8352</v>
      </c>
      <c r="G100">
        <v>8324</v>
      </c>
      <c r="H100">
        <v>8286</v>
      </c>
    </row>
    <row r="101" spans="1:8" x14ac:dyDescent="0.35">
      <c r="A101">
        <v>-12532</v>
      </c>
      <c r="B101">
        <v>-2784</v>
      </c>
      <c r="C101">
        <v>-9568</v>
      </c>
      <c r="D101">
        <f t="shared" si="3"/>
        <v>16010.880800255805</v>
      </c>
      <c r="E101">
        <f t="shared" si="2"/>
        <v>69.761361688051693</v>
      </c>
      <c r="F101">
        <v>8365</v>
      </c>
      <c r="G101">
        <v>8374</v>
      </c>
      <c r="H101">
        <v>8278</v>
      </c>
    </row>
    <row r="102" spans="1:8" x14ac:dyDescent="0.35">
      <c r="A102">
        <v>-12444</v>
      </c>
      <c r="B102">
        <v>-2924</v>
      </c>
      <c r="C102">
        <v>-9596</v>
      </c>
      <c r="D102">
        <f t="shared" si="3"/>
        <v>15983.933433294822</v>
      </c>
      <c r="E102">
        <f t="shared" si="2"/>
        <v>42.813994727068348</v>
      </c>
      <c r="F102">
        <v>8366</v>
      </c>
      <c r="G102">
        <v>8385</v>
      </c>
      <c r="H102">
        <v>8288</v>
      </c>
    </row>
    <row r="103" spans="1:8" x14ac:dyDescent="0.35">
      <c r="A103">
        <v>-12416</v>
      </c>
      <c r="B103">
        <v>-3004</v>
      </c>
      <c r="C103">
        <v>-9644</v>
      </c>
      <c r="D103">
        <f t="shared" si="3"/>
        <v>16005.867923983378</v>
      </c>
      <c r="E103">
        <f t="shared" si="2"/>
        <v>64.7484854156246</v>
      </c>
      <c r="F103">
        <v>8337</v>
      </c>
      <c r="G103">
        <v>8362</v>
      </c>
      <c r="H103">
        <v>8293</v>
      </c>
    </row>
    <row r="104" spans="1:8" x14ac:dyDescent="0.35">
      <c r="A104">
        <v>-12372</v>
      </c>
      <c r="B104">
        <v>-2900</v>
      </c>
      <c r="C104">
        <v>-9740</v>
      </c>
      <c r="D104">
        <f t="shared" si="3"/>
        <v>16010.745891431792</v>
      </c>
      <c r="E104">
        <f t="shared" si="2"/>
        <v>69.626452864038583</v>
      </c>
      <c r="F104">
        <v>8316</v>
      </c>
      <c r="G104">
        <v>8331</v>
      </c>
      <c r="H104">
        <v>8314</v>
      </c>
    </row>
    <row r="105" spans="1:8" x14ac:dyDescent="0.35">
      <c r="A105">
        <v>-12068</v>
      </c>
      <c r="B105">
        <v>-2848</v>
      </c>
      <c r="C105">
        <v>-9628</v>
      </c>
      <c r="D105">
        <f t="shared" si="3"/>
        <v>15698.602230772012</v>
      </c>
      <c r="E105">
        <f t="shared" si="2"/>
        <v>-242.51720779574134</v>
      </c>
      <c r="F105">
        <v>8335</v>
      </c>
      <c r="G105">
        <v>8348</v>
      </c>
      <c r="H105">
        <v>8296</v>
      </c>
    </row>
    <row r="106" spans="1:8" x14ac:dyDescent="0.35">
      <c r="A106">
        <v>-11948</v>
      </c>
      <c r="B106">
        <v>-2716</v>
      </c>
      <c r="C106">
        <v>-9740</v>
      </c>
      <c r="D106">
        <f t="shared" si="3"/>
        <v>15652.442620881891</v>
      </c>
      <c r="E106">
        <f t="shared" si="2"/>
        <v>-288.67681768586226</v>
      </c>
      <c r="F106">
        <v>8361</v>
      </c>
      <c r="G106">
        <v>8392</v>
      </c>
      <c r="H106">
        <v>8289</v>
      </c>
    </row>
    <row r="107" spans="1:8" x14ac:dyDescent="0.35">
      <c r="A107">
        <v>-11876</v>
      </c>
      <c r="B107">
        <v>-2492</v>
      </c>
      <c r="C107">
        <v>-9748</v>
      </c>
      <c r="D107">
        <f t="shared" si="3"/>
        <v>15565.119466293858</v>
      </c>
      <c r="E107">
        <f t="shared" si="2"/>
        <v>-375.99997227389576</v>
      </c>
      <c r="F107">
        <v>8367</v>
      </c>
      <c r="G107">
        <v>8447</v>
      </c>
      <c r="H107">
        <v>8287</v>
      </c>
    </row>
    <row r="108" spans="1:8" x14ac:dyDescent="0.35">
      <c r="A108">
        <v>-11968</v>
      </c>
      <c r="B108">
        <v>-2400</v>
      </c>
      <c r="C108">
        <v>-10124</v>
      </c>
      <c r="D108">
        <f t="shared" si="3"/>
        <v>15858.38579427301</v>
      </c>
      <c r="E108">
        <f t="shared" si="2"/>
        <v>-82.733644294743499</v>
      </c>
      <c r="F108">
        <v>8366</v>
      </c>
      <c r="G108">
        <v>285</v>
      </c>
      <c r="H108">
        <v>8269</v>
      </c>
    </row>
    <row r="109" spans="1:8" x14ac:dyDescent="0.35">
      <c r="A109">
        <v>-11864</v>
      </c>
      <c r="B109">
        <v>-2292</v>
      </c>
      <c r="C109">
        <v>-10156</v>
      </c>
      <c r="D109">
        <f t="shared" si="3"/>
        <v>15784.552448517506</v>
      </c>
      <c r="E109">
        <f t="shared" si="2"/>
        <v>-156.56699005024711</v>
      </c>
      <c r="F109">
        <v>8340</v>
      </c>
      <c r="G109">
        <v>291</v>
      </c>
      <c r="H109">
        <v>8279</v>
      </c>
    </row>
    <row r="110" spans="1:8" x14ac:dyDescent="0.35">
      <c r="A110">
        <v>-11764</v>
      </c>
      <c r="B110">
        <v>-2388</v>
      </c>
      <c r="C110">
        <v>-10392</v>
      </c>
      <c r="D110">
        <f t="shared" si="3"/>
        <v>15877.276340733004</v>
      </c>
      <c r="E110">
        <f t="shared" si="2"/>
        <v>-63.843097834749642</v>
      </c>
      <c r="F110">
        <v>8327</v>
      </c>
      <c r="G110">
        <v>8428</v>
      </c>
      <c r="H110">
        <v>8318</v>
      </c>
    </row>
    <row r="111" spans="1:8" x14ac:dyDescent="0.35">
      <c r="A111">
        <v>-11740</v>
      </c>
      <c r="B111">
        <v>-2224</v>
      </c>
      <c r="C111">
        <v>-10680</v>
      </c>
      <c r="D111">
        <f t="shared" si="3"/>
        <v>16026.109197181953</v>
      </c>
      <c r="E111">
        <f t="shared" si="2"/>
        <v>84.989758614199673</v>
      </c>
      <c r="F111">
        <v>8320</v>
      </c>
      <c r="G111">
        <v>8398</v>
      </c>
      <c r="H111">
        <v>8321</v>
      </c>
    </row>
    <row r="112" spans="1:8" x14ac:dyDescent="0.35">
      <c r="A112">
        <v>-11472</v>
      </c>
      <c r="B112">
        <v>-2192</v>
      </c>
      <c r="C112">
        <v>-10668</v>
      </c>
      <c r="D112">
        <f t="shared" si="3"/>
        <v>15818.276518002838</v>
      </c>
      <c r="E112">
        <f t="shared" si="2"/>
        <v>-122.8429205649154</v>
      </c>
      <c r="F112">
        <v>8317</v>
      </c>
      <c r="G112">
        <v>262</v>
      </c>
      <c r="H112">
        <v>8259</v>
      </c>
    </row>
    <row r="113" spans="1:8" x14ac:dyDescent="0.35">
      <c r="A113">
        <v>-11324</v>
      </c>
      <c r="B113">
        <v>-2296</v>
      </c>
      <c r="C113">
        <v>-10856</v>
      </c>
      <c r="D113">
        <f t="shared" si="3"/>
        <v>15854.252678697914</v>
      </c>
      <c r="E113">
        <f t="shared" si="2"/>
        <v>-86.86675986983937</v>
      </c>
      <c r="F113">
        <v>8333</v>
      </c>
      <c r="G113">
        <v>325</v>
      </c>
      <c r="H113">
        <v>8231</v>
      </c>
    </row>
    <row r="114" spans="1:8" x14ac:dyDescent="0.35">
      <c r="A114">
        <v>-11444</v>
      </c>
      <c r="B114">
        <v>-2624</v>
      </c>
      <c r="C114">
        <v>-10940</v>
      </c>
      <c r="D114">
        <f t="shared" si="3"/>
        <v>16047.869391293039</v>
      </c>
      <c r="E114">
        <f t="shared" si="2"/>
        <v>106.74995272528577</v>
      </c>
      <c r="F114">
        <v>8333</v>
      </c>
      <c r="G114">
        <v>269</v>
      </c>
      <c r="H114">
        <v>8253</v>
      </c>
    </row>
    <row r="115" spans="1:8" x14ac:dyDescent="0.35">
      <c r="A115">
        <v>-11620</v>
      </c>
      <c r="B115">
        <v>-2740</v>
      </c>
      <c r="C115">
        <v>-11080</v>
      </c>
      <c r="D115">
        <f t="shared" si="3"/>
        <v>16287.98330058083</v>
      </c>
      <c r="E115">
        <f t="shared" si="2"/>
        <v>346.86386201307687</v>
      </c>
      <c r="F115">
        <v>8335</v>
      </c>
      <c r="G115">
        <v>8377</v>
      </c>
      <c r="H115">
        <v>8274</v>
      </c>
    </row>
    <row r="116" spans="1:8" x14ac:dyDescent="0.35">
      <c r="A116">
        <v>-11564</v>
      </c>
      <c r="B116">
        <v>-2856</v>
      </c>
      <c r="C116">
        <v>-11116</v>
      </c>
      <c r="D116">
        <f t="shared" si="3"/>
        <v>16292.583834370778</v>
      </c>
      <c r="E116">
        <f t="shared" si="2"/>
        <v>351.46439580302467</v>
      </c>
      <c r="F116">
        <v>8357</v>
      </c>
      <c r="G116">
        <v>8386</v>
      </c>
      <c r="H116">
        <v>8260</v>
      </c>
    </row>
    <row r="117" spans="1:8" x14ac:dyDescent="0.35">
      <c r="A117">
        <v>-11364</v>
      </c>
      <c r="B117">
        <v>-2876</v>
      </c>
      <c r="C117">
        <v>-10928</v>
      </c>
      <c r="D117">
        <f t="shared" si="3"/>
        <v>16026.011855730047</v>
      </c>
      <c r="E117">
        <f t="shared" si="2"/>
        <v>84.892417162292986</v>
      </c>
      <c r="F117">
        <v>8385</v>
      </c>
      <c r="G117">
        <v>8414</v>
      </c>
      <c r="H117">
        <v>8238</v>
      </c>
    </row>
    <row r="118" spans="1:8" x14ac:dyDescent="0.35">
      <c r="A118">
        <v>-11300</v>
      </c>
      <c r="B118">
        <v>-2944</v>
      </c>
      <c r="C118">
        <v>-10824</v>
      </c>
      <c r="D118">
        <f t="shared" si="3"/>
        <v>15922.189296701632</v>
      </c>
      <c r="E118">
        <f t="shared" si="2"/>
        <v>-18.93014186612163</v>
      </c>
      <c r="F118">
        <v>8389</v>
      </c>
      <c r="G118">
        <v>8404</v>
      </c>
      <c r="H118">
        <v>8237</v>
      </c>
    </row>
    <row r="119" spans="1:8" x14ac:dyDescent="0.35">
      <c r="A119">
        <v>-11340</v>
      </c>
      <c r="B119">
        <v>-3112</v>
      </c>
      <c r="C119">
        <v>-10960</v>
      </c>
      <c r="D119">
        <f t="shared" si="3"/>
        <v>16074.879284150162</v>
      </c>
      <c r="E119">
        <f t="shared" si="2"/>
        <v>133.75984558240816</v>
      </c>
      <c r="F119">
        <v>8386</v>
      </c>
      <c r="G119">
        <v>8400</v>
      </c>
      <c r="H119">
        <v>8240</v>
      </c>
    </row>
    <row r="120" spans="1:8" x14ac:dyDescent="0.35">
      <c r="A120">
        <v>-11220</v>
      </c>
      <c r="B120">
        <v>-3236</v>
      </c>
      <c r="C120">
        <v>-10952</v>
      </c>
      <c r="D120">
        <f t="shared" si="3"/>
        <v>16009.572136693723</v>
      </c>
      <c r="E120">
        <f t="shared" si="2"/>
        <v>68.452698125969619</v>
      </c>
      <c r="F120">
        <v>8390</v>
      </c>
      <c r="G120">
        <v>8403</v>
      </c>
      <c r="H120">
        <v>8241</v>
      </c>
    </row>
    <row r="121" spans="1:8" x14ac:dyDescent="0.35">
      <c r="A121">
        <v>-11128</v>
      </c>
      <c r="B121">
        <v>-3312</v>
      </c>
      <c r="C121">
        <v>-10836</v>
      </c>
      <c r="D121">
        <f t="shared" si="3"/>
        <v>15881.455348928195</v>
      </c>
      <c r="E121">
        <f t="shared" si="2"/>
        <v>-59.66408963955837</v>
      </c>
      <c r="F121">
        <v>8392</v>
      </c>
      <c r="G121">
        <v>8422</v>
      </c>
      <c r="H121">
        <v>8239</v>
      </c>
    </row>
    <row r="122" spans="1:8" x14ac:dyDescent="0.35">
      <c r="A122">
        <v>-11120</v>
      </c>
      <c r="B122">
        <v>-3372</v>
      </c>
      <c r="C122">
        <v>-10864</v>
      </c>
      <c r="D122">
        <f t="shared" si="3"/>
        <v>15907.585611902266</v>
      </c>
      <c r="E122">
        <f t="shared" si="2"/>
        <v>-33.53382666548714</v>
      </c>
      <c r="F122">
        <v>8364</v>
      </c>
      <c r="G122">
        <v>8424</v>
      </c>
      <c r="H122">
        <v>8247</v>
      </c>
    </row>
    <row r="123" spans="1:8" x14ac:dyDescent="0.35">
      <c r="A123">
        <v>-11184</v>
      </c>
      <c r="B123">
        <v>-3340</v>
      </c>
      <c r="C123">
        <v>-10868</v>
      </c>
      <c r="D123">
        <f t="shared" si="3"/>
        <v>15948.38173608846</v>
      </c>
      <c r="E123">
        <f t="shared" si="2"/>
        <v>7.2622975207068521</v>
      </c>
      <c r="F123">
        <v>8334</v>
      </c>
      <c r="G123">
        <v>8360</v>
      </c>
      <c r="H123">
        <v>8276</v>
      </c>
    </row>
    <row r="124" spans="1:8" x14ac:dyDescent="0.35">
      <c r="A124">
        <v>-11248</v>
      </c>
      <c r="B124">
        <v>-3180</v>
      </c>
      <c r="C124">
        <v>-10760</v>
      </c>
      <c r="D124">
        <f t="shared" si="3"/>
        <v>15887.337851257524</v>
      </c>
      <c r="E124">
        <f t="shared" si="2"/>
        <v>-53.781587310229952</v>
      </c>
      <c r="F124">
        <v>8337</v>
      </c>
      <c r="G124">
        <v>8340</v>
      </c>
      <c r="H124">
        <v>8289</v>
      </c>
    </row>
    <row r="125" spans="1:8" x14ac:dyDescent="0.35">
      <c r="A125">
        <v>-11256</v>
      </c>
      <c r="B125">
        <v>-3112</v>
      </c>
      <c r="C125">
        <v>-10680</v>
      </c>
      <c r="D125">
        <f t="shared" si="3"/>
        <v>15825.437750659537</v>
      </c>
      <c r="E125">
        <f t="shared" si="2"/>
        <v>-115.68168790821619</v>
      </c>
      <c r="F125">
        <v>8341</v>
      </c>
      <c r="G125">
        <v>8344</v>
      </c>
      <c r="H125">
        <v>8303</v>
      </c>
    </row>
    <row r="126" spans="1:8" x14ac:dyDescent="0.35">
      <c r="A126">
        <v>-11228</v>
      </c>
      <c r="B126">
        <v>-2968</v>
      </c>
      <c r="C126">
        <v>-10600</v>
      </c>
      <c r="D126">
        <f t="shared" si="3"/>
        <v>15723.772066523987</v>
      </c>
      <c r="E126">
        <f t="shared" si="2"/>
        <v>-217.34737204376688</v>
      </c>
      <c r="F126">
        <v>8340</v>
      </c>
      <c r="G126">
        <v>8372</v>
      </c>
      <c r="H126">
        <v>8298</v>
      </c>
    </row>
    <row r="127" spans="1:8" x14ac:dyDescent="0.35">
      <c r="A127">
        <v>-11488</v>
      </c>
      <c r="B127">
        <v>-2880</v>
      </c>
      <c r="C127">
        <v>-10628</v>
      </c>
      <c r="D127">
        <f t="shared" si="3"/>
        <v>15912.979859221843</v>
      </c>
      <c r="E127">
        <f t="shared" si="2"/>
        <v>-28.139579345910533</v>
      </c>
      <c r="F127">
        <v>8342</v>
      </c>
      <c r="G127">
        <v>8363</v>
      </c>
      <c r="H127">
        <v>8270</v>
      </c>
    </row>
    <row r="128" spans="1:8" x14ac:dyDescent="0.35">
      <c r="A128">
        <v>-11644</v>
      </c>
      <c r="B128">
        <v>-2864</v>
      </c>
      <c r="C128">
        <v>-10460</v>
      </c>
      <c r="D128">
        <f t="shared" si="3"/>
        <v>15912.159878533146</v>
      </c>
      <c r="E128">
        <f t="shared" si="2"/>
        <v>-28.959560034607421</v>
      </c>
      <c r="F128">
        <v>8349</v>
      </c>
      <c r="G128">
        <v>8343</v>
      </c>
      <c r="H128">
        <v>8288</v>
      </c>
    </row>
    <row r="129" spans="1:8" x14ac:dyDescent="0.35">
      <c r="A129">
        <v>-11764</v>
      </c>
      <c r="B129">
        <v>-2960</v>
      </c>
      <c r="C129">
        <v>-10312</v>
      </c>
      <c r="D129">
        <f t="shared" si="3"/>
        <v>15921.389386608193</v>
      </c>
      <c r="E129">
        <f t="shared" ref="E129:E192" si="4">D129-$D$6979</f>
        <v>-19.730051959561024</v>
      </c>
      <c r="F129">
        <v>8347</v>
      </c>
      <c r="G129">
        <v>8301</v>
      </c>
      <c r="H129">
        <v>8324</v>
      </c>
    </row>
    <row r="130" spans="1:8" x14ac:dyDescent="0.35">
      <c r="A130">
        <v>-11940</v>
      </c>
      <c r="B130">
        <v>-2892</v>
      </c>
      <c r="C130">
        <v>-10372</v>
      </c>
      <c r="D130">
        <f t="shared" ref="D130:D193" si="5">SQRT(A130*A130+B130*B130+C130*C130)</f>
        <v>16078.11083429891</v>
      </c>
      <c r="E130">
        <f t="shared" si="4"/>
        <v>136.99139573115644</v>
      </c>
      <c r="F130">
        <v>8352</v>
      </c>
      <c r="G130">
        <v>8289</v>
      </c>
      <c r="H130">
        <v>8319</v>
      </c>
    </row>
    <row r="131" spans="1:8" x14ac:dyDescent="0.35">
      <c r="A131">
        <v>-11912</v>
      </c>
      <c r="B131">
        <v>-2932</v>
      </c>
      <c r="C131">
        <v>-10176</v>
      </c>
      <c r="D131">
        <f t="shared" si="5"/>
        <v>15938.737214723129</v>
      </c>
      <c r="E131">
        <f t="shared" si="4"/>
        <v>-2.3822238446246047</v>
      </c>
      <c r="F131">
        <v>8357</v>
      </c>
      <c r="G131">
        <v>8317</v>
      </c>
      <c r="H131">
        <v>8287</v>
      </c>
    </row>
    <row r="132" spans="1:8" x14ac:dyDescent="0.35">
      <c r="A132">
        <v>-11996</v>
      </c>
      <c r="B132">
        <v>-3028</v>
      </c>
      <c r="C132">
        <v>-10000</v>
      </c>
      <c r="D132">
        <f t="shared" si="5"/>
        <v>15908.262004379989</v>
      </c>
      <c r="E132">
        <f t="shared" si="4"/>
        <v>-32.857434187764738</v>
      </c>
      <c r="F132">
        <v>8372</v>
      </c>
      <c r="G132">
        <v>8362</v>
      </c>
      <c r="H132">
        <v>8242</v>
      </c>
    </row>
    <row r="133" spans="1:8" x14ac:dyDescent="0.35">
      <c r="A133">
        <v>-11896</v>
      </c>
      <c r="B133">
        <v>-3080</v>
      </c>
      <c r="C133">
        <v>-9756</v>
      </c>
      <c r="D133">
        <f t="shared" si="5"/>
        <v>15690.148246590916</v>
      </c>
      <c r="E133">
        <f t="shared" si="4"/>
        <v>-250.97119197683787</v>
      </c>
      <c r="F133">
        <v>8365</v>
      </c>
      <c r="G133">
        <v>8377</v>
      </c>
      <c r="H133">
        <v>8269</v>
      </c>
    </row>
    <row r="134" spans="1:8" x14ac:dyDescent="0.35">
      <c r="A134">
        <v>-11952</v>
      </c>
      <c r="B134">
        <v>-3136</v>
      </c>
      <c r="C134">
        <v>-9880</v>
      </c>
      <c r="D134">
        <f t="shared" si="5"/>
        <v>15820.847006402661</v>
      </c>
      <c r="E134">
        <f t="shared" si="4"/>
        <v>-120.27243216509305</v>
      </c>
      <c r="F134">
        <v>8345</v>
      </c>
      <c r="G134">
        <v>8350</v>
      </c>
      <c r="H134">
        <v>8292</v>
      </c>
    </row>
    <row r="135" spans="1:8" x14ac:dyDescent="0.35">
      <c r="A135">
        <v>-12044</v>
      </c>
      <c r="B135">
        <v>-3228</v>
      </c>
      <c r="C135">
        <v>-9980</v>
      </c>
      <c r="D135">
        <f t="shared" si="5"/>
        <v>15971.171528726376</v>
      </c>
      <c r="E135">
        <f t="shared" si="4"/>
        <v>30.052090158622377</v>
      </c>
      <c r="F135">
        <v>8339</v>
      </c>
      <c r="G135">
        <v>8331</v>
      </c>
      <c r="H135">
        <v>8302</v>
      </c>
    </row>
    <row r="136" spans="1:8" x14ac:dyDescent="0.35">
      <c r="A136">
        <v>-12084</v>
      </c>
      <c r="B136">
        <v>-3268</v>
      </c>
      <c r="C136">
        <v>-10064</v>
      </c>
      <c r="D136">
        <f t="shared" si="5"/>
        <v>16061.972979680921</v>
      </c>
      <c r="E136">
        <f t="shared" si="4"/>
        <v>120.85354111316701</v>
      </c>
      <c r="F136">
        <v>8348</v>
      </c>
      <c r="G136">
        <v>8373</v>
      </c>
      <c r="H136">
        <v>8299</v>
      </c>
    </row>
    <row r="137" spans="1:8" x14ac:dyDescent="0.35">
      <c r="A137">
        <v>-11996</v>
      </c>
      <c r="B137">
        <v>-3100</v>
      </c>
      <c r="C137">
        <v>-9928</v>
      </c>
      <c r="D137">
        <f t="shared" si="5"/>
        <v>15877.002235938622</v>
      </c>
      <c r="E137">
        <f t="shared" si="4"/>
        <v>-64.117202629131498</v>
      </c>
      <c r="F137">
        <v>8371</v>
      </c>
      <c r="G137">
        <v>8434</v>
      </c>
      <c r="H137">
        <v>8275</v>
      </c>
    </row>
    <row r="138" spans="1:8" x14ac:dyDescent="0.35">
      <c r="A138">
        <v>-12092</v>
      </c>
      <c r="B138">
        <v>-3068</v>
      </c>
      <c r="C138">
        <v>-10144</v>
      </c>
      <c r="D138">
        <f t="shared" si="5"/>
        <v>16078.862646344112</v>
      </c>
      <c r="E138">
        <f t="shared" si="4"/>
        <v>137.74320777635876</v>
      </c>
      <c r="F138">
        <v>8368</v>
      </c>
      <c r="G138">
        <v>8405</v>
      </c>
      <c r="H138">
        <v>8260</v>
      </c>
    </row>
    <row r="139" spans="1:8" x14ac:dyDescent="0.35">
      <c r="A139">
        <v>-12072</v>
      </c>
      <c r="B139">
        <v>-3136</v>
      </c>
      <c r="C139">
        <v>-10244</v>
      </c>
      <c r="D139">
        <f t="shared" si="5"/>
        <v>16140.235933839382</v>
      </c>
      <c r="E139">
        <f t="shared" si="4"/>
        <v>199.11649527162808</v>
      </c>
      <c r="F139">
        <v>8373</v>
      </c>
      <c r="G139">
        <v>8360</v>
      </c>
      <c r="H139">
        <v>8274</v>
      </c>
    </row>
    <row r="140" spans="1:8" x14ac:dyDescent="0.35">
      <c r="A140">
        <v>-11944</v>
      </c>
      <c r="B140">
        <v>-3032</v>
      </c>
      <c r="C140">
        <v>-10224</v>
      </c>
      <c r="D140">
        <f t="shared" si="5"/>
        <v>16011.943542243709</v>
      </c>
      <c r="E140">
        <f t="shared" si="4"/>
        <v>70.824103675955485</v>
      </c>
      <c r="F140">
        <v>8371</v>
      </c>
      <c r="G140">
        <v>8365</v>
      </c>
      <c r="H140">
        <v>8279</v>
      </c>
    </row>
    <row r="141" spans="1:8" x14ac:dyDescent="0.35">
      <c r="A141">
        <v>-11880</v>
      </c>
      <c r="B141">
        <v>-2892</v>
      </c>
      <c r="C141">
        <v>-10292</v>
      </c>
      <c r="D141">
        <f t="shared" si="5"/>
        <v>15981.968839914562</v>
      </c>
      <c r="E141">
        <f t="shared" si="4"/>
        <v>40.849401346808008</v>
      </c>
      <c r="F141">
        <v>8357</v>
      </c>
      <c r="G141">
        <v>8406</v>
      </c>
      <c r="H141">
        <v>8278</v>
      </c>
    </row>
    <row r="142" spans="1:8" x14ac:dyDescent="0.35">
      <c r="A142">
        <v>-11808</v>
      </c>
      <c r="B142">
        <v>-2872</v>
      </c>
      <c r="C142">
        <v>-10384</v>
      </c>
      <c r="D142">
        <f t="shared" si="5"/>
        <v>15984.514506233838</v>
      </c>
      <c r="E142">
        <f t="shared" si="4"/>
        <v>43.395067666084287</v>
      </c>
      <c r="F142">
        <v>8349</v>
      </c>
      <c r="G142">
        <v>8416</v>
      </c>
      <c r="H142">
        <v>8283</v>
      </c>
    </row>
    <row r="143" spans="1:8" x14ac:dyDescent="0.35">
      <c r="A143">
        <v>-11744</v>
      </c>
      <c r="B143">
        <v>-2892</v>
      </c>
      <c r="C143">
        <v>-10468</v>
      </c>
      <c r="D143">
        <f t="shared" si="5"/>
        <v>15995.756437255475</v>
      </c>
      <c r="E143">
        <f t="shared" si="4"/>
        <v>54.636998687721643</v>
      </c>
      <c r="F143">
        <v>8345</v>
      </c>
      <c r="G143">
        <v>8403</v>
      </c>
      <c r="H143">
        <v>8282</v>
      </c>
    </row>
    <row r="144" spans="1:8" x14ac:dyDescent="0.35">
      <c r="A144">
        <v>-11932</v>
      </c>
      <c r="B144">
        <v>-2740</v>
      </c>
      <c r="C144">
        <v>-10504</v>
      </c>
      <c r="D144">
        <f t="shared" si="5"/>
        <v>16131.157429025357</v>
      </c>
      <c r="E144">
        <f t="shared" si="4"/>
        <v>190.03799045760388</v>
      </c>
      <c r="F144">
        <v>8350</v>
      </c>
      <c r="G144">
        <v>8381</v>
      </c>
      <c r="H144">
        <v>8299</v>
      </c>
    </row>
    <row r="145" spans="1:8" x14ac:dyDescent="0.35">
      <c r="A145">
        <v>-11892</v>
      </c>
      <c r="B145">
        <v>-2600</v>
      </c>
      <c r="C145">
        <v>-10640</v>
      </c>
      <c r="D145">
        <f t="shared" si="5"/>
        <v>16167.53735112432</v>
      </c>
      <c r="E145">
        <f t="shared" si="4"/>
        <v>226.41791255656608</v>
      </c>
      <c r="F145">
        <v>8369</v>
      </c>
      <c r="G145">
        <v>8393</v>
      </c>
      <c r="H145">
        <v>8277</v>
      </c>
    </row>
    <row r="146" spans="1:8" x14ac:dyDescent="0.35">
      <c r="A146">
        <v>-11808</v>
      </c>
      <c r="B146">
        <v>-2660</v>
      </c>
      <c r="C146">
        <v>-10604</v>
      </c>
      <c r="D146">
        <f t="shared" si="5"/>
        <v>16091.90106854998</v>
      </c>
      <c r="E146">
        <f t="shared" si="4"/>
        <v>150.78162998222615</v>
      </c>
      <c r="F146">
        <v>8359</v>
      </c>
      <c r="G146">
        <v>8377</v>
      </c>
      <c r="H146">
        <v>8281</v>
      </c>
    </row>
    <row r="147" spans="1:8" x14ac:dyDescent="0.35">
      <c r="A147">
        <v>-11980</v>
      </c>
      <c r="B147">
        <v>-2552</v>
      </c>
      <c r="C147">
        <v>-10324</v>
      </c>
      <c r="D147">
        <f t="shared" si="5"/>
        <v>16019.303355639408</v>
      </c>
      <c r="E147">
        <f t="shared" si="4"/>
        <v>78.183917071653923</v>
      </c>
      <c r="F147">
        <v>8311</v>
      </c>
      <c r="G147">
        <v>8349</v>
      </c>
      <c r="H147">
        <v>8313</v>
      </c>
    </row>
    <row r="148" spans="1:8" x14ac:dyDescent="0.35">
      <c r="A148">
        <v>-11880</v>
      </c>
      <c r="B148">
        <v>-2504</v>
      </c>
      <c r="C148">
        <v>-10200</v>
      </c>
      <c r="D148">
        <f t="shared" si="5"/>
        <v>15856.998959450051</v>
      </c>
      <c r="E148">
        <f t="shared" si="4"/>
        <v>-84.120479117702416</v>
      </c>
      <c r="F148">
        <v>8291</v>
      </c>
      <c r="G148">
        <v>8314</v>
      </c>
      <c r="H148">
        <v>8328</v>
      </c>
    </row>
    <row r="149" spans="1:8" x14ac:dyDescent="0.35">
      <c r="A149">
        <v>-11784</v>
      </c>
      <c r="B149">
        <v>-2428</v>
      </c>
      <c r="C149">
        <v>-10120</v>
      </c>
      <c r="D149">
        <f t="shared" si="5"/>
        <v>15721.712374929139</v>
      </c>
      <c r="E149">
        <f t="shared" si="4"/>
        <v>-219.407063638615</v>
      </c>
      <c r="F149">
        <v>8290</v>
      </c>
      <c r="G149">
        <v>8305</v>
      </c>
      <c r="H149">
        <v>8320</v>
      </c>
    </row>
    <row r="150" spans="1:8" x14ac:dyDescent="0.35">
      <c r="A150">
        <v>-11796</v>
      </c>
      <c r="B150">
        <v>-2272</v>
      </c>
      <c r="C150">
        <v>-9960</v>
      </c>
      <c r="D150">
        <f t="shared" si="5"/>
        <v>15604.781318557463</v>
      </c>
      <c r="E150">
        <f t="shared" si="4"/>
        <v>-336.33812001029037</v>
      </c>
      <c r="F150">
        <v>8320</v>
      </c>
      <c r="G150">
        <v>8314</v>
      </c>
      <c r="H150">
        <v>8292</v>
      </c>
    </row>
    <row r="151" spans="1:8" x14ac:dyDescent="0.35">
      <c r="A151">
        <v>-11732</v>
      </c>
      <c r="B151">
        <v>-2528</v>
      </c>
      <c r="C151">
        <v>-9992</v>
      </c>
      <c r="D151">
        <f t="shared" si="5"/>
        <v>15616.359114723253</v>
      </c>
      <c r="E151">
        <f t="shared" si="4"/>
        <v>-324.76032384450082</v>
      </c>
      <c r="F151">
        <v>8325</v>
      </c>
      <c r="G151">
        <v>8385</v>
      </c>
      <c r="H151">
        <v>8270</v>
      </c>
    </row>
    <row r="152" spans="1:8" x14ac:dyDescent="0.35">
      <c r="A152">
        <v>-11692</v>
      </c>
      <c r="B152">
        <v>-2604</v>
      </c>
      <c r="C152">
        <v>-10076</v>
      </c>
      <c r="D152">
        <f t="shared" si="5"/>
        <v>15652.777900423936</v>
      </c>
      <c r="E152">
        <f t="shared" si="4"/>
        <v>-288.34153814381716</v>
      </c>
      <c r="F152">
        <v>8331</v>
      </c>
      <c r="G152">
        <v>293</v>
      </c>
      <c r="H152">
        <v>8246</v>
      </c>
    </row>
    <row r="153" spans="1:8" x14ac:dyDescent="0.35">
      <c r="A153">
        <v>-11920</v>
      </c>
      <c r="B153">
        <v>-2624</v>
      </c>
      <c r="C153">
        <v>-10064</v>
      </c>
      <c r="D153">
        <f t="shared" si="5"/>
        <v>15819.477614636964</v>
      </c>
      <c r="E153">
        <f t="shared" si="4"/>
        <v>-121.64182393078954</v>
      </c>
      <c r="F153">
        <v>8353</v>
      </c>
      <c r="G153">
        <v>321</v>
      </c>
      <c r="H153">
        <v>8251</v>
      </c>
    </row>
    <row r="154" spans="1:8" x14ac:dyDescent="0.35">
      <c r="A154">
        <v>-12064</v>
      </c>
      <c r="B154">
        <v>-2832</v>
      </c>
      <c r="C154">
        <v>-10124</v>
      </c>
      <c r="D154">
        <f t="shared" si="5"/>
        <v>16001.740405343413</v>
      </c>
      <c r="E154">
        <f t="shared" si="4"/>
        <v>60.620966775659326</v>
      </c>
      <c r="F154">
        <v>8391</v>
      </c>
      <c r="G154">
        <v>296</v>
      </c>
      <c r="H154">
        <v>8232</v>
      </c>
    </row>
    <row r="155" spans="1:8" x14ac:dyDescent="0.35">
      <c r="A155">
        <v>-12136</v>
      </c>
      <c r="B155">
        <v>-2952</v>
      </c>
      <c r="C155">
        <v>-10276</v>
      </c>
      <c r="D155">
        <f t="shared" si="5"/>
        <v>16173.836155964978</v>
      </c>
      <c r="E155">
        <f t="shared" si="4"/>
        <v>232.71671739722478</v>
      </c>
      <c r="F155">
        <v>8409</v>
      </c>
      <c r="G155">
        <v>276</v>
      </c>
      <c r="H155">
        <v>8220</v>
      </c>
    </row>
    <row r="156" spans="1:8" x14ac:dyDescent="0.35">
      <c r="A156">
        <v>-12012</v>
      </c>
      <c r="B156">
        <v>-2920</v>
      </c>
      <c r="C156">
        <v>-10092</v>
      </c>
      <c r="D156">
        <f t="shared" si="5"/>
        <v>15958.164305458195</v>
      </c>
      <c r="E156">
        <f t="shared" si="4"/>
        <v>17.044866890440971</v>
      </c>
      <c r="F156">
        <v>8423</v>
      </c>
      <c r="G156">
        <v>280</v>
      </c>
      <c r="H156">
        <v>8214</v>
      </c>
    </row>
    <row r="157" spans="1:8" x14ac:dyDescent="0.35">
      <c r="A157">
        <v>-11744</v>
      </c>
      <c r="B157">
        <v>-3028</v>
      </c>
      <c r="C157">
        <v>-10212</v>
      </c>
      <c r="D157">
        <f t="shared" si="5"/>
        <v>15854.818321254899</v>
      </c>
      <c r="E157">
        <f t="shared" si="4"/>
        <v>-86.301117312854331</v>
      </c>
      <c r="F157">
        <v>8407</v>
      </c>
      <c r="G157">
        <v>286</v>
      </c>
      <c r="H157">
        <v>8237</v>
      </c>
    </row>
    <row r="158" spans="1:8" x14ac:dyDescent="0.35">
      <c r="A158">
        <v>-11616</v>
      </c>
      <c r="B158">
        <v>-3180</v>
      </c>
      <c r="C158">
        <v>-10368</v>
      </c>
      <c r="D158">
        <f t="shared" si="5"/>
        <v>15891.484512153042</v>
      </c>
      <c r="E158">
        <f t="shared" si="4"/>
        <v>-49.634926414712027</v>
      </c>
      <c r="F158">
        <v>8379</v>
      </c>
      <c r="G158">
        <v>270</v>
      </c>
      <c r="H158">
        <v>8239</v>
      </c>
    </row>
    <row r="159" spans="1:8" x14ac:dyDescent="0.35">
      <c r="A159">
        <v>-11588</v>
      </c>
      <c r="B159">
        <v>-3120</v>
      </c>
      <c r="C159">
        <v>-10500</v>
      </c>
      <c r="D159">
        <f t="shared" si="5"/>
        <v>15945.724944322852</v>
      </c>
      <c r="E159">
        <f t="shared" si="4"/>
        <v>4.6055057550984202</v>
      </c>
      <c r="F159">
        <v>8344</v>
      </c>
      <c r="G159">
        <v>8436</v>
      </c>
      <c r="H159">
        <v>8251</v>
      </c>
    </row>
    <row r="160" spans="1:8" x14ac:dyDescent="0.35">
      <c r="A160">
        <v>-11464</v>
      </c>
      <c r="B160">
        <v>-3016</v>
      </c>
      <c r="C160">
        <v>-10768</v>
      </c>
      <c r="D160">
        <f t="shared" si="5"/>
        <v>16014.661282712164</v>
      </c>
      <c r="E160">
        <f t="shared" si="4"/>
        <v>73.541844144410788</v>
      </c>
      <c r="F160">
        <v>8351</v>
      </c>
      <c r="G160">
        <v>8411</v>
      </c>
      <c r="H160">
        <v>8277</v>
      </c>
    </row>
    <row r="161" spans="1:8" x14ac:dyDescent="0.35">
      <c r="A161">
        <v>-11312</v>
      </c>
      <c r="B161">
        <v>-2960</v>
      </c>
      <c r="C161">
        <v>-10888</v>
      </c>
      <c r="D161">
        <f t="shared" si="5"/>
        <v>15977.217780327086</v>
      </c>
      <c r="E161">
        <f t="shared" si="4"/>
        <v>36.09834175933247</v>
      </c>
      <c r="F161">
        <v>8359</v>
      </c>
      <c r="G161">
        <v>8380</v>
      </c>
      <c r="H161">
        <v>8299</v>
      </c>
    </row>
    <row r="162" spans="1:8" x14ac:dyDescent="0.35">
      <c r="A162">
        <v>-11372</v>
      </c>
      <c r="B162">
        <v>-2928</v>
      </c>
      <c r="C162">
        <v>-11056</v>
      </c>
      <c r="D162">
        <f t="shared" si="5"/>
        <v>16128.567946349112</v>
      </c>
      <c r="E162">
        <f t="shared" si="4"/>
        <v>187.44850778135878</v>
      </c>
      <c r="F162">
        <v>8326</v>
      </c>
      <c r="G162">
        <v>8377</v>
      </c>
      <c r="H162">
        <v>8295</v>
      </c>
    </row>
    <row r="163" spans="1:8" x14ac:dyDescent="0.35">
      <c r="A163">
        <v>-11184</v>
      </c>
      <c r="B163">
        <v>-2864</v>
      </c>
      <c r="C163">
        <v>-11040</v>
      </c>
      <c r="D163">
        <f t="shared" si="5"/>
        <v>15973.914736219171</v>
      </c>
      <c r="E163">
        <f t="shared" si="4"/>
        <v>32.795297651417059</v>
      </c>
      <c r="F163">
        <v>8320</v>
      </c>
      <c r="G163">
        <v>8376</v>
      </c>
      <c r="H163">
        <v>8307</v>
      </c>
    </row>
    <row r="164" spans="1:8" x14ac:dyDescent="0.35">
      <c r="A164">
        <v>-11272</v>
      </c>
      <c r="B164">
        <v>-2880</v>
      </c>
      <c r="C164">
        <v>-10916</v>
      </c>
      <c r="D164">
        <f t="shared" si="5"/>
        <v>15953.414681503142</v>
      </c>
      <c r="E164">
        <f t="shared" si="4"/>
        <v>12.29524293538816</v>
      </c>
      <c r="F164">
        <v>8322</v>
      </c>
      <c r="G164">
        <v>8320</v>
      </c>
      <c r="H164">
        <v>8308</v>
      </c>
    </row>
    <row r="165" spans="1:8" x14ac:dyDescent="0.35">
      <c r="A165">
        <v>-11232</v>
      </c>
      <c r="B165">
        <v>-2756</v>
      </c>
      <c r="C165">
        <v>-10644</v>
      </c>
      <c r="D165">
        <f t="shared" si="5"/>
        <v>15717.763708619621</v>
      </c>
      <c r="E165">
        <f t="shared" si="4"/>
        <v>-223.35572994813265</v>
      </c>
      <c r="F165">
        <v>8318</v>
      </c>
      <c r="G165">
        <v>8279</v>
      </c>
      <c r="H165">
        <v>8314</v>
      </c>
    </row>
    <row r="166" spans="1:8" x14ac:dyDescent="0.35">
      <c r="A166">
        <v>-11040</v>
      </c>
      <c r="B166">
        <v>-2904</v>
      </c>
      <c r="C166">
        <v>-10668</v>
      </c>
      <c r="D166">
        <f t="shared" si="5"/>
        <v>15624.373267430601</v>
      </c>
      <c r="E166">
        <f t="shared" si="4"/>
        <v>-316.74617113715249</v>
      </c>
      <c r="F166">
        <v>8289</v>
      </c>
      <c r="G166">
        <v>8319</v>
      </c>
      <c r="H166">
        <v>8309</v>
      </c>
    </row>
    <row r="167" spans="1:8" x14ac:dyDescent="0.35">
      <c r="A167">
        <v>-10964</v>
      </c>
      <c r="B167">
        <v>-2776</v>
      </c>
      <c r="C167">
        <v>-10840</v>
      </c>
      <c r="D167">
        <f t="shared" si="5"/>
        <v>15665.920719830036</v>
      </c>
      <c r="E167">
        <f t="shared" si="4"/>
        <v>-275.19871873771808</v>
      </c>
      <c r="F167">
        <v>8316</v>
      </c>
      <c r="G167">
        <v>8349</v>
      </c>
      <c r="H167">
        <v>8282</v>
      </c>
    </row>
    <row r="168" spans="1:8" x14ac:dyDescent="0.35">
      <c r="A168">
        <v>-11156</v>
      </c>
      <c r="B168">
        <v>-2640</v>
      </c>
      <c r="C168">
        <v>-10784</v>
      </c>
      <c r="D168">
        <f t="shared" si="5"/>
        <v>15739.142035066587</v>
      </c>
      <c r="E168">
        <f t="shared" si="4"/>
        <v>-201.97740350116692</v>
      </c>
      <c r="F168">
        <v>8343</v>
      </c>
      <c r="G168">
        <v>8385</v>
      </c>
      <c r="H168">
        <v>8290</v>
      </c>
    </row>
    <row r="169" spans="1:8" x14ac:dyDescent="0.35">
      <c r="A169">
        <v>-11252</v>
      </c>
      <c r="B169">
        <v>-2728</v>
      </c>
      <c r="C169">
        <v>-10824</v>
      </c>
      <c r="D169">
        <f t="shared" si="5"/>
        <v>15849.557217790029</v>
      </c>
      <c r="E169">
        <f t="shared" si="4"/>
        <v>-91.562220777725088</v>
      </c>
      <c r="F169">
        <v>8367</v>
      </c>
      <c r="G169">
        <v>8417</v>
      </c>
      <c r="H169">
        <v>8286</v>
      </c>
    </row>
    <row r="170" spans="1:8" x14ac:dyDescent="0.35">
      <c r="A170">
        <v>-11232</v>
      </c>
      <c r="B170">
        <v>-2664</v>
      </c>
      <c r="C170">
        <v>-10816</v>
      </c>
      <c r="D170">
        <f t="shared" si="5"/>
        <v>15818.994152600222</v>
      </c>
      <c r="E170">
        <f t="shared" si="4"/>
        <v>-122.12528596753145</v>
      </c>
      <c r="F170">
        <v>8414</v>
      </c>
      <c r="G170">
        <v>8425</v>
      </c>
      <c r="H170">
        <v>8273</v>
      </c>
    </row>
    <row r="171" spans="1:8" x14ac:dyDescent="0.35">
      <c r="A171">
        <v>-11448</v>
      </c>
      <c r="B171">
        <v>-2636</v>
      </c>
      <c r="C171">
        <v>-11052</v>
      </c>
      <c r="D171">
        <f t="shared" si="5"/>
        <v>16129.225151878809</v>
      </c>
      <c r="E171">
        <f t="shared" si="4"/>
        <v>188.1057133110553</v>
      </c>
      <c r="F171">
        <v>8408</v>
      </c>
      <c r="G171">
        <v>8418</v>
      </c>
      <c r="H171">
        <v>8264</v>
      </c>
    </row>
    <row r="172" spans="1:8" x14ac:dyDescent="0.35">
      <c r="A172">
        <v>-11588</v>
      </c>
      <c r="B172">
        <v>-2712</v>
      </c>
      <c r="C172">
        <v>-10636</v>
      </c>
      <c r="D172">
        <f t="shared" si="5"/>
        <v>15961.240052076155</v>
      </c>
      <c r="E172">
        <f t="shared" si="4"/>
        <v>20.12061350840122</v>
      </c>
      <c r="F172">
        <v>8385</v>
      </c>
      <c r="G172">
        <v>8399</v>
      </c>
      <c r="H172">
        <v>8256</v>
      </c>
    </row>
    <row r="173" spans="1:8" x14ac:dyDescent="0.35">
      <c r="A173">
        <v>-11856</v>
      </c>
      <c r="B173">
        <v>-2772</v>
      </c>
      <c r="C173">
        <v>-10508</v>
      </c>
      <c r="D173">
        <f t="shared" si="5"/>
        <v>16083.121090136703</v>
      </c>
      <c r="E173">
        <f t="shared" si="4"/>
        <v>142.00165156894946</v>
      </c>
      <c r="F173">
        <v>8373</v>
      </c>
      <c r="G173">
        <v>8381</v>
      </c>
      <c r="H173">
        <v>8256</v>
      </c>
    </row>
    <row r="174" spans="1:8" x14ac:dyDescent="0.35">
      <c r="A174">
        <v>-12004</v>
      </c>
      <c r="B174">
        <v>-2892</v>
      </c>
      <c r="C174">
        <v>-10544</v>
      </c>
      <c r="D174">
        <f t="shared" si="5"/>
        <v>16236.859794923401</v>
      </c>
      <c r="E174">
        <f t="shared" si="4"/>
        <v>295.74035635564724</v>
      </c>
      <c r="F174">
        <v>8334</v>
      </c>
      <c r="G174">
        <v>8331</v>
      </c>
      <c r="H174">
        <v>8262</v>
      </c>
    </row>
    <row r="175" spans="1:8" x14ac:dyDescent="0.35">
      <c r="A175">
        <v>-11964</v>
      </c>
      <c r="B175">
        <v>-3032</v>
      </c>
      <c r="C175">
        <v>-10492</v>
      </c>
      <c r="D175">
        <f t="shared" si="5"/>
        <v>16199.14763189718</v>
      </c>
      <c r="E175">
        <f t="shared" si="4"/>
        <v>258.02819332942636</v>
      </c>
      <c r="F175">
        <v>8297</v>
      </c>
      <c r="G175">
        <v>8306</v>
      </c>
      <c r="H175">
        <v>8281</v>
      </c>
    </row>
    <row r="176" spans="1:8" x14ac:dyDescent="0.35">
      <c r="A176">
        <v>-11960</v>
      </c>
      <c r="B176">
        <v>-3044</v>
      </c>
      <c r="C176">
        <v>-10300</v>
      </c>
      <c r="D176">
        <f t="shared" si="5"/>
        <v>16074.748396164712</v>
      </c>
      <c r="E176">
        <f t="shared" si="4"/>
        <v>133.62895759695857</v>
      </c>
      <c r="F176">
        <v>8301</v>
      </c>
      <c r="G176">
        <v>8318</v>
      </c>
      <c r="H176">
        <v>8272</v>
      </c>
    </row>
    <row r="177" spans="1:8" x14ac:dyDescent="0.35">
      <c r="A177">
        <v>-11944</v>
      </c>
      <c r="B177">
        <v>-3064</v>
      </c>
      <c r="C177">
        <v>-10360</v>
      </c>
      <c r="D177">
        <f t="shared" si="5"/>
        <v>16105.180284616499</v>
      </c>
      <c r="E177">
        <f t="shared" si="4"/>
        <v>164.06084604874559</v>
      </c>
      <c r="F177">
        <v>8346</v>
      </c>
      <c r="G177">
        <v>8317</v>
      </c>
      <c r="H177">
        <v>8248</v>
      </c>
    </row>
    <row r="178" spans="1:8" x14ac:dyDescent="0.35">
      <c r="A178">
        <v>-12000</v>
      </c>
      <c r="B178">
        <v>-2904</v>
      </c>
      <c r="C178">
        <v>-10424</v>
      </c>
      <c r="D178">
        <f t="shared" si="5"/>
        <v>16158.372195242935</v>
      </c>
      <c r="E178">
        <f t="shared" si="4"/>
        <v>217.25275667518144</v>
      </c>
      <c r="F178">
        <v>8385</v>
      </c>
      <c r="G178">
        <v>8324</v>
      </c>
      <c r="H178">
        <v>8253</v>
      </c>
    </row>
    <row r="179" spans="1:8" x14ac:dyDescent="0.35">
      <c r="A179">
        <v>-12000</v>
      </c>
      <c r="B179">
        <v>-3068</v>
      </c>
      <c r="C179">
        <v>-10072</v>
      </c>
      <c r="D179">
        <f t="shared" si="5"/>
        <v>15964.266597623582</v>
      </c>
      <c r="E179">
        <f t="shared" si="4"/>
        <v>23.147159055828524</v>
      </c>
      <c r="F179">
        <v>8405</v>
      </c>
      <c r="G179">
        <v>8356</v>
      </c>
      <c r="H179">
        <v>8262</v>
      </c>
    </row>
    <row r="180" spans="1:8" x14ac:dyDescent="0.35">
      <c r="A180">
        <v>-12004</v>
      </c>
      <c r="B180">
        <v>-2916</v>
      </c>
      <c r="C180">
        <v>-9616</v>
      </c>
      <c r="D180">
        <f t="shared" si="5"/>
        <v>15654.600857255991</v>
      </c>
      <c r="E180">
        <f t="shared" si="4"/>
        <v>-286.51858131176232</v>
      </c>
      <c r="F180">
        <v>8411</v>
      </c>
      <c r="G180">
        <v>8395</v>
      </c>
      <c r="H180">
        <v>8268</v>
      </c>
    </row>
    <row r="181" spans="1:8" x14ac:dyDescent="0.35">
      <c r="A181">
        <v>-12308</v>
      </c>
      <c r="B181">
        <v>-2696</v>
      </c>
      <c r="C181">
        <v>-9596</v>
      </c>
      <c r="D181">
        <f t="shared" si="5"/>
        <v>15837.881676537427</v>
      </c>
      <c r="E181">
        <f t="shared" si="4"/>
        <v>-103.23776203032685</v>
      </c>
      <c r="F181">
        <v>8369</v>
      </c>
      <c r="G181">
        <v>8370</v>
      </c>
      <c r="H181">
        <v>8278</v>
      </c>
    </row>
    <row r="182" spans="1:8" x14ac:dyDescent="0.35">
      <c r="A182">
        <v>-12256</v>
      </c>
      <c r="B182">
        <v>-2780</v>
      </c>
      <c r="C182">
        <v>-9380</v>
      </c>
      <c r="D182">
        <f t="shared" si="5"/>
        <v>15681.911108025068</v>
      </c>
      <c r="E182">
        <f t="shared" si="4"/>
        <v>-259.20833054268587</v>
      </c>
      <c r="F182">
        <v>8331</v>
      </c>
      <c r="G182">
        <v>8337</v>
      </c>
      <c r="H182">
        <v>8293</v>
      </c>
    </row>
    <row r="183" spans="1:8" x14ac:dyDescent="0.35">
      <c r="A183">
        <v>-12216</v>
      </c>
      <c r="B183">
        <v>-2656</v>
      </c>
      <c r="C183">
        <v>-9280</v>
      </c>
      <c r="D183">
        <f t="shared" si="5"/>
        <v>15569.309297460823</v>
      </c>
      <c r="E183">
        <f t="shared" si="4"/>
        <v>-371.81014110693104</v>
      </c>
      <c r="F183">
        <v>8290</v>
      </c>
      <c r="G183">
        <v>8318</v>
      </c>
      <c r="H183">
        <v>8311</v>
      </c>
    </row>
    <row r="184" spans="1:8" x14ac:dyDescent="0.35">
      <c r="A184">
        <v>-12152</v>
      </c>
      <c r="B184">
        <v>-2524</v>
      </c>
      <c r="C184">
        <v>-9164</v>
      </c>
      <c r="D184">
        <f t="shared" si="5"/>
        <v>15427.915478119525</v>
      </c>
      <c r="E184">
        <f t="shared" si="4"/>
        <v>-513.20396044822883</v>
      </c>
      <c r="F184">
        <v>8293</v>
      </c>
      <c r="G184">
        <v>8364</v>
      </c>
      <c r="H184">
        <v>8314</v>
      </c>
    </row>
    <row r="185" spans="1:8" x14ac:dyDescent="0.35">
      <c r="A185">
        <v>-12072</v>
      </c>
      <c r="B185">
        <v>-2332</v>
      </c>
      <c r="C185">
        <v>-9408</v>
      </c>
      <c r="D185">
        <f t="shared" si="5"/>
        <v>15481.662443032403</v>
      </c>
      <c r="E185">
        <f t="shared" si="4"/>
        <v>-459.45699553535087</v>
      </c>
      <c r="F185">
        <v>8305</v>
      </c>
      <c r="G185">
        <v>8404</v>
      </c>
      <c r="H185">
        <v>8289</v>
      </c>
    </row>
    <row r="186" spans="1:8" x14ac:dyDescent="0.35">
      <c r="A186">
        <v>-12120</v>
      </c>
      <c r="B186">
        <v>-2480</v>
      </c>
      <c r="C186">
        <v>-9576</v>
      </c>
      <c r="D186">
        <f t="shared" si="5"/>
        <v>15644.314494409782</v>
      </c>
      <c r="E186">
        <f t="shared" si="4"/>
        <v>-296.80494415797148</v>
      </c>
      <c r="F186">
        <v>8328</v>
      </c>
      <c r="G186">
        <v>8399</v>
      </c>
      <c r="H186">
        <v>8290</v>
      </c>
    </row>
    <row r="187" spans="1:8" x14ac:dyDescent="0.35">
      <c r="A187">
        <v>-12096</v>
      </c>
      <c r="B187">
        <v>-2768</v>
      </c>
      <c r="C187">
        <v>-9536</v>
      </c>
      <c r="D187">
        <f t="shared" si="5"/>
        <v>15649.611368976548</v>
      </c>
      <c r="E187">
        <f t="shared" si="4"/>
        <v>-291.50806959120564</v>
      </c>
      <c r="F187">
        <v>8349</v>
      </c>
      <c r="G187">
        <v>8413</v>
      </c>
      <c r="H187">
        <v>8302</v>
      </c>
    </row>
    <row r="188" spans="1:8" x14ac:dyDescent="0.35">
      <c r="A188">
        <v>-12072</v>
      </c>
      <c r="B188">
        <v>-2788</v>
      </c>
      <c r="C188">
        <v>-9844</v>
      </c>
      <c r="D188">
        <f t="shared" si="5"/>
        <v>15824.362988758821</v>
      </c>
      <c r="E188">
        <f t="shared" si="4"/>
        <v>-116.7564498089323</v>
      </c>
      <c r="F188">
        <v>8363</v>
      </c>
      <c r="G188">
        <v>8391</v>
      </c>
      <c r="H188">
        <v>8289</v>
      </c>
    </row>
    <row r="189" spans="1:8" x14ac:dyDescent="0.35">
      <c r="A189">
        <v>-12028</v>
      </c>
      <c r="B189">
        <v>-2696</v>
      </c>
      <c r="C189">
        <v>-9884</v>
      </c>
      <c r="D189">
        <f t="shared" si="5"/>
        <v>15799.830885170892</v>
      </c>
      <c r="E189">
        <f t="shared" si="4"/>
        <v>-141.28855339686197</v>
      </c>
      <c r="F189">
        <v>8374</v>
      </c>
      <c r="G189">
        <v>8419</v>
      </c>
      <c r="H189">
        <v>8284</v>
      </c>
    </row>
    <row r="190" spans="1:8" x14ac:dyDescent="0.35">
      <c r="A190">
        <v>-12000</v>
      </c>
      <c r="B190">
        <v>-2796</v>
      </c>
      <c r="C190">
        <v>-9656</v>
      </c>
      <c r="D190">
        <f t="shared" si="5"/>
        <v>15654.263061543332</v>
      </c>
      <c r="E190">
        <f t="shared" si="4"/>
        <v>-286.85637702442182</v>
      </c>
      <c r="F190">
        <v>8379</v>
      </c>
      <c r="G190">
        <v>300</v>
      </c>
      <c r="H190">
        <v>8246</v>
      </c>
    </row>
    <row r="191" spans="1:8" x14ac:dyDescent="0.35">
      <c r="A191">
        <v>-11896</v>
      </c>
      <c r="B191">
        <v>-3044</v>
      </c>
      <c r="C191">
        <v>-9816</v>
      </c>
      <c r="D191">
        <f t="shared" si="5"/>
        <v>15720.515513175769</v>
      </c>
      <c r="E191">
        <f t="shared" si="4"/>
        <v>-220.60392539198438</v>
      </c>
      <c r="F191">
        <v>8358</v>
      </c>
      <c r="G191">
        <v>366</v>
      </c>
      <c r="H191">
        <v>8230</v>
      </c>
    </row>
    <row r="192" spans="1:8" x14ac:dyDescent="0.35">
      <c r="A192">
        <v>-11720</v>
      </c>
      <c r="B192">
        <v>-3184</v>
      </c>
      <c r="C192">
        <v>-10248</v>
      </c>
      <c r="D192">
        <f t="shared" si="5"/>
        <v>15890.807405541103</v>
      </c>
      <c r="E192">
        <f t="shared" si="4"/>
        <v>-50.31203302665017</v>
      </c>
      <c r="F192">
        <v>8339</v>
      </c>
      <c r="G192">
        <v>345</v>
      </c>
      <c r="H192">
        <v>8239</v>
      </c>
    </row>
    <row r="193" spans="1:8" x14ac:dyDescent="0.35">
      <c r="A193">
        <v>-11696</v>
      </c>
      <c r="B193">
        <v>-3324</v>
      </c>
      <c r="C193">
        <v>-10564</v>
      </c>
      <c r="D193">
        <f t="shared" si="5"/>
        <v>16107.249547952002</v>
      </c>
      <c r="E193">
        <f t="shared" ref="E193:E256" si="6">D193-$D$6979</f>
        <v>166.1301093842485</v>
      </c>
      <c r="F193">
        <v>8340</v>
      </c>
      <c r="G193">
        <v>279</v>
      </c>
      <c r="H193">
        <v>8247</v>
      </c>
    </row>
    <row r="194" spans="1:8" x14ac:dyDescent="0.35">
      <c r="A194">
        <v>-11540</v>
      </c>
      <c r="B194">
        <v>-3352</v>
      </c>
      <c r="C194">
        <v>-10652</v>
      </c>
      <c r="D194">
        <f t="shared" ref="D194:D257" si="7">SQRT(A194*A194+B194*B194+C194*C194)</f>
        <v>16058.412374827096</v>
      </c>
      <c r="E194">
        <f t="shared" si="6"/>
        <v>117.29293625934224</v>
      </c>
      <c r="F194">
        <v>8364</v>
      </c>
      <c r="G194">
        <v>269</v>
      </c>
      <c r="H194">
        <v>8244</v>
      </c>
    </row>
    <row r="195" spans="1:8" x14ac:dyDescent="0.35">
      <c r="A195">
        <v>-11256</v>
      </c>
      <c r="B195">
        <v>-3432</v>
      </c>
      <c r="C195">
        <v>-11064</v>
      </c>
      <c r="D195">
        <f t="shared" si="7"/>
        <v>16152.035661179058</v>
      </c>
      <c r="E195">
        <f t="shared" si="6"/>
        <v>210.91622261130397</v>
      </c>
      <c r="F195">
        <v>8402</v>
      </c>
      <c r="G195">
        <v>262</v>
      </c>
      <c r="H195">
        <v>8266</v>
      </c>
    </row>
    <row r="196" spans="1:8" x14ac:dyDescent="0.35">
      <c r="A196">
        <v>-11080</v>
      </c>
      <c r="B196">
        <v>-3372</v>
      </c>
      <c r="C196">
        <v>-11532</v>
      </c>
      <c r="D196">
        <f t="shared" si="7"/>
        <v>16343.922662567882</v>
      </c>
      <c r="E196">
        <f t="shared" si="6"/>
        <v>402.80322400012847</v>
      </c>
      <c r="F196">
        <v>8384</v>
      </c>
      <c r="G196">
        <v>8436</v>
      </c>
      <c r="H196">
        <v>8286</v>
      </c>
    </row>
    <row r="197" spans="1:8" x14ac:dyDescent="0.35">
      <c r="A197">
        <v>-11124</v>
      </c>
      <c r="B197">
        <v>-3196</v>
      </c>
      <c r="C197">
        <v>-11508</v>
      </c>
      <c r="D197">
        <f t="shared" si="7"/>
        <v>16321.515125747364</v>
      </c>
      <c r="E197">
        <f t="shared" si="6"/>
        <v>380.39568717961083</v>
      </c>
      <c r="F197">
        <v>8382</v>
      </c>
      <c r="G197">
        <v>8446</v>
      </c>
      <c r="H197">
        <v>8275</v>
      </c>
    </row>
    <row r="198" spans="1:8" x14ac:dyDescent="0.35">
      <c r="A198">
        <v>-10996</v>
      </c>
      <c r="B198">
        <v>-2992</v>
      </c>
      <c r="C198">
        <v>-11456</v>
      </c>
      <c r="D198">
        <f t="shared" si="7"/>
        <v>16158.713315112685</v>
      </c>
      <c r="E198">
        <f t="shared" si="6"/>
        <v>217.59387654493185</v>
      </c>
      <c r="F198">
        <v>8372</v>
      </c>
      <c r="G198">
        <v>291</v>
      </c>
      <c r="H198">
        <v>8262</v>
      </c>
    </row>
    <row r="199" spans="1:8" x14ac:dyDescent="0.35">
      <c r="A199">
        <v>-11056</v>
      </c>
      <c r="B199">
        <v>-2916</v>
      </c>
      <c r="C199">
        <v>-11656</v>
      </c>
      <c r="D199">
        <f t="shared" si="7"/>
        <v>16327.906418154165</v>
      </c>
      <c r="E199">
        <f t="shared" si="6"/>
        <v>386.78697958641169</v>
      </c>
      <c r="F199">
        <v>8366</v>
      </c>
      <c r="G199">
        <v>265</v>
      </c>
      <c r="H199">
        <v>8269</v>
      </c>
    </row>
    <row r="200" spans="1:8" x14ac:dyDescent="0.35">
      <c r="A200">
        <v>-11036</v>
      </c>
      <c r="B200">
        <v>-2904</v>
      </c>
      <c r="C200">
        <v>-11852</v>
      </c>
      <c r="D200">
        <f t="shared" si="7"/>
        <v>16452.854342028317</v>
      </c>
      <c r="E200">
        <f t="shared" si="6"/>
        <v>511.73490346056315</v>
      </c>
      <c r="F200">
        <v>8336</v>
      </c>
      <c r="G200">
        <v>8389</v>
      </c>
      <c r="H200">
        <v>8291</v>
      </c>
    </row>
    <row r="201" spans="1:8" x14ac:dyDescent="0.35">
      <c r="A201">
        <v>-10888</v>
      </c>
      <c r="B201">
        <v>-2924</v>
      </c>
      <c r="C201">
        <v>-11872</v>
      </c>
      <c r="D201">
        <f t="shared" si="7"/>
        <v>16372.009772779884</v>
      </c>
      <c r="E201">
        <f t="shared" si="6"/>
        <v>430.89033421213026</v>
      </c>
      <c r="F201">
        <v>8308</v>
      </c>
      <c r="G201">
        <v>8343</v>
      </c>
      <c r="H201">
        <v>8298</v>
      </c>
    </row>
    <row r="202" spans="1:8" x14ac:dyDescent="0.35">
      <c r="A202">
        <v>-10804</v>
      </c>
      <c r="B202">
        <v>-2796</v>
      </c>
      <c r="C202">
        <v>-11620</v>
      </c>
      <c r="D202">
        <f t="shared" si="7"/>
        <v>16111.127583133342</v>
      </c>
      <c r="E202">
        <f t="shared" si="6"/>
        <v>170.00814456558874</v>
      </c>
      <c r="F202">
        <v>8311</v>
      </c>
      <c r="G202">
        <v>8348</v>
      </c>
      <c r="H202">
        <v>8307</v>
      </c>
    </row>
    <row r="203" spans="1:8" x14ac:dyDescent="0.35">
      <c r="A203">
        <v>-10976</v>
      </c>
      <c r="B203">
        <v>-2532</v>
      </c>
      <c r="C203">
        <v>-11588</v>
      </c>
      <c r="D203">
        <f t="shared" si="7"/>
        <v>16160.61087954289</v>
      </c>
      <c r="E203">
        <f t="shared" si="6"/>
        <v>219.49144097513636</v>
      </c>
      <c r="F203">
        <v>8330</v>
      </c>
      <c r="G203">
        <v>8335</v>
      </c>
      <c r="H203">
        <v>8314</v>
      </c>
    </row>
    <row r="204" spans="1:8" x14ac:dyDescent="0.35">
      <c r="A204">
        <v>-11024</v>
      </c>
      <c r="B204">
        <v>-2552</v>
      </c>
      <c r="C204">
        <v>-11380</v>
      </c>
      <c r="D204">
        <f t="shared" si="7"/>
        <v>16048.229808922852</v>
      </c>
      <c r="E204">
        <f t="shared" si="6"/>
        <v>107.11037035509798</v>
      </c>
      <c r="F204">
        <v>8357</v>
      </c>
      <c r="G204">
        <v>8341</v>
      </c>
      <c r="H204">
        <v>8296</v>
      </c>
    </row>
    <row r="205" spans="1:8" x14ac:dyDescent="0.35">
      <c r="A205">
        <v>-11012</v>
      </c>
      <c r="B205">
        <v>-2788</v>
      </c>
      <c r="C205">
        <v>-11260</v>
      </c>
      <c r="D205">
        <f t="shared" si="7"/>
        <v>15994.520561742387</v>
      </c>
      <c r="E205">
        <f t="shared" si="6"/>
        <v>53.40112317463354</v>
      </c>
      <c r="F205">
        <v>8354</v>
      </c>
      <c r="G205">
        <v>8373</v>
      </c>
      <c r="H205">
        <v>8277</v>
      </c>
    </row>
    <row r="206" spans="1:8" x14ac:dyDescent="0.35">
      <c r="A206">
        <v>-11440</v>
      </c>
      <c r="B206">
        <v>-2692</v>
      </c>
      <c r="C206">
        <v>-11140</v>
      </c>
      <c r="D206">
        <f t="shared" si="7"/>
        <v>16193.210429065633</v>
      </c>
      <c r="E206">
        <f t="shared" si="6"/>
        <v>252.09099049787983</v>
      </c>
      <c r="F206">
        <v>8353</v>
      </c>
      <c r="G206">
        <v>8328</v>
      </c>
      <c r="H206">
        <v>8270</v>
      </c>
    </row>
    <row r="207" spans="1:8" x14ac:dyDescent="0.35">
      <c r="A207">
        <v>-11672</v>
      </c>
      <c r="B207">
        <v>-2672</v>
      </c>
      <c r="C207">
        <v>-10836</v>
      </c>
      <c r="D207">
        <f t="shared" si="7"/>
        <v>16149.119604486184</v>
      </c>
      <c r="E207">
        <f t="shared" si="6"/>
        <v>208.00016591843087</v>
      </c>
      <c r="F207">
        <v>8353</v>
      </c>
      <c r="G207">
        <v>8281</v>
      </c>
      <c r="H207">
        <v>8271</v>
      </c>
    </row>
    <row r="208" spans="1:8" x14ac:dyDescent="0.35">
      <c r="A208">
        <v>-11976</v>
      </c>
      <c r="B208">
        <v>-2840</v>
      </c>
      <c r="C208">
        <v>-10516</v>
      </c>
      <c r="D208">
        <f t="shared" si="7"/>
        <v>16188.774876438303</v>
      </c>
      <c r="E208">
        <f t="shared" si="6"/>
        <v>247.65543787054958</v>
      </c>
      <c r="F208">
        <v>8350</v>
      </c>
      <c r="G208">
        <v>8272</v>
      </c>
      <c r="H208">
        <v>8276</v>
      </c>
    </row>
    <row r="209" spans="1:8" x14ac:dyDescent="0.35">
      <c r="A209">
        <v>-11760</v>
      </c>
      <c r="B209">
        <v>-3028</v>
      </c>
      <c r="C209">
        <v>-10120</v>
      </c>
      <c r="D209">
        <f t="shared" si="7"/>
        <v>15807.61791036208</v>
      </c>
      <c r="E209">
        <f t="shared" si="6"/>
        <v>-133.50152820567382</v>
      </c>
      <c r="F209">
        <v>8355</v>
      </c>
      <c r="G209">
        <v>8302</v>
      </c>
      <c r="H209">
        <v>8281</v>
      </c>
    </row>
    <row r="210" spans="1:8" x14ac:dyDescent="0.35">
      <c r="A210">
        <v>-12000</v>
      </c>
      <c r="B210">
        <v>-3024</v>
      </c>
      <c r="C210">
        <v>-9880</v>
      </c>
      <c r="D210">
        <f t="shared" si="7"/>
        <v>15835.371040806085</v>
      </c>
      <c r="E210">
        <f t="shared" si="6"/>
        <v>-105.74839776166846</v>
      </c>
      <c r="F210">
        <v>8335</v>
      </c>
      <c r="G210">
        <v>8261</v>
      </c>
      <c r="H210">
        <v>8276</v>
      </c>
    </row>
    <row r="211" spans="1:8" x14ac:dyDescent="0.35">
      <c r="A211">
        <v>-12196</v>
      </c>
      <c r="B211">
        <v>-3044</v>
      </c>
      <c r="C211">
        <v>-9596</v>
      </c>
      <c r="D211">
        <f t="shared" si="7"/>
        <v>15814.283670150855</v>
      </c>
      <c r="E211">
        <f t="shared" si="6"/>
        <v>-126.83576841689865</v>
      </c>
      <c r="F211">
        <v>8346</v>
      </c>
      <c r="G211">
        <v>8253</v>
      </c>
      <c r="H211">
        <v>8275</v>
      </c>
    </row>
    <row r="212" spans="1:8" x14ac:dyDescent="0.35">
      <c r="A212">
        <v>-12264</v>
      </c>
      <c r="B212">
        <v>-3048</v>
      </c>
      <c r="C212">
        <v>-9444</v>
      </c>
      <c r="D212">
        <f t="shared" si="7"/>
        <v>15776.093813108491</v>
      </c>
      <c r="E212">
        <f t="shared" si="6"/>
        <v>-165.0256254592623</v>
      </c>
      <c r="F212">
        <v>8358</v>
      </c>
      <c r="G212">
        <v>8349</v>
      </c>
      <c r="H212">
        <v>8259</v>
      </c>
    </row>
    <row r="213" spans="1:8" x14ac:dyDescent="0.35">
      <c r="A213">
        <v>-12304</v>
      </c>
      <c r="B213">
        <v>-3080</v>
      </c>
      <c r="C213">
        <v>-9392</v>
      </c>
      <c r="D213">
        <f t="shared" si="7"/>
        <v>15782.410462283637</v>
      </c>
      <c r="E213">
        <f t="shared" si="6"/>
        <v>-158.70897628411694</v>
      </c>
      <c r="F213">
        <v>8359</v>
      </c>
      <c r="G213">
        <v>259</v>
      </c>
      <c r="H213">
        <v>8252</v>
      </c>
    </row>
    <row r="214" spans="1:8" x14ac:dyDescent="0.35">
      <c r="A214">
        <v>-12416</v>
      </c>
      <c r="B214">
        <v>-3068</v>
      </c>
      <c r="C214">
        <v>-9388</v>
      </c>
      <c r="D214">
        <f t="shared" si="7"/>
        <v>15865.189062850779</v>
      </c>
      <c r="E214">
        <f t="shared" si="6"/>
        <v>-75.930375716974595</v>
      </c>
      <c r="F214">
        <v>8390</v>
      </c>
      <c r="G214">
        <v>8436</v>
      </c>
      <c r="H214">
        <v>8248</v>
      </c>
    </row>
    <row r="215" spans="1:8" x14ac:dyDescent="0.35">
      <c r="A215">
        <v>-12768</v>
      </c>
      <c r="B215">
        <v>-2920</v>
      </c>
      <c r="C215">
        <v>-9428</v>
      </c>
      <c r="D215">
        <f t="shared" si="7"/>
        <v>16138.011277725642</v>
      </c>
      <c r="E215">
        <f t="shared" si="6"/>
        <v>196.89183915788817</v>
      </c>
      <c r="F215">
        <v>8388</v>
      </c>
      <c r="G215">
        <v>8394</v>
      </c>
      <c r="H215">
        <v>8254</v>
      </c>
    </row>
    <row r="216" spans="1:8" x14ac:dyDescent="0.35">
      <c r="A216">
        <v>-12716</v>
      </c>
      <c r="B216">
        <v>-2920</v>
      </c>
      <c r="C216">
        <v>-9352</v>
      </c>
      <c r="D216">
        <f t="shared" si="7"/>
        <v>16052.506346362241</v>
      </c>
      <c r="E216">
        <f t="shared" si="6"/>
        <v>111.38690779448734</v>
      </c>
      <c r="F216">
        <v>8391</v>
      </c>
      <c r="G216">
        <v>8420</v>
      </c>
      <c r="H216">
        <v>8271</v>
      </c>
    </row>
    <row r="217" spans="1:8" x14ac:dyDescent="0.35">
      <c r="A217">
        <v>-12732</v>
      </c>
      <c r="B217">
        <v>-2824</v>
      </c>
      <c r="C217">
        <v>-9460</v>
      </c>
      <c r="D217">
        <f t="shared" si="7"/>
        <v>16111.1886588172</v>
      </c>
      <c r="E217">
        <f t="shared" si="6"/>
        <v>170.06922024944652</v>
      </c>
      <c r="F217">
        <v>8376</v>
      </c>
      <c r="G217">
        <v>8432</v>
      </c>
      <c r="H217">
        <v>8292</v>
      </c>
    </row>
    <row r="218" spans="1:8" x14ac:dyDescent="0.35">
      <c r="A218">
        <v>-12628</v>
      </c>
      <c r="B218">
        <v>-2684</v>
      </c>
      <c r="C218">
        <v>-9416</v>
      </c>
      <c r="D218">
        <f t="shared" si="7"/>
        <v>15979.089335753775</v>
      </c>
      <c r="E218">
        <f t="shared" si="6"/>
        <v>37.969897186021626</v>
      </c>
      <c r="F218">
        <v>8363</v>
      </c>
      <c r="G218">
        <v>8386</v>
      </c>
      <c r="H218">
        <v>8317</v>
      </c>
    </row>
    <row r="219" spans="1:8" x14ac:dyDescent="0.35">
      <c r="A219">
        <v>-12548</v>
      </c>
      <c r="B219">
        <v>-2604</v>
      </c>
      <c r="C219">
        <v>-9464</v>
      </c>
      <c r="D219">
        <f t="shared" si="7"/>
        <v>15931.114713038758</v>
      </c>
      <c r="E219">
        <f t="shared" si="6"/>
        <v>-10.00472552899555</v>
      </c>
      <c r="F219">
        <v>8360</v>
      </c>
      <c r="G219">
        <v>8329</v>
      </c>
      <c r="H219">
        <v>8321</v>
      </c>
    </row>
    <row r="220" spans="1:8" x14ac:dyDescent="0.35">
      <c r="A220">
        <v>-12620</v>
      </c>
      <c r="B220">
        <v>-2492</v>
      </c>
      <c r="C220">
        <v>-9420</v>
      </c>
      <c r="D220">
        <f t="shared" si="7"/>
        <v>15943.991470143228</v>
      </c>
      <c r="E220">
        <f t="shared" si="6"/>
        <v>2.8720315754744661</v>
      </c>
      <c r="F220">
        <v>8321</v>
      </c>
      <c r="G220">
        <v>8303</v>
      </c>
      <c r="H220">
        <v>8325</v>
      </c>
    </row>
    <row r="221" spans="1:8" x14ac:dyDescent="0.35">
      <c r="A221">
        <v>-12416</v>
      </c>
      <c r="B221">
        <v>-2496</v>
      </c>
      <c r="C221">
        <v>-9392</v>
      </c>
      <c r="D221">
        <f t="shared" si="7"/>
        <v>15766.950751492819</v>
      </c>
      <c r="E221">
        <f t="shared" si="6"/>
        <v>-174.1686870749345</v>
      </c>
      <c r="F221">
        <v>8335</v>
      </c>
      <c r="G221">
        <v>8353</v>
      </c>
      <c r="H221">
        <v>8324</v>
      </c>
    </row>
    <row r="222" spans="1:8" x14ac:dyDescent="0.35">
      <c r="A222">
        <v>-12132</v>
      </c>
      <c r="B222">
        <v>-2332</v>
      </c>
      <c r="C222">
        <v>-9536</v>
      </c>
      <c r="D222">
        <f t="shared" si="7"/>
        <v>15606.375107628293</v>
      </c>
      <c r="E222">
        <f t="shared" si="6"/>
        <v>-334.74433093946027</v>
      </c>
      <c r="F222">
        <v>8329</v>
      </c>
      <c r="G222">
        <v>8430</v>
      </c>
      <c r="H222">
        <v>8294</v>
      </c>
    </row>
    <row r="223" spans="1:8" x14ac:dyDescent="0.35">
      <c r="A223">
        <v>-12024</v>
      </c>
      <c r="B223">
        <v>-2344</v>
      </c>
      <c r="C223">
        <v>-9868</v>
      </c>
      <c r="D223">
        <f t="shared" si="7"/>
        <v>15730.490647147661</v>
      </c>
      <c r="E223">
        <f t="shared" si="6"/>
        <v>-210.62879142009297</v>
      </c>
      <c r="F223">
        <v>8328</v>
      </c>
      <c r="G223">
        <v>257</v>
      </c>
      <c r="H223">
        <v>8282</v>
      </c>
    </row>
    <row r="224" spans="1:8" x14ac:dyDescent="0.35">
      <c r="A224">
        <v>-12008</v>
      </c>
      <c r="B224">
        <v>-2480</v>
      </c>
      <c r="C224">
        <v>-10024</v>
      </c>
      <c r="D224">
        <f t="shared" si="7"/>
        <v>15837.393724978867</v>
      </c>
      <c r="E224">
        <f t="shared" si="6"/>
        <v>-103.72571358888672</v>
      </c>
      <c r="F224">
        <v>8327</v>
      </c>
      <c r="G224">
        <v>8439</v>
      </c>
      <c r="H224">
        <v>8284</v>
      </c>
    </row>
    <row r="225" spans="1:8" x14ac:dyDescent="0.35">
      <c r="A225">
        <v>-11948</v>
      </c>
      <c r="B225">
        <v>-2652</v>
      </c>
      <c r="C225">
        <v>-10172</v>
      </c>
      <c r="D225">
        <f t="shared" si="7"/>
        <v>15914.062711953853</v>
      </c>
      <c r="E225">
        <f t="shared" si="6"/>
        <v>-27.056726613900537</v>
      </c>
      <c r="F225">
        <v>8323</v>
      </c>
      <c r="G225">
        <v>8439</v>
      </c>
      <c r="H225">
        <v>8287</v>
      </c>
    </row>
    <row r="226" spans="1:8" x14ac:dyDescent="0.35">
      <c r="A226">
        <v>-11620</v>
      </c>
      <c r="B226">
        <v>-2788</v>
      </c>
      <c r="C226">
        <v>-10308</v>
      </c>
      <c r="D226">
        <f t="shared" si="7"/>
        <v>15781.38802513898</v>
      </c>
      <c r="E226">
        <f t="shared" si="6"/>
        <v>-159.73141342877352</v>
      </c>
      <c r="F226">
        <v>8329</v>
      </c>
      <c r="G226">
        <v>283</v>
      </c>
      <c r="H226">
        <v>8268</v>
      </c>
    </row>
    <row r="227" spans="1:8" x14ac:dyDescent="0.35">
      <c r="A227">
        <v>-11364</v>
      </c>
      <c r="B227">
        <v>-2784</v>
      </c>
      <c r="C227">
        <v>-10640</v>
      </c>
      <c r="D227">
        <f t="shared" si="7"/>
        <v>15814.574037893022</v>
      </c>
      <c r="E227">
        <f t="shared" si="6"/>
        <v>-126.54540067473135</v>
      </c>
      <c r="F227">
        <v>8323</v>
      </c>
      <c r="G227">
        <v>301</v>
      </c>
      <c r="H227">
        <v>8253</v>
      </c>
    </row>
    <row r="228" spans="1:8" x14ac:dyDescent="0.35">
      <c r="A228">
        <v>-11292</v>
      </c>
      <c r="B228">
        <v>-3020</v>
      </c>
      <c r="C228">
        <v>-10868</v>
      </c>
      <c r="D228">
        <f t="shared" si="7"/>
        <v>15960.673168760772</v>
      </c>
      <c r="E228">
        <f t="shared" si="6"/>
        <v>19.553730193018055</v>
      </c>
      <c r="F228">
        <v>8328</v>
      </c>
      <c r="G228">
        <v>298</v>
      </c>
      <c r="H228">
        <v>8257</v>
      </c>
    </row>
    <row r="229" spans="1:8" x14ac:dyDescent="0.35">
      <c r="A229">
        <v>-11148</v>
      </c>
      <c r="B229">
        <v>-3212</v>
      </c>
      <c r="C229">
        <v>-11096</v>
      </c>
      <c r="D229">
        <f t="shared" si="7"/>
        <v>16053.537429488866</v>
      </c>
      <c r="E229">
        <f t="shared" si="6"/>
        <v>112.41799092111251</v>
      </c>
      <c r="F229">
        <v>8331</v>
      </c>
      <c r="G229">
        <v>276</v>
      </c>
      <c r="H229">
        <v>8270</v>
      </c>
    </row>
    <row r="230" spans="1:8" x14ac:dyDescent="0.35">
      <c r="A230">
        <v>-11040</v>
      </c>
      <c r="B230">
        <v>-3292</v>
      </c>
      <c r="C230">
        <v>-11316</v>
      </c>
      <c r="D230">
        <f t="shared" si="7"/>
        <v>16148.396824452884</v>
      </c>
      <c r="E230">
        <f t="shared" si="6"/>
        <v>207.27738588513057</v>
      </c>
      <c r="F230">
        <v>8367</v>
      </c>
      <c r="G230">
        <v>267</v>
      </c>
      <c r="H230">
        <v>8266</v>
      </c>
    </row>
    <row r="231" spans="1:8" x14ac:dyDescent="0.35">
      <c r="A231">
        <v>-10792</v>
      </c>
      <c r="B231">
        <v>-3320</v>
      </c>
      <c r="C231">
        <v>-11532</v>
      </c>
      <c r="D231">
        <f t="shared" si="7"/>
        <v>16139.290195048852</v>
      </c>
      <c r="E231">
        <f t="shared" si="6"/>
        <v>198.17075648109858</v>
      </c>
      <c r="F231">
        <v>8390</v>
      </c>
      <c r="G231">
        <v>271</v>
      </c>
      <c r="H231">
        <v>8264</v>
      </c>
    </row>
    <row r="232" spans="1:8" x14ac:dyDescent="0.35">
      <c r="A232">
        <v>-10892</v>
      </c>
      <c r="B232">
        <v>-3260</v>
      </c>
      <c r="C232">
        <v>-11460</v>
      </c>
      <c r="D232">
        <f t="shared" si="7"/>
        <v>16142.950907439445</v>
      </c>
      <c r="E232">
        <f t="shared" si="6"/>
        <v>201.83146887169096</v>
      </c>
      <c r="F232">
        <v>8382</v>
      </c>
      <c r="G232">
        <v>270</v>
      </c>
      <c r="H232">
        <v>8267</v>
      </c>
    </row>
    <row r="233" spans="1:8" x14ac:dyDescent="0.35">
      <c r="A233">
        <v>-10860</v>
      </c>
      <c r="B233">
        <v>-3164</v>
      </c>
      <c r="C233">
        <v>-11732</v>
      </c>
      <c r="D233">
        <f t="shared" si="7"/>
        <v>16296.942044445026</v>
      </c>
      <c r="E233">
        <f t="shared" si="6"/>
        <v>355.82260587727251</v>
      </c>
      <c r="F233">
        <v>8369</v>
      </c>
      <c r="G233">
        <v>8443</v>
      </c>
      <c r="H233">
        <v>8249</v>
      </c>
    </row>
    <row r="234" spans="1:8" x14ac:dyDescent="0.35">
      <c r="A234">
        <v>-10760</v>
      </c>
      <c r="B234">
        <v>-3100</v>
      </c>
      <c r="C234">
        <v>-11616</v>
      </c>
      <c r="D234">
        <f t="shared" si="7"/>
        <v>16134.405969852129</v>
      </c>
      <c r="E234">
        <f t="shared" si="6"/>
        <v>193.28653128437509</v>
      </c>
      <c r="F234">
        <v>8358</v>
      </c>
      <c r="G234">
        <v>8420</v>
      </c>
      <c r="H234">
        <v>8250</v>
      </c>
    </row>
    <row r="235" spans="1:8" x14ac:dyDescent="0.35">
      <c r="A235">
        <v>-10696</v>
      </c>
      <c r="B235">
        <v>-3024</v>
      </c>
      <c r="C235">
        <v>-11456</v>
      </c>
      <c r="D235">
        <f t="shared" si="7"/>
        <v>15962.10913382063</v>
      </c>
      <c r="E235">
        <f t="shared" si="6"/>
        <v>20.989695252876118</v>
      </c>
      <c r="F235">
        <v>8336</v>
      </c>
      <c r="G235">
        <v>8381</v>
      </c>
      <c r="H235">
        <v>8256</v>
      </c>
    </row>
    <row r="236" spans="1:8" x14ac:dyDescent="0.35">
      <c r="A236">
        <v>-10852</v>
      </c>
      <c r="B236">
        <v>-3040</v>
      </c>
      <c r="C236">
        <v>-11404</v>
      </c>
      <c r="D236">
        <f t="shared" si="7"/>
        <v>16033.050863762643</v>
      </c>
      <c r="E236">
        <f t="shared" si="6"/>
        <v>91.931425194889016</v>
      </c>
      <c r="F236">
        <v>8325</v>
      </c>
      <c r="G236">
        <v>8337</v>
      </c>
      <c r="H236">
        <v>8254</v>
      </c>
    </row>
    <row r="237" spans="1:8" x14ac:dyDescent="0.35">
      <c r="A237">
        <v>-10860</v>
      </c>
      <c r="B237">
        <v>-2908</v>
      </c>
      <c r="C237">
        <v>-11404</v>
      </c>
      <c r="D237">
        <f t="shared" si="7"/>
        <v>16013.97139999944</v>
      </c>
      <c r="E237">
        <f t="shared" si="6"/>
        <v>72.851961431686505</v>
      </c>
      <c r="F237">
        <v>8327</v>
      </c>
      <c r="G237">
        <v>8293</v>
      </c>
      <c r="H237">
        <v>8260</v>
      </c>
    </row>
    <row r="238" spans="1:8" x14ac:dyDescent="0.35">
      <c r="A238">
        <v>-10892</v>
      </c>
      <c r="B238">
        <v>-2856</v>
      </c>
      <c r="C238">
        <v>-11156</v>
      </c>
      <c r="D238">
        <f t="shared" si="7"/>
        <v>15850.827612462384</v>
      </c>
      <c r="E238">
        <f t="shared" si="6"/>
        <v>-90.291826105369182</v>
      </c>
      <c r="F238">
        <v>8333</v>
      </c>
      <c r="G238">
        <v>8308</v>
      </c>
      <c r="H238">
        <v>8287</v>
      </c>
    </row>
    <row r="239" spans="1:8" x14ac:dyDescent="0.35">
      <c r="A239">
        <v>-10960</v>
      </c>
      <c r="B239">
        <v>-2876</v>
      </c>
      <c r="C239">
        <v>-10756</v>
      </c>
      <c r="D239">
        <f t="shared" si="7"/>
        <v>15623.204280812563</v>
      </c>
      <c r="E239">
        <f t="shared" si="6"/>
        <v>-317.9151577551911</v>
      </c>
      <c r="F239">
        <v>8344</v>
      </c>
      <c r="G239">
        <v>8330</v>
      </c>
      <c r="H239">
        <v>8291</v>
      </c>
    </row>
    <row r="240" spans="1:8" x14ac:dyDescent="0.35">
      <c r="A240">
        <v>-11268</v>
      </c>
      <c r="B240">
        <v>-2764</v>
      </c>
      <c r="C240">
        <v>-10756</v>
      </c>
      <c r="D240">
        <f t="shared" si="7"/>
        <v>15820.842455444654</v>
      </c>
      <c r="E240">
        <f t="shared" si="6"/>
        <v>-120.27698312309985</v>
      </c>
      <c r="F240">
        <v>8341</v>
      </c>
      <c r="G240">
        <v>8316</v>
      </c>
      <c r="H240">
        <v>8282</v>
      </c>
    </row>
    <row r="241" spans="1:8" x14ac:dyDescent="0.35">
      <c r="A241">
        <v>-11252</v>
      </c>
      <c r="B241">
        <v>-2744</v>
      </c>
      <c r="C241">
        <v>-10584</v>
      </c>
      <c r="D241">
        <f t="shared" si="7"/>
        <v>15689.42624827307</v>
      </c>
      <c r="E241">
        <f t="shared" si="6"/>
        <v>-251.69319029468352</v>
      </c>
      <c r="F241">
        <v>8358</v>
      </c>
      <c r="G241">
        <v>8352</v>
      </c>
      <c r="H241">
        <v>8285</v>
      </c>
    </row>
    <row r="242" spans="1:8" x14ac:dyDescent="0.35">
      <c r="A242">
        <v>-11388</v>
      </c>
      <c r="B242">
        <v>-2804</v>
      </c>
      <c r="C242">
        <v>-10288</v>
      </c>
      <c r="D242">
        <f t="shared" si="7"/>
        <v>15601.022530590742</v>
      </c>
      <c r="E242">
        <f t="shared" si="6"/>
        <v>-340.09690797701114</v>
      </c>
      <c r="F242">
        <v>8381</v>
      </c>
      <c r="G242">
        <v>8409</v>
      </c>
      <c r="H242">
        <v>8246</v>
      </c>
    </row>
    <row r="243" spans="1:8" x14ac:dyDescent="0.35">
      <c r="A243">
        <v>-11684</v>
      </c>
      <c r="B243">
        <v>-2752</v>
      </c>
      <c r="C243">
        <v>-9968</v>
      </c>
      <c r="D243">
        <f t="shared" si="7"/>
        <v>15602.896654147267</v>
      </c>
      <c r="E243">
        <f t="shared" si="6"/>
        <v>-338.22278442048628</v>
      </c>
      <c r="F243">
        <v>8386</v>
      </c>
      <c r="G243">
        <v>8425</v>
      </c>
      <c r="H243">
        <v>8253</v>
      </c>
    </row>
    <row r="244" spans="1:8" x14ac:dyDescent="0.35">
      <c r="A244">
        <v>-11960</v>
      </c>
      <c r="B244">
        <v>-2848</v>
      </c>
      <c r="C244">
        <v>-9988</v>
      </c>
      <c r="D244">
        <f t="shared" si="7"/>
        <v>15840.228786226542</v>
      </c>
      <c r="E244">
        <f t="shared" si="6"/>
        <v>-100.89065234121153</v>
      </c>
      <c r="F244">
        <v>8352</v>
      </c>
      <c r="G244">
        <v>8338</v>
      </c>
      <c r="H244">
        <v>8260</v>
      </c>
    </row>
    <row r="245" spans="1:8" x14ac:dyDescent="0.35">
      <c r="A245">
        <v>-12084</v>
      </c>
      <c r="B245">
        <v>-3104</v>
      </c>
      <c r="C245">
        <v>-9748</v>
      </c>
      <c r="D245">
        <f t="shared" si="7"/>
        <v>15832.920640235649</v>
      </c>
      <c r="E245">
        <f t="shared" si="6"/>
        <v>-108.19879833210507</v>
      </c>
      <c r="F245">
        <v>8332</v>
      </c>
      <c r="G245">
        <v>8306</v>
      </c>
      <c r="H245">
        <v>8268</v>
      </c>
    </row>
    <row r="246" spans="1:8" x14ac:dyDescent="0.35">
      <c r="A246">
        <v>-12232</v>
      </c>
      <c r="B246">
        <v>-3028</v>
      </c>
      <c r="C246">
        <v>-9620</v>
      </c>
      <c r="D246">
        <f t="shared" si="7"/>
        <v>15853.548750989477</v>
      </c>
      <c r="E246">
        <f t="shared" si="6"/>
        <v>-87.570687578276193</v>
      </c>
      <c r="F246">
        <v>8353</v>
      </c>
      <c r="G246">
        <v>8279</v>
      </c>
      <c r="H246">
        <v>8279</v>
      </c>
    </row>
    <row r="247" spans="1:8" x14ac:dyDescent="0.35">
      <c r="A247">
        <v>-12364</v>
      </c>
      <c r="B247">
        <v>-3100</v>
      </c>
      <c r="C247">
        <v>-9600</v>
      </c>
      <c r="D247">
        <f t="shared" si="7"/>
        <v>15957.396278841985</v>
      </c>
      <c r="E247">
        <f t="shared" si="6"/>
        <v>16.27684027423129</v>
      </c>
      <c r="F247">
        <v>8347</v>
      </c>
      <c r="G247">
        <v>8245</v>
      </c>
      <c r="H247">
        <v>8282</v>
      </c>
    </row>
    <row r="248" spans="1:8" x14ac:dyDescent="0.35">
      <c r="A248">
        <v>-12200</v>
      </c>
      <c r="B248">
        <v>-3112</v>
      </c>
      <c r="C248">
        <v>-9444</v>
      </c>
      <c r="D248">
        <f t="shared" si="7"/>
        <v>15738.922453586205</v>
      </c>
      <c r="E248">
        <f t="shared" si="6"/>
        <v>-202.19698498154867</v>
      </c>
      <c r="F248">
        <v>8335</v>
      </c>
      <c r="G248">
        <v>8266</v>
      </c>
      <c r="H248">
        <v>8272</v>
      </c>
    </row>
    <row r="249" spans="1:8" x14ac:dyDescent="0.35">
      <c r="A249">
        <v>-12292</v>
      </c>
      <c r="B249">
        <v>-3132</v>
      </c>
      <c r="C249">
        <v>-9520</v>
      </c>
      <c r="D249">
        <f t="shared" si="7"/>
        <v>15859.794702328274</v>
      </c>
      <c r="E249">
        <f t="shared" si="6"/>
        <v>-81.324736239479535</v>
      </c>
      <c r="F249">
        <v>8348</v>
      </c>
      <c r="G249">
        <v>8318</v>
      </c>
      <c r="H249">
        <v>8251</v>
      </c>
    </row>
    <row r="250" spans="1:8" x14ac:dyDescent="0.35">
      <c r="A250">
        <v>-12272</v>
      </c>
      <c r="B250">
        <v>-2916</v>
      </c>
      <c r="C250">
        <v>-9464</v>
      </c>
      <c r="D250">
        <f t="shared" si="7"/>
        <v>15769.34798905776</v>
      </c>
      <c r="E250">
        <f t="shared" si="6"/>
        <v>-171.77144950999354</v>
      </c>
      <c r="F250">
        <v>8368</v>
      </c>
      <c r="G250">
        <v>8351</v>
      </c>
      <c r="H250">
        <v>8266</v>
      </c>
    </row>
    <row r="251" spans="1:8" x14ac:dyDescent="0.35">
      <c r="A251">
        <v>-12412</v>
      </c>
      <c r="B251">
        <v>-2944</v>
      </c>
      <c r="C251">
        <v>-9480</v>
      </c>
      <c r="D251">
        <f t="shared" si="7"/>
        <v>15893.246364415296</v>
      </c>
      <c r="E251">
        <f t="shared" si="6"/>
        <v>-47.873074152457775</v>
      </c>
      <c r="F251">
        <v>8380</v>
      </c>
      <c r="G251">
        <v>8359</v>
      </c>
      <c r="H251">
        <v>8291</v>
      </c>
    </row>
    <row r="252" spans="1:8" x14ac:dyDescent="0.35">
      <c r="A252">
        <v>-12368</v>
      </c>
      <c r="B252">
        <v>-2944</v>
      </c>
      <c r="C252">
        <v>-9376</v>
      </c>
      <c r="D252">
        <f t="shared" si="7"/>
        <v>15796.95970748802</v>
      </c>
      <c r="E252">
        <f t="shared" si="6"/>
        <v>-144.15973107973332</v>
      </c>
      <c r="F252">
        <v>8369</v>
      </c>
      <c r="G252">
        <v>8365</v>
      </c>
      <c r="H252">
        <v>8302</v>
      </c>
    </row>
    <row r="253" spans="1:8" x14ac:dyDescent="0.35">
      <c r="A253">
        <v>-12312</v>
      </c>
      <c r="B253">
        <v>-2904</v>
      </c>
      <c r="C253">
        <v>-9376</v>
      </c>
      <c r="D253">
        <f t="shared" si="7"/>
        <v>15745.727547496814</v>
      </c>
      <c r="E253">
        <f t="shared" si="6"/>
        <v>-195.39189107093989</v>
      </c>
      <c r="F253">
        <v>8355</v>
      </c>
      <c r="G253">
        <v>8382</v>
      </c>
      <c r="H253">
        <v>8310</v>
      </c>
    </row>
    <row r="254" spans="1:8" x14ac:dyDescent="0.35">
      <c r="A254">
        <v>-12252</v>
      </c>
      <c r="B254">
        <v>-2840</v>
      </c>
      <c r="C254">
        <v>-9416</v>
      </c>
      <c r="D254">
        <f t="shared" si="7"/>
        <v>15711.083985517995</v>
      </c>
      <c r="E254">
        <f t="shared" si="6"/>
        <v>-230.03545304975887</v>
      </c>
      <c r="F254">
        <v>8348</v>
      </c>
      <c r="G254">
        <v>8424</v>
      </c>
      <c r="H254">
        <v>8286</v>
      </c>
    </row>
    <row r="255" spans="1:8" x14ac:dyDescent="0.35">
      <c r="A255">
        <v>-12144</v>
      </c>
      <c r="B255">
        <v>-2876</v>
      </c>
      <c r="C255">
        <v>-9460</v>
      </c>
      <c r="D255">
        <f t="shared" si="7"/>
        <v>15660.131289360252</v>
      </c>
      <c r="E255">
        <f t="shared" si="6"/>
        <v>-280.98814920750192</v>
      </c>
      <c r="F255">
        <v>8356</v>
      </c>
      <c r="G255">
        <v>268</v>
      </c>
      <c r="H255">
        <v>8270</v>
      </c>
    </row>
    <row r="256" spans="1:8" x14ac:dyDescent="0.35">
      <c r="A256">
        <v>-12020</v>
      </c>
      <c r="B256">
        <v>-2700</v>
      </c>
      <c r="C256">
        <v>-9756</v>
      </c>
      <c r="D256">
        <f t="shared" si="7"/>
        <v>15714.64081676702</v>
      </c>
      <c r="E256">
        <f t="shared" si="6"/>
        <v>-226.47862180073389</v>
      </c>
      <c r="F256">
        <v>8387</v>
      </c>
      <c r="G256">
        <v>275</v>
      </c>
      <c r="H256">
        <v>8279</v>
      </c>
    </row>
    <row r="257" spans="1:8" x14ac:dyDescent="0.35">
      <c r="A257">
        <v>-12100</v>
      </c>
      <c r="B257">
        <v>-2632</v>
      </c>
      <c r="C257">
        <v>-9996</v>
      </c>
      <c r="D257">
        <f t="shared" si="7"/>
        <v>15914.064220053908</v>
      </c>
      <c r="E257">
        <f t="shared" ref="E257:E320" si="8">D257-$D$6979</f>
        <v>-27.05521851384583</v>
      </c>
      <c r="F257">
        <v>8398</v>
      </c>
      <c r="G257">
        <v>8434</v>
      </c>
      <c r="H257">
        <v>8292</v>
      </c>
    </row>
    <row r="258" spans="1:8" x14ac:dyDescent="0.35">
      <c r="A258">
        <v>-11968</v>
      </c>
      <c r="B258">
        <v>-2496</v>
      </c>
      <c r="C258">
        <v>-10188</v>
      </c>
      <c r="D258">
        <f t="shared" ref="D258:D321" si="9">SQRT(A258*A258+B258*B258+C258*C258)</f>
        <v>15914.093879325961</v>
      </c>
      <c r="E258">
        <f t="shared" si="8"/>
        <v>-27.025559241792507</v>
      </c>
      <c r="F258">
        <v>8378</v>
      </c>
      <c r="G258">
        <v>8416</v>
      </c>
      <c r="H258">
        <v>8305</v>
      </c>
    </row>
    <row r="259" spans="1:8" x14ac:dyDescent="0.35">
      <c r="A259">
        <v>-11860</v>
      </c>
      <c r="B259">
        <v>-2432</v>
      </c>
      <c r="C259">
        <v>-10380</v>
      </c>
      <c r="D259">
        <f t="shared" si="9"/>
        <v>15947.37044154929</v>
      </c>
      <c r="E259">
        <f t="shared" si="8"/>
        <v>6.2510029815366579</v>
      </c>
      <c r="F259">
        <v>8355</v>
      </c>
      <c r="G259">
        <v>8416</v>
      </c>
      <c r="H259">
        <v>8301</v>
      </c>
    </row>
    <row r="260" spans="1:8" x14ac:dyDescent="0.35">
      <c r="A260">
        <v>-11916</v>
      </c>
      <c r="B260">
        <v>-2464</v>
      </c>
      <c r="C260">
        <v>-10548</v>
      </c>
      <c r="D260">
        <f t="shared" si="9"/>
        <v>16103.498253485173</v>
      </c>
      <c r="E260">
        <f t="shared" si="8"/>
        <v>162.37881491741973</v>
      </c>
      <c r="F260">
        <v>8347</v>
      </c>
      <c r="G260">
        <v>8422</v>
      </c>
      <c r="H260">
        <v>8283</v>
      </c>
    </row>
    <row r="261" spans="1:8" x14ac:dyDescent="0.35">
      <c r="A261">
        <v>-11772</v>
      </c>
      <c r="B261">
        <v>-2488</v>
      </c>
      <c r="C261">
        <v>-10624</v>
      </c>
      <c r="D261">
        <f t="shared" si="9"/>
        <v>16051.152731190368</v>
      </c>
      <c r="E261">
        <f t="shared" si="8"/>
        <v>110.03329262261468</v>
      </c>
      <c r="F261">
        <v>8319</v>
      </c>
      <c r="G261">
        <v>8406</v>
      </c>
      <c r="H261">
        <v>8273</v>
      </c>
    </row>
    <row r="262" spans="1:8" x14ac:dyDescent="0.35">
      <c r="A262">
        <v>-11608</v>
      </c>
      <c r="B262">
        <v>-2520</v>
      </c>
      <c r="C262">
        <v>-10500</v>
      </c>
      <c r="D262">
        <f t="shared" si="9"/>
        <v>15853.897438800341</v>
      </c>
      <c r="E262">
        <f t="shared" si="8"/>
        <v>-87.221999767412854</v>
      </c>
      <c r="F262">
        <v>8321</v>
      </c>
      <c r="G262">
        <v>8399</v>
      </c>
      <c r="H262">
        <v>8270</v>
      </c>
    </row>
    <row r="263" spans="1:8" x14ac:dyDescent="0.35">
      <c r="A263">
        <v>-11596</v>
      </c>
      <c r="B263">
        <v>-2548</v>
      </c>
      <c r="C263">
        <v>-10604</v>
      </c>
      <c r="D263">
        <f t="shared" si="9"/>
        <v>15918.678839652492</v>
      </c>
      <c r="E263">
        <f t="shared" si="8"/>
        <v>-22.440598915261944</v>
      </c>
      <c r="F263">
        <v>8314</v>
      </c>
      <c r="G263">
        <v>8421</v>
      </c>
      <c r="H263">
        <v>8264</v>
      </c>
    </row>
    <row r="264" spans="1:8" x14ac:dyDescent="0.35">
      <c r="A264">
        <v>-11540</v>
      </c>
      <c r="B264">
        <v>-2648</v>
      </c>
      <c r="C264">
        <v>-10756</v>
      </c>
      <c r="D264">
        <f t="shared" si="9"/>
        <v>15996.09452335163</v>
      </c>
      <c r="E264">
        <f t="shared" si="8"/>
        <v>54.97508478387681</v>
      </c>
      <c r="F264">
        <v>8341</v>
      </c>
      <c r="G264">
        <v>8429</v>
      </c>
      <c r="H264">
        <v>8267</v>
      </c>
    </row>
    <row r="265" spans="1:8" x14ac:dyDescent="0.35">
      <c r="A265">
        <v>-11656</v>
      </c>
      <c r="B265">
        <v>-2748</v>
      </c>
      <c r="C265">
        <v>-10940</v>
      </c>
      <c r="D265">
        <f t="shared" si="9"/>
        <v>16220.278665916932</v>
      </c>
      <c r="E265">
        <f t="shared" si="8"/>
        <v>279.15922734917876</v>
      </c>
      <c r="F265">
        <v>8353</v>
      </c>
      <c r="G265">
        <v>8378</v>
      </c>
      <c r="H265">
        <v>8265</v>
      </c>
    </row>
    <row r="266" spans="1:8" x14ac:dyDescent="0.35">
      <c r="A266">
        <v>-11604</v>
      </c>
      <c r="B266">
        <v>-2824</v>
      </c>
      <c r="C266">
        <v>-10832</v>
      </c>
      <c r="D266">
        <f t="shared" si="9"/>
        <v>16123.27559771897</v>
      </c>
      <c r="E266">
        <f t="shared" si="8"/>
        <v>182.15615915121634</v>
      </c>
      <c r="F266">
        <v>8355</v>
      </c>
      <c r="G266">
        <v>8399</v>
      </c>
      <c r="H266">
        <v>8255</v>
      </c>
    </row>
    <row r="267" spans="1:8" x14ac:dyDescent="0.35">
      <c r="A267">
        <v>-11208</v>
      </c>
      <c r="B267">
        <v>-2864</v>
      </c>
      <c r="C267">
        <v>-10736</v>
      </c>
      <c r="D267">
        <f t="shared" si="9"/>
        <v>15782.378021071476</v>
      </c>
      <c r="E267">
        <f t="shared" si="8"/>
        <v>-158.74141749627779</v>
      </c>
      <c r="F267">
        <v>8380</v>
      </c>
      <c r="G267">
        <v>307</v>
      </c>
      <c r="H267">
        <v>8220</v>
      </c>
    </row>
    <row r="268" spans="1:8" x14ac:dyDescent="0.35">
      <c r="A268">
        <v>-11448</v>
      </c>
      <c r="B268">
        <v>-2812</v>
      </c>
      <c r="C268">
        <v>-11084</v>
      </c>
      <c r="D268">
        <f t="shared" si="9"/>
        <v>16180.825195273572</v>
      </c>
      <c r="E268">
        <f t="shared" si="8"/>
        <v>239.7057567058182</v>
      </c>
      <c r="F268">
        <v>8387</v>
      </c>
      <c r="G268">
        <v>341</v>
      </c>
      <c r="H268">
        <v>8202</v>
      </c>
    </row>
    <row r="269" spans="1:8" x14ac:dyDescent="0.35">
      <c r="A269">
        <v>-11568</v>
      </c>
      <c r="B269">
        <v>-3036</v>
      </c>
      <c r="C269">
        <v>-11052</v>
      </c>
      <c r="D269">
        <f t="shared" si="9"/>
        <v>16284.428881603431</v>
      </c>
      <c r="E269">
        <f t="shared" si="8"/>
        <v>343.30944303567776</v>
      </c>
      <c r="F269">
        <v>8377</v>
      </c>
      <c r="G269">
        <v>304</v>
      </c>
      <c r="H269">
        <v>8224</v>
      </c>
    </row>
    <row r="270" spans="1:8" x14ac:dyDescent="0.35">
      <c r="A270">
        <v>-11544</v>
      </c>
      <c r="B270">
        <v>-3352</v>
      </c>
      <c r="C270">
        <v>-11004</v>
      </c>
      <c r="D270">
        <f t="shared" si="9"/>
        <v>16296.866447265253</v>
      </c>
      <c r="E270">
        <f t="shared" si="8"/>
        <v>355.74700869749904</v>
      </c>
      <c r="F270">
        <v>8366</v>
      </c>
      <c r="G270">
        <v>262</v>
      </c>
      <c r="H270">
        <v>8247</v>
      </c>
    </row>
    <row r="271" spans="1:8" x14ac:dyDescent="0.35">
      <c r="A271">
        <v>-11596</v>
      </c>
      <c r="B271">
        <v>-3312</v>
      </c>
      <c r="C271">
        <v>-11100</v>
      </c>
      <c r="D271">
        <f t="shared" si="9"/>
        <v>16390.441116699698</v>
      </c>
      <c r="E271">
        <f t="shared" si="8"/>
        <v>449.32167813194428</v>
      </c>
      <c r="F271">
        <v>8342</v>
      </c>
      <c r="G271">
        <v>8368</v>
      </c>
      <c r="H271">
        <v>8264</v>
      </c>
    </row>
    <row r="272" spans="1:8" x14ac:dyDescent="0.35">
      <c r="A272">
        <v>-11588</v>
      </c>
      <c r="B272">
        <v>-3300</v>
      </c>
      <c r="C272">
        <v>-10916</v>
      </c>
      <c r="D272">
        <f t="shared" si="9"/>
        <v>16258.253288714628</v>
      </c>
      <c r="E272">
        <f t="shared" si="8"/>
        <v>317.13385014687447</v>
      </c>
      <c r="F272">
        <v>8319</v>
      </c>
      <c r="G272">
        <v>8291</v>
      </c>
      <c r="H272">
        <v>8281</v>
      </c>
    </row>
    <row r="273" spans="1:8" x14ac:dyDescent="0.35">
      <c r="A273">
        <v>-11308</v>
      </c>
      <c r="B273">
        <v>-3408</v>
      </c>
      <c r="C273">
        <v>-10732</v>
      </c>
      <c r="D273">
        <f t="shared" si="9"/>
        <v>15958.106153300272</v>
      </c>
      <c r="E273">
        <f t="shared" si="8"/>
        <v>16.986714732518521</v>
      </c>
      <c r="F273">
        <v>8335</v>
      </c>
      <c r="G273">
        <v>8335</v>
      </c>
      <c r="H273">
        <v>8296</v>
      </c>
    </row>
    <row r="274" spans="1:8" x14ac:dyDescent="0.35">
      <c r="A274">
        <v>-11196</v>
      </c>
      <c r="B274">
        <v>-3344</v>
      </c>
      <c r="C274">
        <v>-10948</v>
      </c>
      <c r="D274">
        <f t="shared" si="9"/>
        <v>16012.228327125491</v>
      </c>
      <c r="E274">
        <f t="shared" si="8"/>
        <v>71.108888557737373</v>
      </c>
      <c r="F274">
        <v>8354</v>
      </c>
      <c r="G274">
        <v>8368</v>
      </c>
      <c r="H274">
        <v>8292</v>
      </c>
    </row>
    <row r="275" spans="1:8" x14ac:dyDescent="0.35">
      <c r="A275">
        <v>-11412</v>
      </c>
      <c r="B275">
        <v>-3132</v>
      </c>
      <c r="C275">
        <v>-10896</v>
      </c>
      <c r="D275">
        <f t="shared" si="9"/>
        <v>16086.204773034564</v>
      </c>
      <c r="E275">
        <f t="shared" si="8"/>
        <v>145.08533446681031</v>
      </c>
      <c r="F275">
        <v>8360</v>
      </c>
      <c r="G275">
        <v>8356</v>
      </c>
      <c r="H275">
        <v>8278</v>
      </c>
    </row>
    <row r="276" spans="1:8" x14ac:dyDescent="0.35">
      <c r="A276">
        <v>-11448</v>
      </c>
      <c r="B276">
        <v>-3076</v>
      </c>
      <c r="C276">
        <v>-10676</v>
      </c>
      <c r="D276">
        <f t="shared" si="9"/>
        <v>15952.913715055316</v>
      </c>
      <c r="E276">
        <f t="shared" si="8"/>
        <v>11.794276487562456</v>
      </c>
      <c r="F276">
        <v>8380</v>
      </c>
      <c r="G276">
        <v>8395</v>
      </c>
      <c r="H276">
        <v>8271</v>
      </c>
    </row>
    <row r="277" spans="1:8" x14ac:dyDescent="0.35">
      <c r="A277">
        <v>-11512</v>
      </c>
      <c r="B277">
        <v>-3084</v>
      </c>
      <c r="C277">
        <v>-10424</v>
      </c>
      <c r="D277">
        <f t="shared" si="9"/>
        <v>15833.413276991161</v>
      </c>
      <c r="E277">
        <f t="shared" si="8"/>
        <v>-107.70616157659242</v>
      </c>
      <c r="F277">
        <v>8393</v>
      </c>
      <c r="G277">
        <v>8442</v>
      </c>
      <c r="H277">
        <v>8274</v>
      </c>
    </row>
    <row r="278" spans="1:8" x14ac:dyDescent="0.35">
      <c r="A278">
        <v>-11740</v>
      </c>
      <c r="B278">
        <v>-2908</v>
      </c>
      <c r="C278">
        <v>-10528</v>
      </c>
      <c r="D278">
        <f t="shared" si="9"/>
        <v>16035.05060796504</v>
      </c>
      <c r="E278">
        <f t="shared" si="8"/>
        <v>93.931169397286794</v>
      </c>
      <c r="F278">
        <v>8356</v>
      </c>
      <c r="G278">
        <v>8373</v>
      </c>
      <c r="H278">
        <v>8299</v>
      </c>
    </row>
    <row r="279" spans="1:8" x14ac:dyDescent="0.35">
      <c r="A279">
        <v>-11768</v>
      </c>
      <c r="B279">
        <v>-2988</v>
      </c>
      <c r="C279">
        <v>-10332</v>
      </c>
      <c r="D279">
        <f t="shared" si="9"/>
        <v>15942.527779495947</v>
      </c>
      <c r="E279">
        <f t="shared" si="8"/>
        <v>1.4083409281938657</v>
      </c>
      <c r="F279">
        <v>8318</v>
      </c>
      <c r="G279">
        <v>8304</v>
      </c>
      <c r="H279">
        <v>8318</v>
      </c>
    </row>
    <row r="280" spans="1:8" x14ac:dyDescent="0.35">
      <c r="A280">
        <v>-11720</v>
      </c>
      <c r="B280">
        <v>-2860</v>
      </c>
      <c r="C280">
        <v>-10132</v>
      </c>
      <c r="D280">
        <f t="shared" si="9"/>
        <v>15754.219244380218</v>
      </c>
      <c r="E280">
        <f t="shared" si="8"/>
        <v>-186.90019418753582</v>
      </c>
      <c r="F280">
        <v>8311</v>
      </c>
      <c r="G280">
        <v>8305</v>
      </c>
      <c r="H280">
        <v>8308</v>
      </c>
    </row>
    <row r="281" spans="1:8" x14ac:dyDescent="0.35">
      <c r="A281">
        <v>-11756</v>
      </c>
      <c r="B281">
        <v>-2784</v>
      </c>
      <c r="C281">
        <v>-10264</v>
      </c>
      <c r="D281">
        <f t="shared" si="9"/>
        <v>15852.567236886271</v>
      </c>
      <c r="E281">
        <f t="shared" si="8"/>
        <v>-88.552201681482984</v>
      </c>
      <c r="F281">
        <v>8321</v>
      </c>
      <c r="G281">
        <v>8345</v>
      </c>
      <c r="H281">
        <v>8277</v>
      </c>
    </row>
    <row r="282" spans="1:8" x14ac:dyDescent="0.35">
      <c r="A282">
        <v>-11724</v>
      </c>
      <c r="B282">
        <v>-2824</v>
      </c>
      <c r="C282">
        <v>-10312</v>
      </c>
      <c r="D282">
        <f t="shared" si="9"/>
        <v>15867.088453777524</v>
      </c>
      <c r="E282">
        <f t="shared" si="8"/>
        <v>-74.030984790229923</v>
      </c>
      <c r="F282">
        <v>8343</v>
      </c>
      <c r="G282">
        <v>8374</v>
      </c>
      <c r="H282">
        <v>8263</v>
      </c>
    </row>
    <row r="283" spans="1:8" x14ac:dyDescent="0.35">
      <c r="A283">
        <v>-11740</v>
      </c>
      <c r="B283">
        <v>-3056</v>
      </c>
      <c r="C283">
        <v>-10512</v>
      </c>
      <c r="D283">
        <f t="shared" si="9"/>
        <v>16052.067779572824</v>
      </c>
      <c r="E283">
        <f t="shared" si="8"/>
        <v>110.94834100507069</v>
      </c>
      <c r="F283">
        <v>8364</v>
      </c>
      <c r="G283">
        <v>8355</v>
      </c>
      <c r="H283">
        <v>8286</v>
      </c>
    </row>
    <row r="284" spans="1:8" x14ac:dyDescent="0.35">
      <c r="A284">
        <v>-11900</v>
      </c>
      <c r="B284">
        <v>-3164</v>
      </c>
      <c r="C284">
        <v>-10452</v>
      </c>
      <c r="D284">
        <f t="shared" si="9"/>
        <v>16151.321927322233</v>
      </c>
      <c r="E284">
        <f t="shared" si="8"/>
        <v>210.20248875447942</v>
      </c>
      <c r="F284">
        <v>8390</v>
      </c>
      <c r="G284">
        <v>8345</v>
      </c>
      <c r="H284">
        <v>8286</v>
      </c>
    </row>
    <row r="285" spans="1:8" x14ac:dyDescent="0.35">
      <c r="A285">
        <v>-11876</v>
      </c>
      <c r="B285">
        <v>-3012</v>
      </c>
      <c r="C285">
        <v>-10512</v>
      </c>
      <c r="D285">
        <f t="shared" si="9"/>
        <v>16143.53319444043</v>
      </c>
      <c r="E285">
        <f t="shared" si="8"/>
        <v>202.41375587267612</v>
      </c>
      <c r="F285">
        <v>8388</v>
      </c>
      <c r="G285">
        <v>8350</v>
      </c>
      <c r="H285">
        <v>8288</v>
      </c>
    </row>
    <row r="286" spans="1:8" x14ac:dyDescent="0.35">
      <c r="A286">
        <v>-11960</v>
      </c>
      <c r="B286">
        <v>-2928</v>
      </c>
      <c r="C286">
        <v>-10332</v>
      </c>
      <c r="D286">
        <f t="shared" si="9"/>
        <v>16073.736591097915</v>
      </c>
      <c r="E286">
        <f t="shared" si="8"/>
        <v>132.61715253016155</v>
      </c>
      <c r="F286">
        <v>8377</v>
      </c>
      <c r="G286">
        <v>8387</v>
      </c>
      <c r="H286">
        <v>8264</v>
      </c>
    </row>
    <row r="287" spans="1:8" x14ac:dyDescent="0.35">
      <c r="A287">
        <v>-12092</v>
      </c>
      <c r="B287">
        <v>-3040</v>
      </c>
      <c r="C287">
        <v>-10232</v>
      </c>
      <c r="D287">
        <f t="shared" si="9"/>
        <v>16129.224655884733</v>
      </c>
      <c r="E287">
        <f t="shared" si="8"/>
        <v>188.10521731697918</v>
      </c>
      <c r="F287">
        <v>8368</v>
      </c>
      <c r="G287">
        <v>8419</v>
      </c>
      <c r="H287">
        <v>8264</v>
      </c>
    </row>
    <row r="288" spans="1:8" x14ac:dyDescent="0.35">
      <c r="A288">
        <v>-12052</v>
      </c>
      <c r="B288">
        <v>-3180</v>
      </c>
      <c r="C288">
        <v>-10348</v>
      </c>
      <c r="D288">
        <f t="shared" si="9"/>
        <v>16200.1298760226</v>
      </c>
      <c r="E288">
        <f t="shared" si="8"/>
        <v>259.0104374548464</v>
      </c>
      <c r="F288">
        <v>8370</v>
      </c>
      <c r="G288">
        <v>8385</v>
      </c>
      <c r="H288">
        <v>8280</v>
      </c>
    </row>
    <row r="289" spans="1:8" x14ac:dyDescent="0.35">
      <c r="A289">
        <v>-12004</v>
      </c>
      <c r="B289">
        <v>-3068</v>
      </c>
      <c r="C289">
        <v>-10292</v>
      </c>
      <c r="D289">
        <f t="shared" si="9"/>
        <v>16106.952039414533</v>
      </c>
      <c r="E289">
        <f t="shared" si="8"/>
        <v>165.83260084677931</v>
      </c>
      <c r="F289">
        <v>8334</v>
      </c>
      <c r="G289">
        <v>8304</v>
      </c>
      <c r="H289">
        <v>8296</v>
      </c>
    </row>
    <row r="290" spans="1:8" x14ac:dyDescent="0.35">
      <c r="A290">
        <v>-11860</v>
      </c>
      <c r="B290">
        <v>-3224</v>
      </c>
      <c r="C290">
        <v>-10248</v>
      </c>
      <c r="D290">
        <f t="shared" si="9"/>
        <v>16002.352327079916</v>
      </c>
      <c r="E290">
        <f t="shared" si="8"/>
        <v>61.23288851216239</v>
      </c>
      <c r="F290">
        <v>8317</v>
      </c>
      <c r="G290">
        <v>8318</v>
      </c>
      <c r="H290">
        <v>8275</v>
      </c>
    </row>
    <row r="291" spans="1:8" x14ac:dyDescent="0.35">
      <c r="A291">
        <v>-11676</v>
      </c>
      <c r="B291">
        <v>-3300</v>
      </c>
      <c r="C291">
        <v>-10436</v>
      </c>
      <c r="D291">
        <f t="shared" si="9"/>
        <v>16004.032991718057</v>
      </c>
      <c r="E291">
        <f t="shared" si="8"/>
        <v>62.913553150303414</v>
      </c>
      <c r="F291">
        <v>8355</v>
      </c>
      <c r="G291">
        <v>8397</v>
      </c>
      <c r="H291">
        <v>8272</v>
      </c>
    </row>
    <row r="292" spans="1:8" x14ac:dyDescent="0.35">
      <c r="A292">
        <v>-11656</v>
      </c>
      <c r="B292">
        <v>-3028</v>
      </c>
      <c r="C292">
        <v>-10700</v>
      </c>
      <c r="D292">
        <f t="shared" si="9"/>
        <v>16109.659214272659</v>
      </c>
      <c r="E292">
        <f t="shared" si="8"/>
        <v>168.53977570490497</v>
      </c>
      <c r="F292">
        <v>8378</v>
      </c>
      <c r="G292">
        <v>8439</v>
      </c>
      <c r="H292">
        <v>8294</v>
      </c>
    </row>
    <row r="293" spans="1:8" x14ac:dyDescent="0.35">
      <c r="A293">
        <v>-11712</v>
      </c>
      <c r="B293">
        <v>-2720</v>
      </c>
      <c r="C293">
        <v>-10680</v>
      </c>
      <c r="D293">
        <f t="shared" si="9"/>
        <v>16082.031712442305</v>
      </c>
      <c r="E293">
        <f t="shared" si="8"/>
        <v>140.91227387455183</v>
      </c>
      <c r="F293">
        <v>8388</v>
      </c>
      <c r="G293">
        <v>8408</v>
      </c>
      <c r="H293">
        <v>8318</v>
      </c>
    </row>
    <row r="294" spans="1:8" x14ac:dyDescent="0.35">
      <c r="A294">
        <v>-11788</v>
      </c>
      <c r="B294">
        <v>-2644</v>
      </c>
      <c r="C294">
        <v>-10564</v>
      </c>
      <c r="D294">
        <f t="shared" si="9"/>
        <v>16048.232799906662</v>
      </c>
      <c r="E294">
        <f t="shared" si="8"/>
        <v>107.11336133890836</v>
      </c>
      <c r="F294">
        <v>8365</v>
      </c>
      <c r="G294">
        <v>8372</v>
      </c>
      <c r="H294">
        <v>8320</v>
      </c>
    </row>
    <row r="295" spans="1:8" x14ac:dyDescent="0.35">
      <c r="A295">
        <v>-11888</v>
      </c>
      <c r="B295">
        <v>-2436</v>
      </c>
      <c r="C295">
        <v>-10368</v>
      </c>
      <c r="D295">
        <f t="shared" si="9"/>
        <v>15961.017010203328</v>
      </c>
      <c r="E295">
        <f t="shared" si="8"/>
        <v>19.897571635574423</v>
      </c>
      <c r="F295">
        <v>8325</v>
      </c>
      <c r="G295">
        <v>8370</v>
      </c>
      <c r="H295">
        <v>8319</v>
      </c>
    </row>
    <row r="296" spans="1:8" x14ac:dyDescent="0.35">
      <c r="A296">
        <v>-12012</v>
      </c>
      <c r="B296">
        <v>-2264</v>
      </c>
      <c r="C296">
        <v>-10116</v>
      </c>
      <c r="D296">
        <f t="shared" si="9"/>
        <v>15866.546442121549</v>
      </c>
      <c r="E296">
        <f t="shared" si="8"/>
        <v>-74.572996446204343</v>
      </c>
      <c r="F296">
        <v>8307</v>
      </c>
      <c r="G296">
        <v>8353</v>
      </c>
      <c r="H296">
        <v>8309</v>
      </c>
    </row>
    <row r="297" spans="1:8" x14ac:dyDescent="0.35">
      <c r="A297">
        <v>-11992</v>
      </c>
      <c r="B297">
        <v>-2172</v>
      </c>
      <c r="C297">
        <v>-10076</v>
      </c>
      <c r="D297">
        <f t="shared" si="9"/>
        <v>15813.014386890312</v>
      </c>
      <c r="E297">
        <f t="shared" si="8"/>
        <v>-128.10505167744122</v>
      </c>
      <c r="F297">
        <v>8290</v>
      </c>
      <c r="G297">
        <v>8322</v>
      </c>
      <c r="H297">
        <v>8288</v>
      </c>
    </row>
    <row r="298" spans="1:8" x14ac:dyDescent="0.35">
      <c r="A298">
        <v>-11964</v>
      </c>
      <c r="B298">
        <v>-2328</v>
      </c>
      <c r="C298">
        <v>-9916</v>
      </c>
      <c r="D298">
        <f t="shared" si="9"/>
        <v>15712.540723893129</v>
      </c>
      <c r="E298">
        <f t="shared" si="8"/>
        <v>-228.57871467462428</v>
      </c>
      <c r="F298">
        <v>8258</v>
      </c>
      <c r="G298">
        <v>8353</v>
      </c>
      <c r="H298">
        <v>8279</v>
      </c>
    </row>
    <row r="299" spans="1:8" x14ac:dyDescent="0.35">
      <c r="A299">
        <v>-12064</v>
      </c>
      <c r="B299">
        <v>-2448</v>
      </c>
      <c r="C299">
        <v>-9972</v>
      </c>
      <c r="D299">
        <f t="shared" si="9"/>
        <v>15842.1458142513</v>
      </c>
      <c r="E299">
        <f t="shared" si="8"/>
        <v>-98.973624316453424</v>
      </c>
      <c r="F299">
        <v>8284</v>
      </c>
      <c r="G299">
        <v>8373</v>
      </c>
      <c r="H299">
        <v>8254</v>
      </c>
    </row>
    <row r="300" spans="1:8" x14ac:dyDescent="0.35">
      <c r="A300">
        <v>-12016</v>
      </c>
      <c r="B300">
        <v>-2284</v>
      </c>
      <c r="C300">
        <v>-10164</v>
      </c>
      <c r="D300">
        <f t="shared" si="9"/>
        <v>15903.07542584138</v>
      </c>
      <c r="E300">
        <f t="shared" si="8"/>
        <v>-38.044012726373694</v>
      </c>
      <c r="F300">
        <v>8345</v>
      </c>
      <c r="G300">
        <v>8379</v>
      </c>
      <c r="H300">
        <v>8249</v>
      </c>
    </row>
    <row r="301" spans="1:8" x14ac:dyDescent="0.35">
      <c r="A301">
        <v>-11932</v>
      </c>
      <c r="B301">
        <v>-2352</v>
      </c>
      <c r="C301">
        <v>-10064</v>
      </c>
      <c r="D301">
        <f t="shared" si="9"/>
        <v>15785.709486747815</v>
      </c>
      <c r="E301">
        <f t="shared" si="8"/>
        <v>-155.40995181993821</v>
      </c>
      <c r="F301">
        <v>8345</v>
      </c>
      <c r="G301">
        <v>8396</v>
      </c>
      <c r="H301">
        <v>8257</v>
      </c>
    </row>
    <row r="302" spans="1:8" x14ac:dyDescent="0.35">
      <c r="A302">
        <v>-11908</v>
      </c>
      <c r="B302">
        <v>-2536</v>
      </c>
      <c r="C302">
        <v>-9908</v>
      </c>
      <c r="D302">
        <f t="shared" si="9"/>
        <v>15697.140631337925</v>
      </c>
      <c r="E302">
        <f t="shared" si="8"/>
        <v>-243.97880722982882</v>
      </c>
      <c r="F302">
        <v>8346</v>
      </c>
      <c r="G302">
        <v>260</v>
      </c>
      <c r="H302">
        <v>8241</v>
      </c>
    </row>
    <row r="303" spans="1:8" x14ac:dyDescent="0.35">
      <c r="A303">
        <v>-12040</v>
      </c>
      <c r="B303">
        <v>-2748</v>
      </c>
      <c r="C303">
        <v>-10068</v>
      </c>
      <c r="D303">
        <f t="shared" si="9"/>
        <v>15933.540974937116</v>
      </c>
      <c r="E303">
        <f t="shared" si="8"/>
        <v>-7.578463630637998</v>
      </c>
      <c r="F303">
        <v>8363</v>
      </c>
      <c r="G303">
        <v>269</v>
      </c>
      <c r="H303">
        <v>8243</v>
      </c>
    </row>
    <row r="304" spans="1:8" x14ac:dyDescent="0.35">
      <c r="A304">
        <v>-12228</v>
      </c>
      <c r="B304">
        <v>-2744</v>
      </c>
      <c r="C304">
        <v>-10100</v>
      </c>
      <c r="D304">
        <f t="shared" si="9"/>
        <v>16095.450288823857</v>
      </c>
      <c r="E304">
        <f t="shared" si="8"/>
        <v>154.33085025610308</v>
      </c>
      <c r="F304">
        <v>8354</v>
      </c>
      <c r="G304">
        <v>8409</v>
      </c>
      <c r="H304">
        <v>8248</v>
      </c>
    </row>
    <row r="305" spans="1:8" x14ac:dyDescent="0.35">
      <c r="A305">
        <v>-11964</v>
      </c>
      <c r="B305">
        <v>-2992</v>
      </c>
      <c r="C305">
        <v>-9880</v>
      </c>
      <c r="D305">
        <f t="shared" si="9"/>
        <v>15802.017592699991</v>
      </c>
      <c r="E305">
        <f t="shared" si="8"/>
        <v>-139.10184586776268</v>
      </c>
      <c r="F305">
        <v>8349</v>
      </c>
      <c r="G305">
        <v>8402</v>
      </c>
      <c r="H305">
        <v>8250</v>
      </c>
    </row>
    <row r="306" spans="1:8" x14ac:dyDescent="0.35">
      <c r="A306">
        <v>-11740</v>
      </c>
      <c r="B306">
        <v>-3100</v>
      </c>
      <c r="C306">
        <v>-9880</v>
      </c>
      <c r="D306">
        <f t="shared" si="9"/>
        <v>15654.136833437991</v>
      </c>
      <c r="E306">
        <f t="shared" si="8"/>
        <v>-286.98260512976231</v>
      </c>
      <c r="F306">
        <v>8343</v>
      </c>
      <c r="G306">
        <v>8425</v>
      </c>
      <c r="H306">
        <v>8251</v>
      </c>
    </row>
    <row r="307" spans="1:8" x14ac:dyDescent="0.35">
      <c r="A307">
        <v>-11588</v>
      </c>
      <c r="B307">
        <v>-3208</v>
      </c>
      <c r="C307">
        <v>-10124</v>
      </c>
      <c r="D307">
        <f t="shared" si="9"/>
        <v>15718.409079801937</v>
      </c>
      <c r="E307">
        <f t="shared" si="8"/>
        <v>-222.71035876581664</v>
      </c>
      <c r="F307">
        <v>8331</v>
      </c>
      <c r="G307">
        <v>8411</v>
      </c>
      <c r="H307">
        <v>8265</v>
      </c>
    </row>
    <row r="308" spans="1:8" x14ac:dyDescent="0.35">
      <c r="A308">
        <v>-11608</v>
      </c>
      <c r="B308">
        <v>-3124</v>
      </c>
      <c r="C308">
        <v>-10112</v>
      </c>
      <c r="D308">
        <f t="shared" si="9"/>
        <v>15708.519471929874</v>
      </c>
      <c r="E308">
        <f t="shared" si="8"/>
        <v>-232.59996663787933</v>
      </c>
      <c r="F308">
        <v>8337</v>
      </c>
      <c r="G308">
        <v>8363</v>
      </c>
      <c r="H308">
        <v>8273</v>
      </c>
    </row>
    <row r="309" spans="1:8" x14ac:dyDescent="0.35">
      <c r="A309">
        <v>-11340</v>
      </c>
      <c r="B309">
        <v>-3124</v>
      </c>
      <c r="C309">
        <v>-10308</v>
      </c>
      <c r="D309">
        <f t="shared" si="9"/>
        <v>15640.00767263239</v>
      </c>
      <c r="E309">
        <f t="shared" si="8"/>
        <v>-301.11176593536402</v>
      </c>
      <c r="F309">
        <v>8358</v>
      </c>
      <c r="G309">
        <v>8409</v>
      </c>
      <c r="H309">
        <v>8283</v>
      </c>
    </row>
    <row r="310" spans="1:8" x14ac:dyDescent="0.35">
      <c r="A310">
        <v>-11080</v>
      </c>
      <c r="B310">
        <v>-3124</v>
      </c>
      <c r="C310">
        <v>-10484</v>
      </c>
      <c r="D310">
        <f t="shared" si="9"/>
        <v>15570.485926906713</v>
      </c>
      <c r="E310">
        <f t="shared" si="8"/>
        <v>-370.63351166104076</v>
      </c>
      <c r="F310">
        <v>8361</v>
      </c>
      <c r="G310">
        <v>8429</v>
      </c>
      <c r="H310">
        <v>8286</v>
      </c>
    </row>
    <row r="311" spans="1:8" x14ac:dyDescent="0.35">
      <c r="A311">
        <v>-11128</v>
      </c>
      <c r="B311">
        <v>-2968</v>
      </c>
      <c r="C311">
        <v>-10772</v>
      </c>
      <c r="D311">
        <f t="shared" si="9"/>
        <v>15769.508299246365</v>
      </c>
      <c r="E311">
        <f t="shared" si="8"/>
        <v>-171.61113932138869</v>
      </c>
      <c r="F311">
        <v>8363</v>
      </c>
      <c r="G311">
        <v>8419</v>
      </c>
      <c r="H311">
        <v>8285</v>
      </c>
    </row>
    <row r="312" spans="1:8" x14ac:dyDescent="0.35">
      <c r="A312">
        <v>-11064</v>
      </c>
      <c r="B312">
        <v>-2888</v>
      </c>
      <c r="C312">
        <v>-10724</v>
      </c>
      <c r="D312">
        <f t="shared" si="9"/>
        <v>15676.632801721165</v>
      </c>
      <c r="E312">
        <f t="shared" si="8"/>
        <v>-264.48663684658823</v>
      </c>
      <c r="F312">
        <v>8362</v>
      </c>
      <c r="G312">
        <v>8413</v>
      </c>
      <c r="H312">
        <v>8294</v>
      </c>
    </row>
    <row r="313" spans="1:8" x14ac:dyDescent="0.35">
      <c r="A313">
        <v>-10952</v>
      </c>
      <c r="B313">
        <v>-2900</v>
      </c>
      <c r="C313">
        <v>-10828</v>
      </c>
      <c r="D313">
        <f t="shared" si="9"/>
        <v>15671.690655446208</v>
      </c>
      <c r="E313">
        <f t="shared" si="8"/>
        <v>-269.42878312154608</v>
      </c>
      <c r="F313">
        <v>8364</v>
      </c>
      <c r="G313">
        <v>8442</v>
      </c>
      <c r="H313">
        <v>8296</v>
      </c>
    </row>
    <row r="314" spans="1:8" x14ac:dyDescent="0.35">
      <c r="A314">
        <v>-11016</v>
      </c>
      <c r="B314">
        <v>-2892</v>
      </c>
      <c r="C314">
        <v>-10772</v>
      </c>
      <c r="D314">
        <f t="shared" si="9"/>
        <v>15676.476134641995</v>
      </c>
      <c r="E314">
        <f t="shared" si="8"/>
        <v>-264.64330392575903</v>
      </c>
      <c r="F314">
        <v>8357</v>
      </c>
      <c r="G314">
        <v>8430</v>
      </c>
      <c r="H314">
        <v>8285</v>
      </c>
    </row>
    <row r="315" spans="1:8" x14ac:dyDescent="0.35">
      <c r="A315">
        <v>-11244</v>
      </c>
      <c r="B315">
        <v>-2840</v>
      </c>
      <c r="C315">
        <v>-10964</v>
      </c>
      <c r="D315">
        <f t="shared" si="9"/>
        <v>15959.399487449395</v>
      </c>
      <c r="E315">
        <f t="shared" si="8"/>
        <v>18.280048881641051</v>
      </c>
      <c r="F315">
        <v>8357</v>
      </c>
      <c r="G315">
        <v>8377</v>
      </c>
      <c r="H315">
        <v>8273</v>
      </c>
    </row>
    <row r="316" spans="1:8" x14ac:dyDescent="0.35">
      <c r="A316">
        <v>-11296</v>
      </c>
      <c r="B316">
        <v>-2796</v>
      </c>
      <c r="C316">
        <v>-10816</v>
      </c>
      <c r="D316">
        <f t="shared" si="9"/>
        <v>15887.198872047898</v>
      </c>
      <c r="E316">
        <f t="shared" si="8"/>
        <v>-53.920566519855129</v>
      </c>
      <c r="F316">
        <v>8348</v>
      </c>
      <c r="G316">
        <v>8328</v>
      </c>
      <c r="H316">
        <v>8281</v>
      </c>
    </row>
    <row r="317" spans="1:8" x14ac:dyDescent="0.35">
      <c r="A317">
        <v>-11304</v>
      </c>
      <c r="B317">
        <v>-2620</v>
      </c>
      <c r="C317">
        <v>-10712</v>
      </c>
      <c r="D317">
        <f t="shared" si="9"/>
        <v>15792.14234991567</v>
      </c>
      <c r="E317">
        <f t="shared" si="8"/>
        <v>-148.97708865208369</v>
      </c>
      <c r="F317">
        <v>8336</v>
      </c>
      <c r="G317">
        <v>8362</v>
      </c>
      <c r="H317">
        <v>8280</v>
      </c>
    </row>
    <row r="318" spans="1:8" x14ac:dyDescent="0.35">
      <c r="A318">
        <v>-11248</v>
      </c>
      <c r="B318">
        <v>-2660</v>
      </c>
      <c r="C318">
        <v>-10736</v>
      </c>
      <c r="D318">
        <f t="shared" si="9"/>
        <v>15775.132329080476</v>
      </c>
      <c r="E318">
        <f t="shared" si="8"/>
        <v>-165.98710948727785</v>
      </c>
      <c r="F318">
        <v>8340</v>
      </c>
      <c r="G318">
        <v>8414</v>
      </c>
      <c r="H318">
        <v>8257</v>
      </c>
    </row>
    <row r="319" spans="1:8" x14ac:dyDescent="0.35">
      <c r="A319">
        <v>-11332</v>
      </c>
      <c r="B319">
        <v>-2780</v>
      </c>
      <c r="C319">
        <v>-10836</v>
      </c>
      <c r="D319">
        <f t="shared" si="9"/>
        <v>15923.615167417229</v>
      </c>
      <c r="E319">
        <f t="shared" si="8"/>
        <v>-17.504271150524801</v>
      </c>
      <c r="F319">
        <v>8361</v>
      </c>
      <c r="G319">
        <v>8417</v>
      </c>
      <c r="H319">
        <v>8262</v>
      </c>
    </row>
    <row r="320" spans="1:8" x14ac:dyDescent="0.35">
      <c r="A320">
        <v>-11552</v>
      </c>
      <c r="B320">
        <v>-2956</v>
      </c>
      <c r="C320">
        <v>-10748</v>
      </c>
      <c r="D320">
        <f t="shared" si="9"/>
        <v>16053.228460344044</v>
      </c>
      <c r="E320">
        <f t="shared" si="8"/>
        <v>112.10902177629032</v>
      </c>
      <c r="F320">
        <v>8354</v>
      </c>
      <c r="G320">
        <v>8407</v>
      </c>
      <c r="H320">
        <v>8272</v>
      </c>
    </row>
    <row r="321" spans="1:8" x14ac:dyDescent="0.35">
      <c r="A321">
        <v>-11708</v>
      </c>
      <c r="B321">
        <v>-2888</v>
      </c>
      <c r="C321">
        <v>-10656</v>
      </c>
      <c r="D321">
        <f t="shared" si="9"/>
        <v>16092.487191233056</v>
      </c>
      <c r="E321">
        <f t="shared" ref="E321:E384" si="10">D321-$D$6979</f>
        <v>151.36775266530276</v>
      </c>
      <c r="F321">
        <v>8379</v>
      </c>
      <c r="G321">
        <v>8386</v>
      </c>
      <c r="H321">
        <v>8247</v>
      </c>
    </row>
    <row r="322" spans="1:8" x14ac:dyDescent="0.35">
      <c r="A322">
        <v>-11864</v>
      </c>
      <c r="B322">
        <v>-2844</v>
      </c>
      <c r="C322">
        <v>-10772</v>
      </c>
      <c r="D322">
        <f t="shared" ref="D322:D385" si="11">SQRT(A322*A322+B322*B322+C322*C322)</f>
        <v>16275.098033498907</v>
      </c>
      <c r="E322">
        <f t="shared" si="10"/>
        <v>333.97859493115357</v>
      </c>
      <c r="F322">
        <v>8382</v>
      </c>
      <c r="G322">
        <v>8293</v>
      </c>
      <c r="H322">
        <v>8250</v>
      </c>
    </row>
    <row r="323" spans="1:8" x14ac:dyDescent="0.35">
      <c r="A323">
        <v>-11948</v>
      </c>
      <c r="B323">
        <v>-3044</v>
      </c>
      <c r="C323">
        <v>-10672</v>
      </c>
      <c r="D323">
        <f t="shared" si="11"/>
        <v>16306.815262337401</v>
      </c>
      <c r="E323">
        <f t="shared" si="10"/>
        <v>365.69582376964718</v>
      </c>
      <c r="F323">
        <v>8357</v>
      </c>
      <c r="G323">
        <v>8268</v>
      </c>
      <c r="H323">
        <v>8253</v>
      </c>
    </row>
    <row r="324" spans="1:8" x14ac:dyDescent="0.35">
      <c r="A324">
        <v>-11796</v>
      </c>
      <c r="B324">
        <v>-3236</v>
      </c>
      <c r="C324">
        <v>-10376</v>
      </c>
      <c r="D324">
        <f t="shared" si="11"/>
        <v>16039.909226675816</v>
      </c>
      <c r="E324">
        <f t="shared" si="10"/>
        <v>98.789788108062567</v>
      </c>
      <c r="F324">
        <v>8347</v>
      </c>
      <c r="G324">
        <v>8331</v>
      </c>
      <c r="H324">
        <v>8249</v>
      </c>
    </row>
    <row r="325" spans="1:8" x14ac:dyDescent="0.35">
      <c r="A325">
        <v>-11904</v>
      </c>
      <c r="B325">
        <v>-3088</v>
      </c>
      <c r="C325">
        <v>-10220</v>
      </c>
      <c r="D325">
        <f t="shared" si="11"/>
        <v>15990.289553350809</v>
      </c>
      <c r="E325">
        <f t="shared" si="10"/>
        <v>49.170114783055396</v>
      </c>
      <c r="F325">
        <v>8359</v>
      </c>
      <c r="G325">
        <v>8355</v>
      </c>
      <c r="H325">
        <v>8236</v>
      </c>
    </row>
    <row r="326" spans="1:8" x14ac:dyDescent="0.35">
      <c r="A326">
        <v>-11972</v>
      </c>
      <c r="B326">
        <v>-2948</v>
      </c>
      <c r="C326">
        <v>-10176</v>
      </c>
      <c r="D326">
        <f t="shared" si="11"/>
        <v>15986.571364742347</v>
      </c>
      <c r="E326">
        <f t="shared" si="10"/>
        <v>45.451926174593609</v>
      </c>
      <c r="F326">
        <v>8364</v>
      </c>
      <c r="G326">
        <v>8310</v>
      </c>
      <c r="H326">
        <v>8248</v>
      </c>
    </row>
    <row r="327" spans="1:8" x14ac:dyDescent="0.35">
      <c r="A327">
        <v>-12072</v>
      </c>
      <c r="B327">
        <v>-2944</v>
      </c>
      <c r="C327">
        <v>-10028</v>
      </c>
      <c r="D327">
        <f t="shared" si="11"/>
        <v>15967.501495224606</v>
      </c>
      <c r="E327">
        <f t="shared" si="10"/>
        <v>26.382056656852001</v>
      </c>
      <c r="F327">
        <v>8360</v>
      </c>
      <c r="G327">
        <v>8317</v>
      </c>
      <c r="H327">
        <v>8254</v>
      </c>
    </row>
    <row r="328" spans="1:8" x14ac:dyDescent="0.35">
      <c r="A328">
        <v>-11948</v>
      </c>
      <c r="B328">
        <v>-3120</v>
      </c>
      <c r="C328">
        <v>-9976</v>
      </c>
      <c r="D328">
        <f t="shared" si="11"/>
        <v>15874.812754801236</v>
      </c>
      <c r="E328">
        <f t="shared" si="10"/>
        <v>-66.306683766517381</v>
      </c>
      <c r="F328">
        <v>8371</v>
      </c>
      <c r="G328">
        <v>8378</v>
      </c>
      <c r="H328">
        <v>8269</v>
      </c>
    </row>
    <row r="329" spans="1:8" x14ac:dyDescent="0.35">
      <c r="A329">
        <v>-12140</v>
      </c>
      <c r="B329">
        <v>-3008</v>
      </c>
      <c r="C329">
        <v>-10216</v>
      </c>
      <c r="D329">
        <f t="shared" si="11"/>
        <v>16149.127530612916</v>
      </c>
      <c r="E329">
        <f t="shared" si="10"/>
        <v>208.0080920451619</v>
      </c>
      <c r="F329">
        <v>8358</v>
      </c>
      <c r="G329">
        <v>8410</v>
      </c>
      <c r="H329">
        <v>8304</v>
      </c>
    </row>
    <row r="330" spans="1:8" x14ac:dyDescent="0.35">
      <c r="A330">
        <v>-12316</v>
      </c>
      <c r="B330">
        <v>-2872</v>
      </c>
      <c r="C330">
        <v>-9908</v>
      </c>
      <c r="D330">
        <f t="shared" si="11"/>
        <v>16065.512876967234</v>
      </c>
      <c r="E330">
        <f t="shared" si="10"/>
        <v>124.39343839948015</v>
      </c>
      <c r="F330">
        <v>8353</v>
      </c>
      <c r="G330">
        <v>8391</v>
      </c>
      <c r="H330">
        <v>8318</v>
      </c>
    </row>
    <row r="331" spans="1:8" x14ac:dyDescent="0.35">
      <c r="A331">
        <v>-12328</v>
      </c>
      <c r="B331">
        <v>-2948</v>
      </c>
      <c r="C331">
        <v>-9696</v>
      </c>
      <c r="D331">
        <f t="shared" si="11"/>
        <v>15958.781407112512</v>
      </c>
      <c r="E331">
        <f t="shared" si="10"/>
        <v>17.661968544758565</v>
      </c>
      <c r="F331">
        <v>8348</v>
      </c>
      <c r="G331">
        <v>8385</v>
      </c>
      <c r="H331">
        <v>8296</v>
      </c>
    </row>
    <row r="332" spans="1:8" x14ac:dyDescent="0.35">
      <c r="A332">
        <v>-12420</v>
      </c>
      <c r="B332">
        <v>-2932</v>
      </c>
      <c r="C332">
        <v>-9836</v>
      </c>
      <c r="D332">
        <f t="shared" si="11"/>
        <v>16112.10476629295</v>
      </c>
      <c r="E332">
        <f t="shared" si="10"/>
        <v>170.98532772519684</v>
      </c>
      <c r="F332">
        <v>8348</v>
      </c>
      <c r="G332">
        <v>8359</v>
      </c>
      <c r="H332">
        <v>8284</v>
      </c>
    </row>
    <row r="333" spans="1:8" x14ac:dyDescent="0.35">
      <c r="A333">
        <v>-12392</v>
      </c>
      <c r="B333">
        <v>-2724</v>
      </c>
      <c r="C333">
        <v>-9624</v>
      </c>
      <c r="D333">
        <f t="shared" si="11"/>
        <v>15924.924364027604</v>
      </c>
      <c r="E333">
        <f t="shared" si="10"/>
        <v>-16.195074540150017</v>
      </c>
      <c r="F333">
        <v>8331</v>
      </c>
      <c r="G333">
        <v>8293</v>
      </c>
      <c r="H333">
        <v>8306</v>
      </c>
    </row>
    <row r="334" spans="1:8" x14ac:dyDescent="0.35">
      <c r="A334">
        <v>-12296</v>
      </c>
      <c r="B334">
        <v>-2688</v>
      </c>
      <c r="C334">
        <v>-9268</v>
      </c>
      <c r="D334">
        <f t="shared" si="11"/>
        <v>15630.508117140658</v>
      </c>
      <c r="E334">
        <f t="shared" si="10"/>
        <v>-310.61132142709539</v>
      </c>
      <c r="F334">
        <v>8304</v>
      </c>
      <c r="G334">
        <v>8265</v>
      </c>
      <c r="H334">
        <v>8329</v>
      </c>
    </row>
    <row r="335" spans="1:8" x14ac:dyDescent="0.35">
      <c r="A335">
        <v>-12236</v>
      </c>
      <c r="B335">
        <v>-2640</v>
      </c>
      <c r="C335">
        <v>-9240</v>
      </c>
      <c r="D335">
        <f t="shared" si="11"/>
        <v>15558.499156409656</v>
      </c>
      <c r="E335">
        <f t="shared" si="10"/>
        <v>-382.62028215809733</v>
      </c>
      <c r="F335">
        <v>8309</v>
      </c>
      <c r="G335">
        <v>8313</v>
      </c>
      <c r="H335">
        <v>8328</v>
      </c>
    </row>
    <row r="336" spans="1:8" x14ac:dyDescent="0.35">
      <c r="A336">
        <v>-12284</v>
      </c>
      <c r="B336">
        <v>-2636</v>
      </c>
      <c r="C336">
        <v>-9396</v>
      </c>
      <c r="D336">
        <f t="shared" si="11"/>
        <v>15688.529822771794</v>
      </c>
      <c r="E336">
        <f t="shared" si="10"/>
        <v>-252.58961579595962</v>
      </c>
      <c r="F336">
        <v>8319</v>
      </c>
      <c r="G336">
        <v>8348</v>
      </c>
      <c r="H336">
        <v>8313</v>
      </c>
    </row>
    <row r="337" spans="1:8" x14ac:dyDescent="0.35">
      <c r="A337">
        <v>-12208</v>
      </c>
      <c r="B337">
        <v>-2536</v>
      </c>
      <c r="C337">
        <v>-9536</v>
      </c>
      <c r="D337">
        <f t="shared" si="11"/>
        <v>15697.192615241745</v>
      </c>
      <c r="E337">
        <f t="shared" si="10"/>
        <v>-243.92682332600816</v>
      </c>
      <c r="F337">
        <v>8304</v>
      </c>
      <c r="G337">
        <v>8366</v>
      </c>
      <c r="H337">
        <v>8302</v>
      </c>
    </row>
    <row r="338" spans="1:8" x14ac:dyDescent="0.35">
      <c r="A338">
        <v>-11940</v>
      </c>
      <c r="B338">
        <v>-2464</v>
      </c>
      <c r="C338">
        <v>-9596</v>
      </c>
      <c r="D338">
        <f t="shared" si="11"/>
        <v>15515.093038715559</v>
      </c>
      <c r="E338">
        <f t="shared" si="10"/>
        <v>-426.02639985219503</v>
      </c>
      <c r="F338">
        <v>8328</v>
      </c>
      <c r="G338">
        <v>8429</v>
      </c>
      <c r="H338">
        <v>8274</v>
      </c>
    </row>
    <row r="339" spans="1:8" x14ac:dyDescent="0.35">
      <c r="A339">
        <v>-11928</v>
      </c>
      <c r="B339">
        <v>-2520</v>
      </c>
      <c r="C339">
        <v>-9756</v>
      </c>
      <c r="D339">
        <f t="shared" si="11"/>
        <v>15614.324192868547</v>
      </c>
      <c r="E339">
        <f t="shared" si="10"/>
        <v>-326.79524569920613</v>
      </c>
      <c r="F339">
        <v>8355</v>
      </c>
      <c r="G339">
        <v>312</v>
      </c>
      <c r="H339">
        <v>8259</v>
      </c>
    </row>
    <row r="340" spans="1:8" x14ac:dyDescent="0.35">
      <c r="A340">
        <v>-11900</v>
      </c>
      <c r="B340">
        <v>-2712</v>
      </c>
      <c r="C340">
        <v>-10032</v>
      </c>
      <c r="D340">
        <f t="shared" si="11"/>
        <v>15798.923001268156</v>
      </c>
      <c r="E340">
        <f t="shared" si="10"/>
        <v>-142.19643729959716</v>
      </c>
      <c r="F340">
        <v>8370</v>
      </c>
      <c r="G340">
        <v>340</v>
      </c>
      <c r="H340">
        <v>8250</v>
      </c>
    </row>
    <row r="341" spans="1:8" x14ac:dyDescent="0.35">
      <c r="A341">
        <v>-11868</v>
      </c>
      <c r="B341">
        <v>-2828</v>
      </c>
      <c r="C341">
        <v>-10264</v>
      </c>
      <c r="D341">
        <f t="shared" si="11"/>
        <v>15943.547409532172</v>
      </c>
      <c r="E341">
        <f t="shared" si="10"/>
        <v>2.4279709644179093</v>
      </c>
      <c r="F341">
        <v>8375</v>
      </c>
      <c r="G341">
        <v>314</v>
      </c>
      <c r="H341">
        <v>8245</v>
      </c>
    </row>
    <row r="342" spans="1:8" x14ac:dyDescent="0.35">
      <c r="A342">
        <v>-11792</v>
      </c>
      <c r="B342">
        <v>-2944</v>
      </c>
      <c r="C342">
        <v>-10256</v>
      </c>
      <c r="D342">
        <f t="shared" si="11"/>
        <v>15902.953687915966</v>
      </c>
      <c r="E342">
        <f t="shared" si="10"/>
        <v>-38.165750651787675</v>
      </c>
      <c r="F342">
        <v>8388</v>
      </c>
      <c r="G342">
        <v>341</v>
      </c>
      <c r="H342">
        <v>8227</v>
      </c>
    </row>
    <row r="343" spans="1:8" x14ac:dyDescent="0.35">
      <c r="A343">
        <v>-11552</v>
      </c>
      <c r="B343">
        <v>-3036</v>
      </c>
      <c r="C343">
        <v>-10604</v>
      </c>
      <c r="D343">
        <f t="shared" si="11"/>
        <v>15972.188829337074</v>
      </c>
      <c r="E343">
        <f t="shared" si="10"/>
        <v>31.069390769320307</v>
      </c>
      <c r="F343">
        <v>8380</v>
      </c>
      <c r="G343">
        <v>367</v>
      </c>
      <c r="H343">
        <v>8211</v>
      </c>
    </row>
    <row r="344" spans="1:8" x14ac:dyDescent="0.35">
      <c r="A344">
        <v>-11516</v>
      </c>
      <c r="B344">
        <v>-3076</v>
      </c>
      <c r="C344">
        <v>-10800</v>
      </c>
      <c r="D344">
        <f t="shared" si="11"/>
        <v>16084.776405035913</v>
      </c>
      <c r="E344">
        <f t="shared" si="10"/>
        <v>143.65696646815923</v>
      </c>
      <c r="F344">
        <v>8351</v>
      </c>
      <c r="G344">
        <v>312</v>
      </c>
      <c r="H344">
        <v>8241</v>
      </c>
    </row>
    <row r="345" spans="1:8" x14ac:dyDescent="0.35">
      <c r="A345">
        <v>-11328</v>
      </c>
      <c r="B345">
        <v>-3108</v>
      </c>
      <c r="C345">
        <v>-11104</v>
      </c>
      <c r="D345">
        <f t="shared" si="11"/>
        <v>16164.221725774489</v>
      </c>
      <c r="E345">
        <f t="shared" si="10"/>
        <v>223.10228720673513</v>
      </c>
      <c r="F345">
        <v>8357</v>
      </c>
      <c r="G345">
        <v>276</v>
      </c>
      <c r="H345">
        <v>8269</v>
      </c>
    </row>
    <row r="346" spans="1:8" x14ac:dyDescent="0.35">
      <c r="A346">
        <v>-11176</v>
      </c>
      <c r="B346">
        <v>-3240</v>
      </c>
      <c r="C346">
        <v>-11232</v>
      </c>
      <c r="D346">
        <f t="shared" si="11"/>
        <v>16172.767233840967</v>
      </c>
      <c r="E346">
        <f t="shared" si="10"/>
        <v>231.64779527321298</v>
      </c>
      <c r="F346">
        <v>8371</v>
      </c>
      <c r="G346">
        <v>279</v>
      </c>
      <c r="H346">
        <v>8285</v>
      </c>
    </row>
    <row r="347" spans="1:8" x14ac:dyDescent="0.35">
      <c r="A347">
        <v>-11132</v>
      </c>
      <c r="B347">
        <v>-3152</v>
      </c>
      <c r="C347">
        <v>-11652</v>
      </c>
      <c r="D347">
        <f t="shared" si="11"/>
        <v>16420.281118178216</v>
      </c>
      <c r="E347">
        <f t="shared" si="10"/>
        <v>479.16167961046267</v>
      </c>
      <c r="F347">
        <v>8365</v>
      </c>
      <c r="G347">
        <v>274</v>
      </c>
      <c r="H347">
        <v>8276</v>
      </c>
    </row>
    <row r="348" spans="1:8" x14ac:dyDescent="0.35">
      <c r="A348">
        <v>-10864</v>
      </c>
      <c r="B348">
        <v>-3196</v>
      </c>
      <c r="C348">
        <v>-11860</v>
      </c>
      <c r="D348">
        <f t="shared" si="11"/>
        <v>16398.186241167041</v>
      </c>
      <c r="E348">
        <f t="shared" si="10"/>
        <v>457.06680259928726</v>
      </c>
      <c r="F348">
        <v>8343</v>
      </c>
      <c r="G348">
        <v>8418</v>
      </c>
      <c r="H348">
        <v>8264</v>
      </c>
    </row>
    <row r="349" spans="1:8" x14ac:dyDescent="0.35">
      <c r="A349">
        <v>-10984</v>
      </c>
      <c r="B349">
        <v>-3116</v>
      </c>
      <c r="C349">
        <v>-11960</v>
      </c>
      <c r="D349">
        <f t="shared" si="11"/>
        <v>16534.79095725132</v>
      </c>
      <c r="E349">
        <f t="shared" si="10"/>
        <v>593.67151868356632</v>
      </c>
      <c r="F349">
        <v>8338</v>
      </c>
      <c r="G349">
        <v>8381</v>
      </c>
      <c r="H349">
        <v>8275</v>
      </c>
    </row>
    <row r="350" spans="1:8" x14ac:dyDescent="0.35">
      <c r="A350">
        <v>-11088</v>
      </c>
      <c r="B350">
        <v>-2980</v>
      </c>
      <c r="C350">
        <v>-11900</v>
      </c>
      <c r="D350">
        <f t="shared" si="11"/>
        <v>16535.844217940612</v>
      </c>
      <c r="E350">
        <f t="shared" si="10"/>
        <v>594.72477937285839</v>
      </c>
      <c r="F350">
        <v>8346</v>
      </c>
      <c r="G350">
        <v>8366</v>
      </c>
      <c r="H350">
        <v>8294</v>
      </c>
    </row>
    <row r="351" spans="1:8" x14ac:dyDescent="0.35">
      <c r="A351">
        <v>-10976</v>
      </c>
      <c r="B351">
        <v>-2876</v>
      </c>
      <c r="C351">
        <v>-11748</v>
      </c>
      <c r="D351">
        <f t="shared" si="11"/>
        <v>16332.772452954825</v>
      </c>
      <c r="E351">
        <f t="shared" si="10"/>
        <v>391.65301438707138</v>
      </c>
      <c r="F351">
        <v>8374</v>
      </c>
      <c r="G351">
        <v>8363</v>
      </c>
      <c r="H351">
        <v>8288</v>
      </c>
    </row>
    <row r="352" spans="1:8" x14ac:dyDescent="0.35">
      <c r="A352">
        <v>-10924</v>
      </c>
      <c r="B352">
        <v>-2900</v>
      </c>
      <c r="C352">
        <v>-11512</v>
      </c>
      <c r="D352">
        <f t="shared" si="11"/>
        <v>16132.883189312442</v>
      </c>
      <c r="E352">
        <f t="shared" si="10"/>
        <v>191.76375074468888</v>
      </c>
      <c r="F352">
        <v>8338</v>
      </c>
      <c r="G352">
        <v>8336</v>
      </c>
      <c r="H352">
        <v>8297</v>
      </c>
    </row>
    <row r="353" spans="1:8" x14ac:dyDescent="0.35">
      <c r="A353">
        <v>-10972</v>
      </c>
      <c r="B353">
        <v>-2916</v>
      </c>
      <c r="C353">
        <v>-11432</v>
      </c>
      <c r="D353">
        <f t="shared" si="11"/>
        <v>16111.438917737918</v>
      </c>
      <c r="E353">
        <f t="shared" si="10"/>
        <v>170.31947917016441</v>
      </c>
      <c r="F353">
        <v>8294</v>
      </c>
      <c r="G353">
        <v>8344</v>
      </c>
      <c r="H353">
        <v>8293</v>
      </c>
    </row>
    <row r="354" spans="1:8" x14ac:dyDescent="0.35">
      <c r="A354">
        <v>-11152</v>
      </c>
      <c r="B354">
        <v>-2720</v>
      </c>
      <c r="C354">
        <v>-11364</v>
      </c>
      <c r="D354">
        <f t="shared" si="11"/>
        <v>16152.584932449667</v>
      </c>
      <c r="E354">
        <f t="shared" si="10"/>
        <v>211.46549388191306</v>
      </c>
      <c r="F354">
        <v>8286</v>
      </c>
      <c r="G354">
        <v>8346</v>
      </c>
      <c r="H354">
        <v>8283</v>
      </c>
    </row>
    <row r="355" spans="1:8" x14ac:dyDescent="0.35">
      <c r="A355">
        <v>-11180</v>
      </c>
      <c r="B355">
        <v>-2600</v>
      </c>
      <c r="C355">
        <v>-11340</v>
      </c>
      <c r="D355">
        <f t="shared" si="11"/>
        <v>16135.302910078881</v>
      </c>
      <c r="E355">
        <f t="shared" si="10"/>
        <v>194.18347151112721</v>
      </c>
      <c r="F355">
        <v>8312</v>
      </c>
      <c r="G355">
        <v>8356</v>
      </c>
      <c r="H355">
        <v>8268</v>
      </c>
    </row>
    <row r="356" spans="1:8" x14ac:dyDescent="0.35">
      <c r="A356">
        <v>-11232</v>
      </c>
      <c r="B356">
        <v>-2688</v>
      </c>
      <c r="C356">
        <v>-11228</v>
      </c>
      <c r="D356">
        <f t="shared" si="11"/>
        <v>16107.487451492862</v>
      </c>
      <c r="E356">
        <f t="shared" si="10"/>
        <v>166.36801292510791</v>
      </c>
      <c r="F356">
        <v>8351</v>
      </c>
      <c r="G356">
        <v>8373</v>
      </c>
      <c r="H356">
        <v>8264</v>
      </c>
    </row>
    <row r="357" spans="1:8" x14ac:dyDescent="0.35">
      <c r="A357">
        <v>-11436</v>
      </c>
      <c r="B357">
        <v>-2916</v>
      </c>
      <c r="C357">
        <v>-11172</v>
      </c>
      <c r="D357">
        <f t="shared" si="11"/>
        <v>16251.114915598868</v>
      </c>
      <c r="E357">
        <f t="shared" si="10"/>
        <v>309.99547703111421</v>
      </c>
      <c r="F357">
        <v>8379</v>
      </c>
      <c r="G357">
        <v>8386</v>
      </c>
      <c r="H357">
        <v>8276</v>
      </c>
    </row>
    <row r="358" spans="1:8" x14ac:dyDescent="0.35">
      <c r="A358">
        <v>-11748</v>
      </c>
      <c r="B358">
        <v>-2960</v>
      </c>
      <c r="C358">
        <v>-11068</v>
      </c>
      <c r="D358">
        <f t="shared" si="11"/>
        <v>16409.683970143971</v>
      </c>
      <c r="E358">
        <f t="shared" si="10"/>
        <v>468.56453157621763</v>
      </c>
      <c r="F358">
        <v>8376</v>
      </c>
      <c r="G358">
        <v>8333</v>
      </c>
      <c r="H358">
        <v>8269</v>
      </c>
    </row>
    <row r="359" spans="1:8" x14ac:dyDescent="0.35">
      <c r="A359">
        <v>-11844</v>
      </c>
      <c r="B359">
        <v>-3032</v>
      </c>
      <c r="C359">
        <v>-10588</v>
      </c>
      <c r="D359">
        <f t="shared" si="11"/>
        <v>16173.407309531285</v>
      </c>
      <c r="E359">
        <f t="shared" si="10"/>
        <v>232.28787096353153</v>
      </c>
      <c r="F359">
        <v>8377</v>
      </c>
      <c r="G359">
        <v>8269</v>
      </c>
      <c r="H359">
        <v>8255</v>
      </c>
    </row>
    <row r="360" spans="1:8" x14ac:dyDescent="0.35">
      <c r="A360">
        <v>-11920</v>
      </c>
      <c r="B360">
        <v>-3108</v>
      </c>
      <c r="C360">
        <v>-9800</v>
      </c>
      <c r="D360">
        <f t="shared" si="11"/>
        <v>15741.221807725091</v>
      </c>
      <c r="E360">
        <f t="shared" si="10"/>
        <v>-199.89763084266269</v>
      </c>
      <c r="F360">
        <v>8367</v>
      </c>
      <c r="G360">
        <v>8254</v>
      </c>
      <c r="H360">
        <v>8266</v>
      </c>
    </row>
    <row r="361" spans="1:8" x14ac:dyDescent="0.35">
      <c r="A361">
        <v>-12280</v>
      </c>
      <c r="B361">
        <v>-3132</v>
      </c>
      <c r="C361">
        <v>-9624</v>
      </c>
      <c r="D361">
        <f t="shared" si="11"/>
        <v>15913.176929827683</v>
      </c>
      <c r="E361">
        <f t="shared" si="10"/>
        <v>-27.94250874007048</v>
      </c>
      <c r="F361">
        <v>8336</v>
      </c>
      <c r="G361">
        <v>8268</v>
      </c>
      <c r="H361">
        <v>8272</v>
      </c>
    </row>
    <row r="362" spans="1:8" x14ac:dyDescent="0.35">
      <c r="A362">
        <v>-12536</v>
      </c>
      <c r="B362">
        <v>-2976</v>
      </c>
      <c r="C362">
        <v>-9516</v>
      </c>
      <c r="D362">
        <f t="shared" si="11"/>
        <v>16017.556867387735</v>
      </c>
      <c r="E362">
        <f t="shared" si="10"/>
        <v>76.437428819981506</v>
      </c>
      <c r="F362">
        <v>8336</v>
      </c>
      <c r="G362">
        <v>8262</v>
      </c>
      <c r="H362">
        <v>8280</v>
      </c>
    </row>
    <row r="363" spans="1:8" x14ac:dyDescent="0.35">
      <c r="A363">
        <v>-12632</v>
      </c>
      <c r="B363">
        <v>-2884</v>
      </c>
      <c r="C363">
        <v>-9408</v>
      </c>
      <c r="D363">
        <f t="shared" si="11"/>
        <v>16012.349733877287</v>
      </c>
      <c r="E363">
        <f t="shared" si="10"/>
        <v>71.230295309533176</v>
      </c>
      <c r="F363">
        <v>8301</v>
      </c>
      <c r="G363">
        <v>8235</v>
      </c>
      <c r="H363">
        <v>8295</v>
      </c>
    </row>
    <row r="364" spans="1:8" x14ac:dyDescent="0.35">
      <c r="A364">
        <v>-12512</v>
      </c>
      <c r="B364">
        <v>-2968</v>
      </c>
      <c r="C364">
        <v>-9368</v>
      </c>
      <c r="D364">
        <f t="shared" si="11"/>
        <v>15909.701191411485</v>
      </c>
      <c r="E364">
        <f t="shared" si="10"/>
        <v>-31.41824715626899</v>
      </c>
      <c r="F364">
        <v>8322</v>
      </c>
      <c r="G364">
        <v>8288</v>
      </c>
      <c r="H364">
        <v>8279</v>
      </c>
    </row>
    <row r="365" spans="1:8" x14ac:dyDescent="0.35">
      <c r="A365">
        <v>-12388</v>
      </c>
      <c r="B365">
        <v>-2876</v>
      </c>
      <c r="C365">
        <v>-9340</v>
      </c>
      <c r="D365">
        <f t="shared" si="11"/>
        <v>15778.768012744215</v>
      </c>
      <c r="E365">
        <f t="shared" si="10"/>
        <v>-162.3514258235391</v>
      </c>
      <c r="F365">
        <v>8366</v>
      </c>
      <c r="G365">
        <v>8389</v>
      </c>
      <c r="H365">
        <v>8258</v>
      </c>
    </row>
    <row r="366" spans="1:8" x14ac:dyDescent="0.35">
      <c r="A366">
        <v>-12608</v>
      </c>
      <c r="B366">
        <v>-2764</v>
      </c>
      <c r="C366">
        <v>-9456</v>
      </c>
      <c r="D366">
        <f t="shared" si="11"/>
        <v>16000.540490870926</v>
      </c>
      <c r="E366">
        <f t="shared" si="10"/>
        <v>59.421052303172473</v>
      </c>
      <c r="F366">
        <v>8397</v>
      </c>
      <c r="G366">
        <v>8438</v>
      </c>
      <c r="H366">
        <v>8263</v>
      </c>
    </row>
    <row r="367" spans="1:8" x14ac:dyDescent="0.35">
      <c r="A367">
        <v>-12480</v>
      </c>
      <c r="B367">
        <v>-2832</v>
      </c>
      <c r="C367">
        <v>-9220</v>
      </c>
      <c r="D367">
        <f t="shared" si="11"/>
        <v>15772.730391406556</v>
      </c>
      <c r="E367">
        <f t="shared" si="10"/>
        <v>-168.3890471611976</v>
      </c>
      <c r="F367">
        <v>8396</v>
      </c>
      <c r="G367">
        <v>263</v>
      </c>
      <c r="H367">
        <v>8288</v>
      </c>
    </row>
    <row r="368" spans="1:8" x14ac:dyDescent="0.35">
      <c r="A368">
        <v>-12536</v>
      </c>
      <c r="B368">
        <v>-2992</v>
      </c>
      <c r="C368">
        <v>-9132</v>
      </c>
      <c r="D368">
        <f t="shared" si="11"/>
        <v>15795.467197902062</v>
      </c>
      <c r="E368">
        <f t="shared" si="10"/>
        <v>-145.65224066569135</v>
      </c>
      <c r="F368">
        <v>8412</v>
      </c>
      <c r="G368">
        <v>268</v>
      </c>
      <c r="H368">
        <v>8283</v>
      </c>
    </row>
    <row r="369" spans="1:8" x14ac:dyDescent="0.35">
      <c r="A369">
        <v>-12564</v>
      </c>
      <c r="B369">
        <v>-2792</v>
      </c>
      <c r="C369">
        <v>-9340</v>
      </c>
      <c r="D369">
        <f t="shared" si="11"/>
        <v>15902.357057996151</v>
      </c>
      <c r="E369">
        <f t="shared" si="10"/>
        <v>-38.762380571602989</v>
      </c>
      <c r="F369">
        <v>8391</v>
      </c>
      <c r="G369">
        <v>8431</v>
      </c>
      <c r="H369">
        <v>8290</v>
      </c>
    </row>
    <row r="370" spans="1:8" x14ac:dyDescent="0.35">
      <c r="A370">
        <v>-12624</v>
      </c>
      <c r="B370">
        <v>-2688</v>
      </c>
      <c r="C370">
        <v>-9460</v>
      </c>
      <c r="D370">
        <f t="shared" si="11"/>
        <v>16002.572293228361</v>
      </c>
      <c r="E370">
        <f t="shared" si="10"/>
        <v>61.452854660607045</v>
      </c>
      <c r="F370">
        <v>8335</v>
      </c>
      <c r="G370">
        <v>8386</v>
      </c>
      <c r="H370">
        <v>8297</v>
      </c>
    </row>
    <row r="371" spans="1:8" x14ac:dyDescent="0.35">
      <c r="A371">
        <v>-12248</v>
      </c>
      <c r="B371">
        <v>-2668</v>
      </c>
      <c r="C371">
        <v>-9520</v>
      </c>
      <c r="D371">
        <f t="shared" si="11"/>
        <v>15740.461492599256</v>
      </c>
      <c r="E371">
        <f t="shared" si="10"/>
        <v>-200.6579459684981</v>
      </c>
      <c r="F371">
        <v>8310</v>
      </c>
      <c r="G371">
        <v>8384</v>
      </c>
      <c r="H371">
        <v>8314</v>
      </c>
    </row>
    <row r="372" spans="1:8" x14ac:dyDescent="0.35">
      <c r="A372">
        <v>-11992</v>
      </c>
      <c r="B372">
        <v>-2588</v>
      </c>
      <c r="C372">
        <v>-9872</v>
      </c>
      <c r="D372">
        <f t="shared" si="11"/>
        <v>15746.815297068801</v>
      </c>
      <c r="E372">
        <f t="shared" si="10"/>
        <v>-194.30414149895296</v>
      </c>
      <c r="F372">
        <v>8314</v>
      </c>
      <c r="G372">
        <v>8375</v>
      </c>
      <c r="H372">
        <v>8322</v>
      </c>
    </row>
    <row r="373" spans="1:8" x14ac:dyDescent="0.35">
      <c r="A373">
        <v>-11920</v>
      </c>
      <c r="B373">
        <v>-2520</v>
      </c>
      <c r="C373">
        <v>-10080</v>
      </c>
      <c r="D373">
        <f t="shared" si="11"/>
        <v>15812.754345780497</v>
      </c>
      <c r="E373">
        <f t="shared" si="10"/>
        <v>-128.3650927872568</v>
      </c>
      <c r="F373">
        <v>8338</v>
      </c>
      <c r="G373">
        <v>8357</v>
      </c>
      <c r="H373">
        <v>8318</v>
      </c>
    </row>
    <row r="374" spans="1:8" x14ac:dyDescent="0.35">
      <c r="A374">
        <v>-11840</v>
      </c>
      <c r="B374">
        <v>-2584</v>
      </c>
      <c r="C374">
        <v>-10096</v>
      </c>
      <c r="D374">
        <f t="shared" si="11"/>
        <v>15773.137671370272</v>
      </c>
      <c r="E374">
        <f t="shared" si="10"/>
        <v>-167.98176719748153</v>
      </c>
      <c r="F374">
        <v>8356</v>
      </c>
      <c r="G374">
        <v>8370</v>
      </c>
      <c r="H374">
        <v>8309</v>
      </c>
    </row>
    <row r="375" spans="1:8" x14ac:dyDescent="0.35">
      <c r="A375">
        <v>-11584</v>
      </c>
      <c r="B375">
        <v>-2584</v>
      </c>
      <c r="C375">
        <v>-10112</v>
      </c>
      <c r="D375">
        <f t="shared" si="11"/>
        <v>15592.262696606929</v>
      </c>
      <c r="E375">
        <f t="shared" si="10"/>
        <v>-348.85674196082437</v>
      </c>
      <c r="F375">
        <v>8340</v>
      </c>
      <c r="G375">
        <v>8417</v>
      </c>
      <c r="H375">
        <v>8300</v>
      </c>
    </row>
    <row r="376" spans="1:8" x14ac:dyDescent="0.35">
      <c r="A376">
        <v>-11580</v>
      </c>
      <c r="B376">
        <v>-2444</v>
      </c>
      <c r="C376">
        <v>-10124</v>
      </c>
      <c r="D376">
        <f t="shared" si="11"/>
        <v>15574.495561654638</v>
      </c>
      <c r="E376">
        <f t="shared" si="10"/>
        <v>-366.62387691311596</v>
      </c>
      <c r="F376">
        <v>8300</v>
      </c>
      <c r="G376">
        <v>8440</v>
      </c>
      <c r="H376">
        <v>8310</v>
      </c>
    </row>
    <row r="377" spans="1:8" x14ac:dyDescent="0.35">
      <c r="A377">
        <v>-11616</v>
      </c>
      <c r="B377">
        <v>-2564</v>
      </c>
      <c r="C377">
        <v>-10132</v>
      </c>
      <c r="D377">
        <f t="shared" si="11"/>
        <v>15625.715215630931</v>
      </c>
      <c r="E377">
        <f t="shared" si="10"/>
        <v>-315.40422293682241</v>
      </c>
      <c r="F377">
        <v>8279</v>
      </c>
      <c r="G377">
        <v>8407</v>
      </c>
      <c r="H377">
        <v>8304</v>
      </c>
    </row>
    <row r="378" spans="1:8" x14ac:dyDescent="0.35">
      <c r="A378">
        <v>-11392</v>
      </c>
      <c r="B378">
        <v>-2756</v>
      </c>
      <c r="C378">
        <v>-10220</v>
      </c>
      <c r="D378">
        <f t="shared" si="11"/>
        <v>15550.614135782547</v>
      </c>
      <c r="E378">
        <f t="shared" si="10"/>
        <v>-390.50530278520637</v>
      </c>
      <c r="F378">
        <v>8272</v>
      </c>
      <c r="G378">
        <v>8398</v>
      </c>
      <c r="H378">
        <v>8286</v>
      </c>
    </row>
    <row r="379" spans="1:8" x14ac:dyDescent="0.35">
      <c r="A379">
        <v>-11176</v>
      </c>
      <c r="B379">
        <v>-3032</v>
      </c>
      <c r="C379">
        <v>-10348</v>
      </c>
      <c r="D379">
        <f t="shared" si="11"/>
        <v>15529.877784451493</v>
      </c>
      <c r="E379">
        <f t="shared" si="10"/>
        <v>-411.24165411626018</v>
      </c>
      <c r="F379">
        <v>8297</v>
      </c>
      <c r="G379">
        <v>275</v>
      </c>
      <c r="H379">
        <v>8256</v>
      </c>
    </row>
    <row r="380" spans="1:8" x14ac:dyDescent="0.35">
      <c r="A380">
        <v>-11056</v>
      </c>
      <c r="B380">
        <v>-3040</v>
      </c>
      <c r="C380">
        <v>-10688</v>
      </c>
      <c r="D380">
        <f t="shared" si="11"/>
        <v>15675.142104619021</v>
      </c>
      <c r="E380">
        <f t="shared" si="10"/>
        <v>-265.97733394873285</v>
      </c>
      <c r="F380">
        <v>8352</v>
      </c>
      <c r="G380">
        <v>331</v>
      </c>
      <c r="H380">
        <v>8238</v>
      </c>
    </row>
    <row r="381" spans="1:8" x14ac:dyDescent="0.35">
      <c r="A381">
        <v>-11056</v>
      </c>
      <c r="B381">
        <v>-3208</v>
      </c>
      <c r="C381">
        <v>-10984</v>
      </c>
      <c r="D381">
        <f t="shared" si="11"/>
        <v>15911.463037697067</v>
      </c>
      <c r="E381">
        <f t="shared" si="10"/>
        <v>-29.656400870686412</v>
      </c>
      <c r="F381">
        <v>8397</v>
      </c>
      <c r="G381">
        <v>345</v>
      </c>
      <c r="H381">
        <v>8221</v>
      </c>
    </row>
    <row r="382" spans="1:8" x14ac:dyDescent="0.35">
      <c r="A382">
        <v>-11076</v>
      </c>
      <c r="B382">
        <v>-3212</v>
      </c>
      <c r="C382">
        <v>-11288</v>
      </c>
      <c r="D382">
        <f t="shared" si="11"/>
        <v>16137.337574705438</v>
      </c>
      <c r="E382">
        <f t="shared" si="10"/>
        <v>196.21813613768427</v>
      </c>
      <c r="F382">
        <v>8408</v>
      </c>
      <c r="G382">
        <v>322</v>
      </c>
      <c r="H382">
        <v>8244</v>
      </c>
    </row>
    <row r="383" spans="1:8" x14ac:dyDescent="0.35">
      <c r="A383">
        <v>-10968</v>
      </c>
      <c r="B383">
        <v>-3244</v>
      </c>
      <c r="C383">
        <v>-11480</v>
      </c>
      <c r="D383">
        <f t="shared" si="11"/>
        <v>16205.275684171498</v>
      </c>
      <c r="E383">
        <f t="shared" si="10"/>
        <v>264.15624560374454</v>
      </c>
      <c r="F383">
        <v>8425</v>
      </c>
      <c r="G383">
        <v>325</v>
      </c>
      <c r="H383">
        <v>8234</v>
      </c>
    </row>
    <row r="384" spans="1:8" x14ac:dyDescent="0.35">
      <c r="A384">
        <v>-10968</v>
      </c>
      <c r="B384">
        <v>-3108</v>
      </c>
      <c r="C384">
        <v>-11660</v>
      </c>
      <c r="D384">
        <f t="shared" si="11"/>
        <v>16306.817224706972</v>
      </c>
      <c r="E384">
        <f t="shared" si="10"/>
        <v>365.69778613921881</v>
      </c>
      <c r="F384">
        <v>8414</v>
      </c>
      <c r="G384">
        <v>303</v>
      </c>
      <c r="H384">
        <v>8241</v>
      </c>
    </row>
    <row r="385" spans="1:8" x14ac:dyDescent="0.35">
      <c r="A385">
        <v>-11100</v>
      </c>
      <c r="B385">
        <v>-3052</v>
      </c>
      <c r="C385">
        <v>-11708</v>
      </c>
      <c r="D385">
        <f t="shared" si="11"/>
        <v>16419.560530050734</v>
      </c>
      <c r="E385">
        <f t="shared" ref="E385:E448" si="12">D385-$D$6979</f>
        <v>478.44109148298048</v>
      </c>
      <c r="F385">
        <v>8380</v>
      </c>
      <c r="G385">
        <v>8442</v>
      </c>
      <c r="H385">
        <v>8261</v>
      </c>
    </row>
    <row r="386" spans="1:8" x14ac:dyDescent="0.35">
      <c r="A386">
        <v>-11052</v>
      </c>
      <c r="B386">
        <v>-3184</v>
      </c>
      <c r="C386">
        <v>-11432</v>
      </c>
      <c r="D386">
        <f t="shared" ref="D386:D449" si="13">SQRT(A386*A386+B386*B386+C386*C386)</f>
        <v>16216.509612120606</v>
      </c>
      <c r="E386">
        <f t="shared" si="12"/>
        <v>275.3901735528525</v>
      </c>
      <c r="F386">
        <v>8337</v>
      </c>
      <c r="G386">
        <v>8407</v>
      </c>
      <c r="H386">
        <v>8290</v>
      </c>
    </row>
    <row r="387" spans="1:8" x14ac:dyDescent="0.35">
      <c r="A387">
        <v>-11028</v>
      </c>
      <c r="B387">
        <v>-3344</v>
      </c>
      <c r="C387">
        <v>-11500</v>
      </c>
      <c r="D387">
        <f t="shared" si="13"/>
        <v>16280.329235000132</v>
      </c>
      <c r="E387">
        <f t="shared" si="12"/>
        <v>339.20979643237843</v>
      </c>
      <c r="F387">
        <v>8318</v>
      </c>
      <c r="G387">
        <v>8336</v>
      </c>
      <c r="H387">
        <v>8305</v>
      </c>
    </row>
    <row r="388" spans="1:8" x14ac:dyDescent="0.35">
      <c r="A388">
        <v>-11000</v>
      </c>
      <c r="B388">
        <v>-3132</v>
      </c>
      <c r="C388">
        <v>-11352</v>
      </c>
      <c r="D388">
        <f t="shared" si="13"/>
        <v>16114.506756336044</v>
      </c>
      <c r="E388">
        <f t="shared" si="12"/>
        <v>173.38731776829081</v>
      </c>
      <c r="F388">
        <v>8317</v>
      </c>
      <c r="G388">
        <v>8273</v>
      </c>
      <c r="H388">
        <v>8307</v>
      </c>
    </row>
    <row r="389" spans="1:8" x14ac:dyDescent="0.35">
      <c r="A389">
        <v>-11144</v>
      </c>
      <c r="B389">
        <v>-2900</v>
      </c>
      <c r="C389">
        <v>-11100</v>
      </c>
      <c r="D389">
        <f t="shared" si="13"/>
        <v>15994.021883191232</v>
      </c>
      <c r="E389">
        <f t="shared" si="12"/>
        <v>52.902444623478004</v>
      </c>
      <c r="F389">
        <v>8308</v>
      </c>
      <c r="G389">
        <v>8217</v>
      </c>
      <c r="H389">
        <v>8309</v>
      </c>
    </row>
    <row r="390" spans="1:8" x14ac:dyDescent="0.35">
      <c r="A390">
        <v>-11148</v>
      </c>
      <c r="B390">
        <v>-2984</v>
      </c>
      <c r="C390">
        <v>-10732</v>
      </c>
      <c r="D390">
        <f t="shared" si="13"/>
        <v>15759.37765268667</v>
      </c>
      <c r="E390">
        <f t="shared" si="12"/>
        <v>-181.74178588108407</v>
      </c>
      <c r="F390">
        <v>8327</v>
      </c>
      <c r="G390">
        <v>8244</v>
      </c>
      <c r="H390">
        <v>8291</v>
      </c>
    </row>
    <row r="391" spans="1:8" x14ac:dyDescent="0.35">
      <c r="A391">
        <v>-11304</v>
      </c>
      <c r="B391">
        <v>-2864</v>
      </c>
      <c r="C391">
        <v>-10432</v>
      </c>
      <c r="D391">
        <f t="shared" si="13"/>
        <v>15646.390510274246</v>
      </c>
      <c r="E391">
        <f t="shared" si="12"/>
        <v>-294.72892829350712</v>
      </c>
      <c r="F391">
        <v>8363</v>
      </c>
      <c r="G391">
        <v>8290</v>
      </c>
      <c r="H391">
        <v>8284</v>
      </c>
    </row>
    <row r="392" spans="1:8" x14ac:dyDescent="0.35">
      <c r="A392">
        <v>-11532</v>
      </c>
      <c r="B392">
        <v>-2776</v>
      </c>
      <c r="C392">
        <v>-10288</v>
      </c>
      <c r="D392">
        <f t="shared" si="13"/>
        <v>15701.469485369833</v>
      </c>
      <c r="E392">
        <f t="shared" si="12"/>
        <v>-239.64995319792069</v>
      </c>
      <c r="F392">
        <v>8349</v>
      </c>
      <c r="G392">
        <v>8303</v>
      </c>
      <c r="H392">
        <v>8299</v>
      </c>
    </row>
    <row r="393" spans="1:8" x14ac:dyDescent="0.35">
      <c r="A393">
        <v>-11668</v>
      </c>
      <c r="B393">
        <v>-2776</v>
      </c>
      <c r="C393">
        <v>-9952</v>
      </c>
      <c r="D393">
        <f t="shared" si="13"/>
        <v>15584.951203003493</v>
      </c>
      <c r="E393">
        <f t="shared" si="12"/>
        <v>-356.16823556426061</v>
      </c>
      <c r="F393">
        <v>8318</v>
      </c>
      <c r="G393">
        <v>8360</v>
      </c>
      <c r="H393">
        <v>8298</v>
      </c>
    </row>
    <row r="394" spans="1:8" x14ac:dyDescent="0.35">
      <c r="A394">
        <v>-11740</v>
      </c>
      <c r="B394">
        <v>-2888</v>
      </c>
      <c r="C394">
        <v>-9684</v>
      </c>
      <c r="D394">
        <f t="shared" si="13"/>
        <v>15490.255001128935</v>
      </c>
      <c r="E394">
        <f t="shared" si="12"/>
        <v>-450.86443743881864</v>
      </c>
      <c r="F394">
        <v>8327</v>
      </c>
      <c r="G394">
        <v>8429</v>
      </c>
      <c r="H394">
        <v>8268</v>
      </c>
    </row>
    <row r="395" spans="1:8" x14ac:dyDescent="0.35">
      <c r="A395">
        <v>-11944</v>
      </c>
      <c r="B395">
        <v>-2868</v>
      </c>
      <c r="C395">
        <v>-9772</v>
      </c>
      <c r="D395">
        <f t="shared" si="13"/>
        <v>15696.386335714345</v>
      </c>
      <c r="E395">
        <f t="shared" si="12"/>
        <v>-244.73310285340813</v>
      </c>
      <c r="F395">
        <v>8358</v>
      </c>
      <c r="G395">
        <v>8386</v>
      </c>
      <c r="H395">
        <v>8251</v>
      </c>
    </row>
    <row r="396" spans="1:8" x14ac:dyDescent="0.35">
      <c r="A396">
        <v>-12208</v>
      </c>
      <c r="B396">
        <v>-3044</v>
      </c>
      <c r="C396">
        <v>-9780</v>
      </c>
      <c r="D396">
        <f t="shared" si="13"/>
        <v>15935.796183435579</v>
      </c>
      <c r="E396">
        <f t="shared" si="12"/>
        <v>-5.3232551321743813</v>
      </c>
      <c r="F396">
        <v>8381</v>
      </c>
      <c r="G396">
        <v>8319</v>
      </c>
      <c r="H396">
        <v>8254</v>
      </c>
    </row>
    <row r="397" spans="1:8" x14ac:dyDescent="0.35">
      <c r="A397">
        <v>-12224</v>
      </c>
      <c r="B397">
        <v>-3060</v>
      </c>
      <c r="C397">
        <v>-9656</v>
      </c>
      <c r="D397">
        <f t="shared" si="13"/>
        <v>15875.393286466953</v>
      </c>
      <c r="E397">
        <f t="shared" si="12"/>
        <v>-65.726152100800391</v>
      </c>
      <c r="F397">
        <v>8383</v>
      </c>
      <c r="G397">
        <v>8328</v>
      </c>
      <c r="H397">
        <v>8265</v>
      </c>
    </row>
    <row r="398" spans="1:8" x14ac:dyDescent="0.35">
      <c r="A398">
        <v>-12100</v>
      </c>
      <c r="B398">
        <v>-3100</v>
      </c>
      <c r="C398">
        <v>-9484</v>
      </c>
      <c r="D398">
        <f t="shared" si="13"/>
        <v>15683.311385036006</v>
      </c>
      <c r="E398">
        <f t="shared" si="12"/>
        <v>-257.80805353174765</v>
      </c>
      <c r="F398">
        <v>8383</v>
      </c>
      <c r="G398">
        <v>8412</v>
      </c>
      <c r="H398">
        <v>8287</v>
      </c>
    </row>
    <row r="399" spans="1:8" x14ac:dyDescent="0.35">
      <c r="A399">
        <v>-12164</v>
      </c>
      <c r="B399">
        <v>-2880</v>
      </c>
      <c r="C399">
        <v>-9632</v>
      </c>
      <c r="D399">
        <f t="shared" si="13"/>
        <v>15780.77057687615</v>
      </c>
      <c r="E399">
        <f t="shared" si="12"/>
        <v>-160.34886169160382</v>
      </c>
      <c r="F399">
        <v>8396</v>
      </c>
      <c r="G399">
        <v>8410</v>
      </c>
      <c r="H399">
        <v>8273</v>
      </c>
    </row>
    <row r="400" spans="1:8" x14ac:dyDescent="0.35">
      <c r="A400">
        <v>-12352</v>
      </c>
      <c r="B400">
        <v>-2872</v>
      </c>
      <c r="C400">
        <v>-9772</v>
      </c>
      <c r="D400">
        <f t="shared" si="13"/>
        <v>16009.755525928558</v>
      </c>
      <c r="E400">
        <f t="shared" si="12"/>
        <v>68.636087360804595</v>
      </c>
      <c r="F400">
        <v>8408</v>
      </c>
      <c r="G400">
        <v>8375</v>
      </c>
      <c r="H400">
        <v>8258</v>
      </c>
    </row>
    <row r="401" spans="1:8" x14ac:dyDescent="0.35">
      <c r="A401">
        <v>-12492</v>
      </c>
      <c r="B401">
        <v>-2948</v>
      </c>
      <c r="C401">
        <v>-9624</v>
      </c>
      <c r="D401">
        <f t="shared" si="13"/>
        <v>16042.51052672243</v>
      </c>
      <c r="E401">
        <f t="shared" si="12"/>
        <v>101.39108815467625</v>
      </c>
      <c r="F401">
        <v>8379</v>
      </c>
      <c r="G401">
        <v>8368</v>
      </c>
      <c r="H401">
        <v>8254</v>
      </c>
    </row>
    <row r="402" spans="1:8" x14ac:dyDescent="0.35">
      <c r="A402">
        <v>-12452</v>
      </c>
      <c r="B402">
        <v>-2824</v>
      </c>
      <c r="C402">
        <v>-9660</v>
      </c>
      <c r="D402">
        <f t="shared" si="13"/>
        <v>16010.711414549947</v>
      </c>
      <c r="E402">
        <f t="shared" si="12"/>
        <v>69.591975982193617</v>
      </c>
      <c r="F402">
        <v>8363</v>
      </c>
      <c r="G402">
        <v>8374</v>
      </c>
      <c r="H402">
        <v>8271</v>
      </c>
    </row>
    <row r="403" spans="1:8" x14ac:dyDescent="0.35">
      <c r="A403">
        <v>-12420</v>
      </c>
      <c r="B403">
        <v>-2644</v>
      </c>
      <c r="C403">
        <v>-9932</v>
      </c>
      <c r="D403">
        <f t="shared" si="13"/>
        <v>16121.158767284689</v>
      </c>
      <c r="E403">
        <f t="shared" si="12"/>
        <v>180.03932871693542</v>
      </c>
      <c r="F403">
        <v>8330</v>
      </c>
      <c r="G403">
        <v>8387</v>
      </c>
      <c r="H403">
        <v>8274</v>
      </c>
    </row>
    <row r="404" spans="1:8" x14ac:dyDescent="0.35">
      <c r="A404">
        <v>-12372</v>
      </c>
      <c r="B404">
        <v>-2608</v>
      </c>
      <c r="C404">
        <v>-9816</v>
      </c>
      <c r="D404">
        <f t="shared" si="13"/>
        <v>16006.932997923119</v>
      </c>
      <c r="E404">
        <f t="shared" si="12"/>
        <v>65.813559355365214</v>
      </c>
      <c r="F404">
        <v>8330</v>
      </c>
      <c r="G404">
        <v>8427</v>
      </c>
      <c r="H404">
        <v>8261</v>
      </c>
    </row>
    <row r="405" spans="1:8" x14ac:dyDescent="0.35">
      <c r="A405">
        <v>-12320</v>
      </c>
      <c r="B405">
        <v>-2700</v>
      </c>
      <c r="C405">
        <v>-9912</v>
      </c>
      <c r="D405">
        <f t="shared" si="13"/>
        <v>16041.201451262932</v>
      </c>
      <c r="E405">
        <f t="shared" si="12"/>
        <v>100.08201269517849</v>
      </c>
      <c r="F405">
        <v>8358</v>
      </c>
      <c r="G405">
        <v>8421</v>
      </c>
      <c r="H405">
        <v>8263</v>
      </c>
    </row>
    <row r="406" spans="1:8" x14ac:dyDescent="0.35">
      <c r="A406">
        <v>-12324</v>
      </c>
      <c r="B406">
        <v>-2608</v>
      </c>
      <c r="C406">
        <v>-10080</v>
      </c>
      <c r="D406">
        <f t="shared" si="13"/>
        <v>16133.475756947106</v>
      </c>
      <c r="E406">
        <f t="shared" si="12"/>
        <v>192.35631837935216</v>
      </c>
      <c r="F406">
        <v>8375</v>
      </c>
      <c r="G406">
        <v>8372</v>
      </c>
      <c r="H406">
        <v>8278</v>
      </c>
    </row>
    <row r="407" spans="1:8" x14ac:dyDescent="0.35">
      <c r="A407">
        <v>-12064</v>
      </c>
      <c r="B407">
        <v>-2724</v>
      </c>
      <c r="C407">
        <v>-10100</v>
      </c>
      <c r="D407">
        <f t="shared" si="13"/>
        <v>15967.788575754628</v>
      </c>
      <c r="E407">
        <f t="shared" si="12"/>
        <v>26.66913718687465</v>
      </c>
      <c r="F407">
        <v>8371</v>
      </c>
      <c r="G407">
        <v>8375</v>
      </c>
      <c r="H407">
        <v>8299</v>
      </c>
    </row>
    <row r="408" spans="1:8" x14ac:dyDescent="0.35">
      <c r="A408">
        <v>-11908</v>
      </c>
      <c r="B408">
        <v>-2668</v>
      </c>
      <c r="C408">
        <v>-10140</v>
      </c>
      <c r="D408">
        <f t="shared" si="13"/>
        <v>15866.262571885038</v>
      </c>
      <c r="E408">
        <f t="shared" si="12"/>
        <v>-74.856866682715918</v>
      </c>
      <c r="F408">
        <v>8341</v>
      </c>
      <c r="G408">
        <v>8399</v>
      </c>
      <c r="H408">
        <v>8285</v>
      </c>
    </row>
    <row r="409" spans="1:8" x14ac:dyDescent="0.35">
      <c r="A409">
        <v>-11916</v>
      </c>
      <c r="B409">
        <v>-2448</v>
      </c>
      <c r="C409">
        <v>-10312</v>
      </c>
      <c r="D409">
        <f t="shared" si="13"/>
        <v>15947.448197125457</v>
      </c>
      <c r="E409">
        <f t="shared" si="12"/>
        <v>6.3287585577036225</v>
      </c>
      <c r="F409">
        <v>8316</v>
      </c>
      <c r="G409">
        <v>8410</v>
      </c>
      <c r="H409">
        <v>8288</v>
      </c>
    </row>
    <row r="410" spans="1:8" x14ac:dyDescent="0.35">
      <c r="A410">
        <v>-11844</v>
      </c>
      <c r="B410">
        <v>-2524</v>
      </c>
      <c r="C410">
        <v>-10516</v>
      </c>
      <c r="D410">
        <f t="shared" si="13"/>
        <v>16038.614902790079</v>
      </c>
      <c r="E410">
        <f t="shared" si="12"/>
        <v>97.495464222325609</v>
      </c>
      <c r="F410">
        <v>8325</v>
      </c>
      <c r="G410">
        <v>8384</v>
      </c>
      <c r="H410">
        <v>8307</v>
      </c>
    </row>
    <row r="411" spans="1:8" x14ac:dyDescent="0.35">
      <c r="A411">
        <v>-11772</v>
      </c>
      <c r="B411">
        <v>-2516</v>
      </c>
      <c r="C411">
        <v>-10524</v>
      </c>
      <c r="D411">
        <f t="shared" si="13"/>
        <v>15989.522069155162</v>
      </c>
      <c r="E411">
        <f t="shared" si="12"/>
        <v>48.402630587408566</v>
      </c>
      <c r="F411">
        <v>8321</v>
      </c>
      <c r="G411">
        <v>8374</v>
      </c>
      <c r="H411">
        <v>8315</v>
      </c>
    </row>
    <row r="412" spans="1:8" x14ac:dyDescent="0.35">
      <c r="A412">
        <v>-11636</v>
      </c>
      <c r="B412">
        <v>-2420</v>
      </c>
      <c r="C412">
        <v>-10552</v>
      </c>
      <c r="D412">
        <f t="shared" si="13"/>
        <v>15893.319351224274</v>
      </c>
      <c r="E412">
        <f t="shared" si="12"/>
        <v>-47.80008734347939</v>
      </c>
      <c r="F412">
        <v>8336</v>
      </c>
      <c r="G412">
        <v>8407</v>
      </c>
      <c r="H412">
        <v>8306</v>
      </c>
    </row>
    <row r="413" spans="1:8" x14ac:dyDescent="0.35">
      <c r="A413">
        <v>-11488</v>
      </c>
      <c r="B413">
        <v>-2420</v>
      </c>
      <c r="C413">
        <v>-10632</v>
      </c>
      <c r="D413">
        <f t="shared" si="13"/>
        <v>15838.875212590066</v>
      </c>
      <c r="E413">
        <f t="shared" si="12"/>
        <v>-102.24422597768717</v>
      </c>
      <c r="F413">
        <v>8354</v>
      </c>
      <c r="G413">
        <v>8429</v>
      </c>
      <c r="H413">
        <v>8277</v>
      </c>
    </row>
    <row r="414" spans="1:8" x14ac:dyDescent="0.35">
      <c r="A414">
        <v>-11436</v>
      </c>
      <c r="B414">
        <v>-2496</v>
      </c>
      <c r="C414">
        <v>-10764</v>
      </c>
      <c r="D414">
        <f t="shared" si="13"/>
        <v>15902.069299308188</v>
      </c>
      <c r="E414">
        <f t="shared" si="12"/>
        <v>-39.050139259565185</v>
      </c>
      <c r="F414">
        <v>8355</v>
      </c>
      <c r="G414">
        <v>8426</v>
      </c>
      <c r="H414">
        <v>8275</v>
      </c>
    </row>
    <row r="415" spans="1:8" x14ac:dyDescent="0.35">
      <c r="A415">
        <v>-11500</v>
      </c>
      <c r="B415">
        <v>-2596</v>
      </c>
      <c r="C415">
        <v>-10776</v>
      </c>
      <c r="D415">
        <f t="shared" si="13"/>
        <v>15972.206860668941</v>
      </c>
      <c r="E415">
        <f t="shared" si="12"/>
        <v>31.087422101187258</v>
      </c>
      <c r="F415">
        <v>8333</v>
      </c>
      <c r="G415">
        <v>8410</v>
      </c>
      <c r="H415">
        <v>8287</v>
      </c>
    </row>
    <row r="416" spans="1:8" x14ac:dyDescent="0.35">
      <c r="A416">
        <v>-11552</v>
      </c>
      <c r="B416">
        <v>-2700</v>
      </c>
      <c r="C416">
        <v>-10660</v>
      </c>
      <c r="D416">
        <f t="shared" si="13"/>
        <v>15949.116088360508</v>
      </c>
      <c r="E416">
        <f t="shared" si="12"/>
        <v>7.9966497927543969</v>
      </c>
      <c r="F416">
        <v>8327</v>
      </c>
      <c r="G416">
        <v>8402</v>
      </c>
      <c r="H416">
        <v>8280</v>
      </c>
    </row>
    <row r="417" spans="1:8" x14ac:dyDescent="0.35">
      <c r="A417">
        <v>-11524</v>
      </c>
      <c r="B417">
        <v>-2648</v>
      </c>
      <c r="C417">
        <v>-10692</v>
      </c>
      <c r="D417">
        <f t="shared" si="13"/>
        <v>15941.560274954269</v>
      </c>
      <c r="E417">
        <f t="shared" si="12"/>
        <v>0.44083638651500223</v>
      </c>
      <c r="F417">
        <v>8335</v>
      </c>
      <c r="G417">
        <v>8396</v>
      </c>
      <c r="H417">
        <v>8256</v>
      </c>
    </row>
    <row r="418" spans="1:8" x14ac:dyDescent="0.35">
      <c r="A418">
        <v>-11448</v>
      </c>
      <c r="B418">
        <v>-2708</v>
      </c>
      <c r="C418">
        <v>-10848</v>
      </c>
      <c r="D418">
        <f t="shared" si="13"/>
        <v>16002.158354422068</v>
      </c>
      <c r="E418">
        <f t="shared" si="12"/>
        <v>61.038915854314837</v>
      </c>
      <c r="F418">
        <v>8346</v>
      </c>
      <c r="G418">
        <v>8425</v>
      </c>
      <c r="H418">
        <v>8245</v>
      </c>
    </row>
    <row r="419" spans="1:8" x14ac:dyDescent="0.35">
      <c r="A419">
        <v>-11372</v>
      </c>
      <c r="B419">
        <v>-3020</v>
      </c>
      <c r="C419">
        <v>-10704</v>
      </c>
      <c r="D419">
        <f t="shared" si="13"/>
        <v>15906.552109115288</v>
      </c>
      <c r="E419">
        <f t="shared" si="12"/>
        <v>-34.567329452465856</v>
      </c>
      <c r="F419">
        <v>8372</v>
      </c>
      <c r="G419">
        <v>282</v>
      </c>
      <c r="H419">
        <v>8232</v>
      </c>
    </row>
    <row r="420" spans="1:8" x14ac:dyDescent="0.35">
      <c r="A420">
        <v>-11484</v>
      </c>
      <c r="B420">
        <v>-3220</v>
      </c>
      <c r="C420">
        <v>-10916</v>
      </c>
      <c r="D420">
        <f t="shared" si="13"/>
        <v>16168.169717070637</v>
      </c>
      <c r="E420">
        <f t="shared" si="12"/>
        <v>227.05027850288388</v>
      </c>
      <c r="F420">
        <v>8384</v>
      </c>
      <c r="G420">
        <v>267</v>
      </c>
      <c r="H420">
        <v>8228</v>
      </c>
    </row>
    <row r="421" spans="1:8" x14ac:dyDescent="0.35">
      <c r="A421">
        <v>-11636</v>
      </c>
      <c r="B421">
        <v>-3240</v>
      </c>
      <c r="C421">
        <v>-10960</v>
      </c>
      <c r="D421">
        <f t="shared" si="13"/>
        <v>16309.987614955446</v>
      </c>
      <c r="E421">
        <f t="shared" si="12"/>
        <v>368.86817638769207</v>
      </c>
      <c r="F421">
        <v>8397</v>
      </c>
      <c r="G421">
        <v>8410</v>
      </c>
      <c r="H421">
        <v>8230</v>
      </c>
    </row>
    <row r="422" spans="1:8" x14ac:dyDescent="0.35">
      <c r="A422">
        <v>-11716</v>
      </c>
      <c r="B422">
        <v>-3208</v>
      </c>
      <c r="C422">
        <v>-10824</v>
      </c>
      <c r="D422">
        <f t="shared" si="13"/>
        <v>16270.061339773738</v>
      </c>
      <c r="E422">
        <f t="shared" si="12"/>
        <v>328.94190120598432</v>
      </c>
      <c r="F422">
        <v>8398</v>
      </c>
      <c r="G422">
        <v>8387</v>
      </c>
      <c r="H422">
        <v>8237</v>
      </c>
    </row>
    <row r="423" spans="1:8" x14ac:dyDescent="0.35">
      <c r="A423">
        <v>-11532</v>
      </c>
      <c r="B423">
        <v>-3220</v>
      </c>
      <c r="C423">
        <v>-10716</v>
      </c>
      <c r="D423">
        <f t="shared" si="13"/>
        <v>16068.232012265693</v>
      </c>
      <c r="E423">
        <f t="shared" si="12"/>
        <v>127.1125736979393</v>
      </c>
      <c r="F423">
        <v>8395</v>
      </c>
      <c r="G423">
        <v>8437</v>
      </c>
      <c r="H423">
        <v>8233</v>
      </c>
    </row>
    <row r="424" spans="1:8" x14ac:dyDescent="0.35">
      <c r="A424">
        <v>-11312</v>
      </c>
      <c r="B424">
        <v>-3360</v>
      </c>
      <c r="C424">
        <v>-10736</v>
      </c>
      <c r="D424">
        <f t="shared" si="13"/>
        <v>15953.452290961979</v>
      </c>
      <c r="E424">
        <f t="shared" si="12"/>
        <v>12.332852394225483</v>
      </c>
      <c r="F424">
        <v>8376</v>
      </c>
      <c r="G424">
        <v>8411</v>
      </c>
      <c r="H424">
        <v>8254</v>
      </c>
    </row>
    <row r="425" spans="1:8" x14ac:dyDescent="0.35">
      <c r="A425">
        <v>-11512</v>
      </c>
      <c r="B425">
        <v>-3236</v>
      </c>
      <c r="C425">
        <v>-10828</v>
      </c>
      <c r="D425">
        <f t="shared" si="13"/>
        <v>16132.061988475001</v>
      </c>
      <c r="E425">
        <f t="shared" si="12"/>
        <v>190.94254990724767</v>
      </c>
      <c r="F425">
        <v>8347</v>
      </c>
      <c r="G425">
        <v>8318</v>
      </c>
      <c r="H425">
        <v>8306</v>
      </c>
    </row>
    <row r="426" spans="1:8" x14ac:dyDescent="0.35">
      <c r="A426">
        <v>-11436</v>
      </c>
      <c r="B426">
        <v>-3208</v>
      </c>
      <c r="C426">
        <v>-10536</v>
      </c>
      <c r="D426">
        <f t="shared" si="13"/>
        <v>15877.04808835698</v>
      </c>
      <c r="E426">
        <f t="shared" si="12"/>
        <v>-64.071350210773744</v>
      </c>
      <c r="F426">
        <v>8347</v>
      </c>
      <c r="G426">
        <v>8295</v>
      </c>
      <c r="H426">
        <v>8312</v>
      </c>
    </row>
    <row r="427" spans="1:8" x14ac:dyDescent="0.35">
      <c r="A427">
        <v>-11312</v>
      </c>
      <c r="B427">
        <v>-3048</v>
      </c>
      <c r="C427">
        <v>-10716</v>
      </c>
      <c r="D427">
        <f t="shared" si="13"/>
        <v>15877.162970757716</v>
      </c>
      <c r="E427">
        <f t="shared" si="12"/>
        <v>-63.956467810037793</v>
      </c>
      <c r="F427">
        <v>8345</v>
      </c>
      <c r="G427">
        <v>8329</v>
      </c>
      <c r="H427">
        <v>8302</v>
      </c>
    </row>
    <row r="428" spans="1:8" x14ac:dyDescent="0.35">
      <c r="A428">
        <v>-11296</v>
      </c>
      <c r="B428">
        <v>-2860</v>
      </c>
      <c r="C428">
        <v>-10712</v>
      </c>
      <c r="D428">
        <f t="shared" si="13"/>
        <v>15828.018195592271</v>
      </c>
      <c r="E428">
        <f t="shared" si="12"/>
        <v>-113.10124297548282</v>
      </c>
      <c r="F428">
        <v>8343</v>
      </c>
      <c r="G428">
        <v>8324</v>
      </c>
      <c r="H428">
        <v>8332</v>
      </c>
    </row>
    <row r="429" spans="1:8" x14ac:dyDescent="0.35">
      <c r="A429">
        <v>-11328</v>
      </c>
      <c r="B429">
        <v>-2904</v>
      </c>
      <c r="C429">
        <v>-10644</v>
      </c>
      <c r="D429">
        <f t="shared" si="13"/>
        <v>15813.017928276689</v>
      </c>
      <c r="E429">
        <f t="shared" si="12"/>
        <v>-128.10151029106419</v>
      </c>
      <c r="F429">
        <v>8338</v>
      </c>
      <c r="G429">
        <v>8332</v>
      </c>
      <c r="H429">
        <v>8340</v>
      </c>
    </row>
    <row r="430" spans="1:8" x14ac:dyDescent="0.35">
      <c r="A430">
        <v>-11440</v>
      </c>
      <c r="B430">
        <v>-2860</v>
      </c>
      <c r="C430">
        <v>-10420</v>
      </c>
      <c r="D430">
        <f t="shared" si="13"/>
        <v>15736.251141869845</v>
      </c>
      <c r="E430">
        <f t="shared" si="12"/>
        <v>-204.86829669790859</v>
      </c>
      <c r="F430">
        <v>8349</v>
      </c>
      <c r="G430">
        <v>8358</v>
      </c>
      <c r="H430">
        <v>8314</v>
      </c>
    </row>
    <row r="431" spans="1:8" x14ac:dyDescent="0.35">
      <c r="A431">
        <v>-11488</v>
      </c>
      <c r="B431">
        <v>-2844</v>
      </c>
      <c r="C431">
        <v>-10376</v>
      </c>
      <c r="D431">
        <f t="shared" si="13"/>
        <v>15739.245725256342</v>
      </c>
      <c r="E431">
        <f t="shared" si="12"/>
        <v>-201.87371331141185</v>
      </c>
      <c r="F431">
        <v>8346</v>
      </c>
      <c r="G431">
        <v>8344</v>
      </c>
      <c r="H431">
        <v>8296</v>
      </c>
    </row>
    <row r="432" spans="1:8" x14ac:dyDescent="0.35">
      <c r="A432">
        <v>-11544</v>
      </c>
      <c r="B432">
        <v>-2828</v>
      </c>
      <c r="C432">
        <v>-10396</v>
      </c>
      <c r="D432">
        <f t="shared" si="13"/>
        <v>15790.450785205596</v>
      </c>
      <c r="E432">
        <f t="shared" si="12"/>
        <v>-150.66865336215778</v>
      </c>
      <c r="F432">
        <v>8323</v>
      </c>
      <c r="G432">
        <v>8328</v>
      </c>
      <c r="H432">
        <v>8304</v>
      </c>
    </row>
    <row r="433" spans="1:8" x14ac:dyDescent="0.35">
      <c r="A433">
        <v>-11356</v>
      </c>
      <c r="B433">
        <v>-2896</v>
      </c>
      <c r="C433">
        <v>-10232</v>
      </c>
      <c r="D433">
        <f t="shared" si="13"/>
        <v>15557.614727200311</v>
      </c>
      <c r="E433">
        <f t="shared" si="12"/>
        <v>-383.50471136744272</v>
      </c>
      <c r="F433">
        <v>8319</v>
      </c>
      <c r="G433">
        <v>8352</v>
      </c>
      <c r="H433">
        <v>8294</v>
      </c>
    </row>
    <row r="434" spans="1:8" x14ac:dyDescent="0.35">
      <c r="A434">
        <v>-11604</v>
      </c>
      <c r="B434">
        <v>-2968</v>
      </c>
      <c r="C434">
        <v>-10084</v>
      </c>
      <c r="D434">
        <f t="shared" si="13"/>
        <v>15657.231428320909</v>
      </c>
      <c r="E434">
        <f t="shared" si="12"/>
        <v>-283.88801024684471</v>
      </c>
      <c r="F434">
        <v>8331</v>
      </c>
      <c r="G434">
        <v>8366</v>
      </c>
      <c r="H434">
        <v>8268</v>
      </c>
    </row>
    <row r="435" spans="1:8" x14ac:dyDescent="0.35">
      <c r="A435">
        <v>-11624</v>
      </c>
      <c r="B435">
        <v>-3112</v>
      </c>
      <c r="C435">
        <v>-10416</v>
      </c>
      <c r="D435">
        <f t="shared" si="13"/>
        <v>15915.243510546736</v>
      </c>
      <c r="E435">
        <f t="shared" si="12"/>
        <v>-25.875928021017899</v>
      </c>
      <c r="F435">
        <v>8349</v>
      </c>
      <c r="G435">
        <v>8330</v>
      </c>
      <c r="H435">
        <v>8272</v>
      </c>
    </row>
    <row r="436" spans="1:8" x14ac:dyDescent="0.35">
      <c r="A436">
        <v>-11652</v>
      </c>
      <c r="B436">
        <v>-3196</v>
      </c>
      <c r="C436">
        <v>-10244</v>
      </c>
      <c r="D436">
        <f t="shared" si="13"/>
        <v>15840.551000517627</v>
      </c>
      <c r="E436">
        <f t="shared" si="12"/>
        <v>-100.56843805012613</v>
      </c>
      <c r="F436">
        <v>8351</v>
      </c>
      <c r="G436">
        <v>8343</v>
      </c>
      <c r="H436">
        <v>8282</v>
      </c>
    </row>
    <row r="437" spans="1:8" x14ac:dyDescent="0.35">
      <c r="A437">
        <v>-11676</v>
      </c>
      <c r="B437">
        <v>-3220</v>
      </c>
      <c r="C437">
        <v>-10276</v>
      </c>
      <c r="D437">
        <f t="shared" si="13"/>
        <v>15883.751194223611</v>
      </c>
      <c r="E437">
        <f t="shared" si="12"/>
        <v>-57.368244344143022</v>
      </c>
      <c r="F437">
        <v>8357</v>
      </c>
      <c r="G437">
        <v>8373</v>
      </c>
      <c r="H437">
        <v>8271</v>
      </c>
    </row>
    <row r="438" spans="1:8" x14ac:dyDescent="0.35">
      <c r="A438">
        <v>-11880</v>
      </c>
      <c r="B438">
        <v>-3104</v>
      </c>
      <c r="C438">
        <v>-10272</v>
      </c>
      <c r="D438">
        <f t="shared" si="13"/>
        <v>16008.847553774756</v>
      </c>
      <c r="E438">
        <f t="shared" si="12"/>
        <v>67.728115207002702</v>
      </c>
      <c r="F438">
        <v>8375</v>
      </c>
      <c r="G438">
        <v>8397</v>
      </c>
      <c r="H438">
        <v>8256</v>
      </c>
    </row>
    <row r="439" spans="1:8" x14ac:dyDescent="0.35">
      <c r="A439">
        <v>-11928</v>
      </c>
      <c r="B439">
        <v>-3160</v>
      </c>
      <c r="C439">
        <v>-10216</v>
      </c>
      <c r="D439">
        <f t="shared" si="13"/>
        <v>16019.657923938326</v>
      </c>
      <c r="E439">
        <f t="shared" si="12"/>
        <v>78.538485370572744</v>
      </c>
      <c r="F439">
        <v>8388</v>
      </c>
      <c r="G439">
        <v>8372</v>
      </c>
      <c r="H439">
        <v>8270</v>
      </c>
    </row>
    <row r="440" spans="1:8" x14ac:dyDescent="0.35">
      <c r="A440">
        <v>-11976</v>
      </c>
      <c r="B440">
        <v>-3188</v>
      </c>
      <c r="C440">
        <v>-10252</v>
      </c>
      <c r="D440">
        <f t="shared" si="13"/>
        <v>16083.887092366696</v>
      </c>
      <c r="E440">
        <f t="shared" si="12"/>
        <v>142.76765379894277</v>
      </c>
      <c r="F440">
        <v>8391</v>
      </c>
      <c r="G440">
        <v>8354</v>
      </c>
      <c r="H440">
        <v>8275</v>
      </c>
    </row>
    <row r="441" spans="1:8" x14ac:dyDescent="0.35">
      <c r="A441">
        <v>-12000</v>
      </c>
      <c r="B441">
        <v>-3120</v>
      </c>
      <c r="C441">
        <v>-10348</v>
      </c>
      <c r="D441">
        <f t="shared" si="13"/>
        <v>16149.783404120317</v>
      </c>
      <c r="E441">
        <f t="shared" si="12"/>
        <v>208.66396555256324</v>
      </c>
      <c r="F441">
        <v>8385</v>
      </c>
      <c r="G441">
        <v>8345</v>
      </c>
      <c r="H441">
        <v>8286</v>
      </c>
    </row>
    <row r="442" spans="1:8" x14ac:dyDescent="0.35">
      <c r="A442">
        <v>-11840</v>
      </c>
      <c r="B442">
        <v>-2844</v>
      </c>
      <c r="C442">
        <v>-10184</v>
      </c>
      <c r="D442">
        <f t="shared" si="13"/>
        <v>15874.123345873308</v>
      </c>
      <c r="E442">
        <f t="shared" si="12"/>
        <v>-66.996092694445906</v>
      </c>
      <c r="F442">
        <v>8382</v>
      </c>
      <c r="G442">
        <v>8372</v>
      </c>
      <c r="H442">
        <v>8286</v>
      </c>
    </row>
    <row r="443" spans="1:8" x14ac:dyDescent="0.35">
      <c r="A443">
        <v>-11928</v>
      </c>
      <c r="B443">
        <v>-2692</v>
      </c>
      <c r="C443">
        <v>-10192</v>
      </c>
      <c r="D443">
        <f t="shared" si="13"/>
        <v>15918.571292675735</v>
      </c>
      <c r="E443">
        <f t="shared" si="12"/>
        <v>-22.54814589201851</v>
      </c>
      <c r="F443">
        <v>8362</v>
      </c>
      <c r="G443">
        <v>8433</v>
      </c>
      <c r="H443">
        <v>8274</v>
      </c>
    </row>
    <row r="444" spans="1:8" x14ac:dyDescent="0.35">
      <c r="A444">
        <v>-12076</v>
      </c>
      <c r="B444">
        <v>-2744</v>
      </c>
      <c r="C444">
        <v>-10320</v>
      </c>
      <c r="D444">
        <f t="shared" si="13"/>
        <v>16120.226797412002</v>
      </c>
      <c r="E444">
        <f t="shared" si="12"/>
        <v>179.10735884424867</v>
      </c>
      <c r="F444">
        <v>8364</v>
      </c>
      <c r="G444">
        <v>260</v>
      </c>
      <c r="H444">
        <v>8255</v>
      </c>
    </row>
    <row r="445" spans="1:8" x14ac:dyDescent="0.35">
      <c r="A445">
        <v>-12064</v>
      </c>
      <c r="B445">
        <v>-2740</v>
      </c>
      <c r="C445">
        <v>-10388</v>
      </c>
      <c r="D445">
        <f t="shared" si="13"/>
        <v>16154.201930148081</v>
      </c>
      <c r="E445">
        <f t="shared" si="12"/>
        <v>213.08249158032777</v>
      </c>
      <c r="F445">
        <v>8343</v>
      </c>
      <c r="G445">
        <v>8395</v>
      </c>
      <c r="H445">
        <v>8284</v>
      </c>
    </row>
    <row r="446" spans="1:8" x14ac:dyDescent="0.35">
      <c r="A446">
        <v>-12064</v>
      </c>
      <c r="B446">
        <v>-2568</v>
      </c>
      <c r="C446">
        <v>-10328</v>
      </c>
      <c r="D446">
        <f t="shared" si="13"/>
        <v>16087.333651043606</v>
      </c>
      <c r="E446">
        <f t="shared" si="12"/>
        <v>146.21421247585204</v>
      </c>
      <c r="F446">
        <v>8324</v>
      </c>
      <c r="G446">
        <v>8352</v>
      </c>
      <c r="H446">
        <v>8320</v>
      </c>
    </row>
    <row r="447" spans="1:8" x14ac:dyDescent="0.35">
      <c r="A447">
        <v>-12060</v>
      </c>
      <c r="B447">
        <v>-2456</v>
      </c>
      <c r="C447">
        <v>-10100</v>
      </c>
      <c r="D447">
        <f t="shared" si="13"/>
        <v>15921.229098282582</v>
      </c>
      <c r="E447">
        <f t="shared" si="12"/>
        <v>-19.890340285171987</v>
      </c>
      <c r="F447">
        <v>8314</v>
      </c>
      <c r="G447">
        <v>8355</v>
      </c>
      <c r="H447">
        <v>8312</v>
      </c>
    </row>
    <row r="448" spans="1:8" x14ac:dyDescent="0.35">
      <c r="A448">
        <v>-12012</v>
      </c>
      <c r="B448">
        <v>-2464</v>
      </c>
      <c r="C448">
        <v>-10000</v>
      </c>
      <c r="D448">
        <f t="shared" si="13"/>
        <v>15822.750709026544</v>
      </c>
      <c r="E448">
        <f t="shared" si="12"/>
        <v>-118.36872954120918</v>
      </c>
      <c r="F448">
        <v>8310</v>
      </c>
      <c r="G448">
        <v>8371</v>
      </c>
      <c r="H448">
        <v>8285</v>
      </c>
    </row>
    <row r="449" spans="1:8" x14ac:dyDescent="0.35">
      <c r="A449">
        <v>-12124</v>
      </c>
      <c r="B449">
        <v>-2532</v>
      </c>
      <c r="C449">
        <v>-10092</v>
      </c>
      <c r="D449">
        <f t="shared" si="13"/>
        <v>15976.572348285474</v>
      </c>
      <c r="E449">
        <f t="shared" ref="E449:E512" si="14">D449-$D$6979</f>
        <v>35.452909717720104</v>
      </c>
      <c r="F449">
        <v>8286</v>
      </c>
      <c r="G449">
        <v>8371</v>
      </c>
      <c r="H449">
        <v>8294</v>
      </c>
    </row>
    <row r="450" spans="1:8" x14ac:dyDescent="0.35">
      <c r="A450">
        <v>-12056</v>
      </c>
      <c r="B450">
        <v>-2484</v>
      </c>
      <c r="C450">
        <v>-9824</v>
      </c>
      <c r="D450">
        <f t="shared" ref="D450:D513" si="15">SQRT(A450*A450+B450*B450+C450*C450)</f>
        <v>15748.916407169098</v>
      </c>
      <c r="E450">
        <f t="shared" si="14"/>
        <v>-192.20303139865609</v>
      </c>
      <c r="F450">
        <v>8290</v>
      </c>
      <c r="G450">
        <v>8358</v>
      </c>
      <c r="H450">
        <v>8314</v>
      </c>
    </row>
    <row r="451" spans="1:8" x14ac:dyDescent="0.35">
      <c r="A451">
        <v>-12124</v>
      </c>
      <c r="B451">
        <v>-2292</v>
      </c>
      <c r="C451">
        <v>-9916</v>
      </c>
      <c r="D451">
        <f t="shared" si="15"/>
        <v>15829.456592062787</v>
      </c>
      <c r="E451">
        <f t="shared" si="14"/>
        <v>-111.66284650496709</v>
      </c>
      <c r="F451">
        <v>8321</v>
      </c>
      <c r="G451">
        <v>8344</v>
      </c>
      <c r="H451">
        <v>8303</v>
      </c>
    </row>
    <row r="452" spans="1:8" x14ac:dyDescent="0.35">
      <c r="A452">
        <v>-12104</v>
      </c>
      <c r="B452">
        <v>-2368</v>
      </c>
      <c r="C452">
        <v>-9808</v>
      </c>
      <c r="D452">
        <f t="shared" si="15"/>
        <v>15757.890214111787</v>
      </c>
      <c r="E452">
        <f t="shared" si="14"/>
        <v>-183.22922445596669</v>
      </c>
      <c r="F452">
        <v>8337</v>
      </c>
      <c r="G452">
        <v>8385</v>
      </c>
      <c r="H452">
        <v>8259</v>
      </c>
    </row>
    <row r="453" spans="1:8" x14ac:dyDescent="0.35">
      <c r="A453">
        <v>-11864</v>
      </c>
      <c r="B453">
        <v>-2712</v>
      </c>
      <c r="C453">
        <v>-9760</v>
      </c>
      <c r="D453">
        <f t="shared" si="15"/>
        <v>15600.22563939381</v>
      </c>
      <c r="E453">
        <f t="shared" si="14"/>
        <v>-340.89379917394399</v>
      </c>
      <c r="F453">
        <v>8327</v>
      </c>
      <c r="G453">
        <v>262</v>
      </c>
      <c r="H453">
        <v>8252</v>
      </c>
    </row>
    <row r="454" spans="1:8" x14ac:dyDescent="0.35">
      <c r="A454">
        <v>-11876</v>
      </c>
      <c r="B454">
        <v>-2784</v>
      </c>
      <c r="C454">
        <v>-9972</v>
      </c>
      <c r="D454">
        <f t="shared" si="15"/>
        <v>15755.342458988316</v>
      </c>
      <c r="E454">
        <f t="shared" si="14"/>
        <v>-185.77697957943747</v>
      </c>
      <c r="F454">
        <v>8316</v>
      </c>
      <c r="G454">
        <v>8441</v>
      </c>
      <c r="H454">
        <v>8288</v>
      </c>
    </row>
    <row r="455" spans="1:8" x14ac:dyDescent="0.35">
      <c r="A455">
        <v>-11992</v>
      </c>
      <c r="B455">
        <v>-2832</v>
      </c>
      <c r="C455">
        <v>-9924</v>
      </c>
      <c r="D455">
        <f t="shared" si="15"/>
        <v>15821.316759359823</v>
      </c>
      <c r="E455">
        <f t="shared" si="14"/>
        <v>-119.80267920793085</v>
      </c>
      <c r="F455">
        <v>8351</v>
      </c>
      <c r="G455">
        <v>264</v>
      </c>
      <c r="H455">
        <v>8282</v>
      </c>
    </row>
    <row r="456" spans="1:8" x14ac:dyDescent="0.35">
      <c r="A456">
        <v>-12016</v>
      </c>
      <c r="B456">
        <v>-2992</v>
      </c>
      <c r="C456">
        <v>-9892</v>
      </c>
      <c r="D456">
        <f t="shared" si="15"/>
        <v>15848.911129790589</v>
      </c>
      <c r="E456">
        <f t="shared" si="14"/>
        <v>-92.208308777164348</v>
      </c>
      <c r="F456">
        <v>8379</v>
      </c>
      <c r="G456">
        <v>313</v>
      </c>
      <c r="H456">
        <v>8237</v>
      </c>
    </row>
    <row r="457" spans="1:8" x14ac:dyDescent="0.35">
      <c r="A457">
        <v>-11836</v>
      </c>
      <c r="B457">
        <v>-3108</v>
      </c>
      <c r="C457">
        <v>-10112</v>
      </c>
      <c r="D457">
        <f t="shared" si="15"/>
        <v>15874.605632896837</v>
      </c>
      <c r="E457">
        <f t="shared" si="14"/>
        <v>-66.513805670916554</v>
      </c>
      <c r="F457">
        <v>8396</v>
      </c>
      <c r="G457">
        <v>326</v>
      </c>
      <c r="H457">
        <v>8228</v>
      </c>
    </row>
    <row r="458" spans="1:8" x14ac:dyDescent="0.35">
      <c r="A458">
        <v>-11632</v>
      </c>
      <c r="B458">
        <v>-3184</v>
      </c>
      <c r="C458">
        <v>-10472</v>
      </c>
      <c r="D458">
        <f t="shared" si="15"/>
        <v>15971.977460540069</v>
      </c>
      <c r="E458">
        <f t="shared" si="14"/>
        <v>30.858021972315328</v>
      </c>
      <c r="F458">
        <v>8381</v>
      </c>
      <c r="G458">
        <v>288</v>
      </c>
      <c r="H458">
        <v>8252</v>
      </c>
    </row>
    <row r="459" spans="1:8" x14ac:dyDescent="0.35">
      <c r="A459">
        <v>-11480</v>
      </c>
      <c r="B459">
        <v>-3304</v>
      </c>
      <c r="C459">
        <v>-10440</v>
      </c>
      <c r="D459">
        <f t="shared" si="15"/>
        <v>15865.069051220673</v>
      </c>
      <c r="E459">
        <f t="shared" si="14"/>
        <v>-76.050387347080687</v>
      </c>
      <c r="F459">
        <v>8364</v>
      </c>
      <c r="G459">
        <v>271</v>
      </c>
      <c r="H459">
        <v>8276</v>
      </c>
    </row>
    <row r="460" spans="1:8" x14ac:dyDescent="0.35">
      <c r="A460">
        <v>-11316</v>
      </c>
      <c r="B460">
        <v>-3152</v>
      </c>
      <c r="C460">
        <v>-10568</v>
      </c>
      <c r="D460">
        <f t="shared" si="15"/>
        <v>15800.936174796732</v>
      </c>
      <c r="E460">
        <f t="shared" si="14"/>
        <v>-140.1832637710213</v>
      </c>
      <c r="F460">
        <v>8352</v>
      </c>
      <c r="G460">
        <v>275</v>
      </c>
      <c r="H460">
        <v>8283</v>
      </c>
    </row>
    <row r="461" spans="1:8" x14ac:dyDescent="0.35">
      <c r="A461">
        <v>-11252</v>
      </c>
      <c r="B461">
        <v>-3044</v>
      </c>
      <c r="C461">
        <v>-10988</v>
      </c>
      <c r="D461">
        <f t="shared" si="15"/>
        <v>16019.038173373581</v>
      </c>
      <c r="E461">
        <f t="shared" si="14"/>
        <v>77.918734805827626</v>
      </c>
      <c r="F461">
        <v>8356</v>
      </c>
      <c r="G461">
        <v>8430</v>
      </c>
      <c r="H461">
        <v>8298</v>
      </c>
    </row>
    <row r="462" spans="1:8" x14ac:dyDescent="0.35">
      <c r="A462">
        <v>-10996</v>
      </c>
      <c r="B462">
        <v>-3076</v>
      </c>
      <c r="C462">
        <v>-11180</v>
      </c>
      <c r="D462">
        <f t="shared" si="15"/>
        <v>15980.181225505548</v>
      </c>
      <c r="E462">
        <f t="shared" si="14"/>
        <v>39.06178693779475</v>
      </c>
      <c r="F462">
        <v>8362</v>
      </c>
      <c r="G462">
        <v>8403</v>
      </c>
      <c r="H462">
        <v>8291</v>
      </c>
    </row>
    <row r="463" spans="1:8" x14ac:dyDescent="0.35">
      <c r="A463">
        <v>-10868</v>
      </c>
      <c r="B463">
        <v>-3048</v>
      </c>
      <c r="C463">
        <v>-11232</v>
      </c>
      <c r="D463">
        <f t="shared" si="15"/>
        <v>15923.61617221415</v>
      </c>
      <c r="E463">
        <f t="shared" si="14"/>
        <v>-17.503266353603976</v>
      </c>
      <c r="F463">
        <v>8364</v>
      </c>
      <c r="G463">
        <v>8407</v>
      </c>
      <c r="H463">
        <v>8289</v>
      </c>
    </row>
    <row r="464" spans="1:8" x14ac:dyDescent="0.35">
      <c r="A464">
        <v>-11052</v>
      </c>
      <c r="B464">
        <v>-2880</v>
      </c>
      <c r="C464">
        <v>-11288</v>
      </c>
      <c r="D464">
        <f t="shared" si="15"/>
        <v>16058.021297781368</v>
      </c>
      <c r="E464">
        <f t="shared" si="14"/>
        <v>116.90185921361444</v>
      </c>
      <c r="F464">
        <v>8363</v>
      </c>
      <c r="G464">
        <v>8399</v>
      </c>
      <c r="H464">
        <v>8289</v>
      </c>
    </row>
    <row r="465" spans="1:8" x14ac:dyDescent="0.35">
      <c r="A465">
        <v>-11260</v>
      </c>
      <c r="B465">
        <v>-2768</v>
      </c>
      <c r="C465">
        <v>-11136</v>
      </c>
      <c r="D465">
        <f t="shared" si="15"/>
        <v>16076.688713786803</v>
      </c>
      <c r="E465">
        <f t="shared" si="14"/>
        <v>135.56927521904981</v>
      </c>
      <c r="F465">
        <v>8342</v>
      </c>
      <c r="G465">
        <v>8376</v>
      </c>
      <c r="H465">
        <v>8285</v>
      </c>
    </row>
    <row r="466" spans="1:8" x14ac:dyDescent="0.35">
      <c r="A466">
        <v>-11164</v>
      </c>
      <c r="B466">
        <v>-2844</v>
      </c>
      <c r="C466">
        <v>-11168</v>
      </c>
      <c r="D466">
        <f t="shared" si="15"/>
        <v>16045.169241862175</v>
      </c>
      <c r="E466">
        <f t="shared" si="14"/>
        <v>104.04980329442151</v>
      </c>
      <c r="F466">
        <v>8339</v>
      </c>
      <c r="G466">
        <v>8331</v>
      </c>
      <c r="H466">
        <v>8302</v>
      </c>
    </row>
    <row r="467" spans="1:8" x14ac:dyDescent="0.35">
      <c r="A467">
        <v>-11144</v>
      </c>
      <c r="B467">
        <v>-2836</v>
      </c>
      <c r="C467">
        <v>-11096</v>
      </c>
      <c r="D467">
        <f t="shared" si="15"/>
        <v>15979.76370288372</v>
      </c>
      <c r="E467">
        <f t="shared" si="14"/>
        <v>38.644264315966211</v>
      </c>
      <c r="F467">
        <v>8327</v>
      </c>
      <c r="G467">
        <v>8292</v>
      </c>
      <c r="H467">
        <v>8295</v>
      </c>
    </row>
    <row r="468" spans="1:8" x14ac:dyDescent="0.35">
      <c r="A468">
        <v>-11116</v>
      </c>
      <c r="B468">
        <v>-2720</v>
      </c>
      <c r="C468">
        <v>-10996</v>
      </c>
      <c r="D468">
        <f t="shared" si="15"/>
        <v>15870.597720312868</v>
      </c>
      <c r="E468">
        <f t="shared" si="14"/>
        <v>-70.521718254885855</v>
      </c>
      <c r="F468">
        <v>8320</v>
      </c>
      <c r="G468">
        <v>8325</v>
      </c>
      <c r="H468">
        <v>8288</v>
      </c>
    </row>
    <row r="469" spans="1:8" x14ac:dyDescent="0.35">
      <c r="A469">
        <v>-10908</v>
      </c>
      <c r="B469">
        <v>-2580</v>
      </c>
      <c r="C469">
        <v>-10812</v>
      </c>
      <c r="D469">
        <f t="shared" si="15"/>
        <v>15573.702449963528</v>
      </c>
      <c r="E469">
        <f t="shared" si="14"/>
        <v>-367.41698860422548</v>
      </c>
      <c r="F469">
        <v>8332</v>
      </c>
      <c r="G469">
        <v>8389</v>
      </c>
      <c r="H469">
        <v>8278</v>
      </c>
    </row>
    <row r="470" spans="1:8" x14ac:dyDescent="0.35">
      <c r="A470">
        <v>-11080</v>
      </c>
      <c r="B470">
        <v>-2676</v>
      </c>
      <c r="C470">
        <v>-10796</v>
      </c>
      <c r="D470">
        <f t="shared" si="15"/>
        <v>15699.713118398056</v>
      </c>
      <c r="E470">
        <f t="shared" si="14"/>
        <v>-241.40632016969721</v>
      </c>
      <c r="F470">
        <v>8373</v>
      </c>
      <c r="G470">
        <v>8423</v>
      </c>
      <c r="H470">
        <v>8263</v>
      </c>
    </row>
    <row r="471" spans="1:8" x14ac:dyDescent="0.35">
      <c r="A471">
        <v>-11348</v>
      </c>
      <c r="B471">
        <v>-2772</v>
      </c>
      <c r="C471">
        <v>-11068</v>
      </c>
      <c r="D471">
        <f t="shared" si="15"/>
        <v>16092.287345184959</v>
      </c>
      <c r="E471">
        <f t="shared" si="14"/>
        <v>151.16790661720552</v>
      </c>
      <c r="F471">
        <v>8376</v>
      </c>
      <c r="G471">
        <v>8363</v>
      </c>
      <c r="H471">
        <v>8267</v>
      </c>
    </row>
    <row r="472" spans="1:8" x14ac:dyDescent="0.35">
      <c r="A472">
        <v>-11372</v>
      </c>
      <c r="B472">
        <v>-3012</v>
      </c>
      <c r="C472">
        <v>-10972</v>
      </c>
      <c r="D472">
        <f t="shared" si="15"/>
        <v>16086.619035707907</v>
      </c>
      <c r="E472">
        <f t="shared" si="14"/>
        <v>145.49959714015313</v>
      </c>
      <c r="F472">
        <v>8351</v>
      </c>
      <c r="G472">
        <v>8346</v>
      </c>
      <c r="H472">
        <v>8292</v>
      </c>
    </row>
    <row r="473" spans="1:8" x14ac:dyDescent="0.35">
      <c r="A473">
        <v>-11492</v>
      </c>
      <c r="B473">
        <v>-2876</v>
      </c>
      <c r="C473">
        <v>-10696</v>
      </c>
      <c r="D473">
        <f t="shared" si="15"/>
        <v>15960.634573850753</v>
      </c>
      <c r="E473">
        <f t="shared" si="14"/>
        <v>19.515135282999836</v>
      </c>
      <c r="F473">
        <v>8354</v>
      </c>
      <c r="G473">
        <v>8364</v>
      </c>
      <c r="H473">
        <v>8282</v>
      </c>
    </row>
    <row r="474" spans="1:8" x14ac:dyDescent="0.35">
      <c r="A474">
        <v>-11788</v>
      </c>
      <c r="B474">
        <v>-2780</v>
      </c>
      <c r="C474">
        <v>-10512</v>
      </c>
      <c r="D474">
        <f t="shared" si="15"/>
        <v>16037.066065836356</v>
      </c>
      <c r="E474">
        <f t="shared" si="14"/>
        <v>95.946627268602242</v>
      </c>
      <c r="F474">
        <v>8360</v>
      </c>
      <c r="G474">
        <v>8368</v>
      </c>
      <c r="H474">
        <v>8249</v>
      </c>
    </row>
    <row r="475" spans="1:8" x14ac:dyDescent="0.35">
      <c r="A475">
        <v>-11872</v>
      </c>
      <c r="B475">
        <v>-2784</v>
      </c>
      <c r="C475">
        <v>-10324</v>
      </c>
      <c r="D475">
        <f t="shared" si="15"/>
        <v>15977.484658105606</v>
      </c>
      <c r="E475">
        <f t="shared" si="14"/>
        <v>36.365219537852681</v>
      </c>
      <c r="F475">
        <v>8367</v>
      </c>
      <c r="G475">
        <v>8357</v>
      </c>
      <c r="H475">
        <v>8248</v>
      </c>
    </row>
    <row r="476" spans="1:8" x14ac:dyDescent="0.35">
      <c r="A476">
        <v>-12068</v>
      </c>
      <c r="B476">
        <v>-2960</v>
      </c>
      <c r="C476">
        <v>-10268</v>
      </c>
      <c r="D476">
        <f t="shared" si="15"/>
        <v>16119.244647315209</v>
      </c>
      <c r="E476">
        <f t="shared" si="14"/>
        <v>178.12520874745496</v>
      </c>
      <c r="F476">
        <v>8354</v>
      </c>
      <c r="G476">
        <v>8308</v>
      </c>
      <c r="H476">
        <v>8270</v>
      </c>
    </row>
    <row r="477" spans="1:8" x14ac:dyDescent="0.35">
      <c r="A477">
        <v>-12152</v>
      </c>
      <c r="B477">
        <v>-2968</v>
      </c>
      <c r="C477">
        <v>-10024</v>
      </c>
      <c r="D477">
        <f t="shared" si="15"/>
        <v>16029.993886461716</v>
      </c>
      <c r="E477">
        <f t="shared" si="14"/>
        <v>88.874447893962497</v>
      </c>
      <c r="F477">
        <v>8346</v>
      </c>
      <c r="G477">
        <v>8281</v>
      </c>
      <c r="H477">
        <v>8298</v>
      </c>
    </row>
    <row r="478" spans="1:8" x14ac:dyDescent="0.35">
      <c r="A478">
        <v>-12112</v>
      </c>
      <c r="B478">
        <v>-2988</v>
      </c>
      <c r="C478">
        <v>-9864</v>
      </c>
      <c r="D478">
        <f t="shared" si="15"/>
        <v>15903.684604518539</v>
      </c>
      <c r="E478">
        <f t="shared" si="14"/>
        <v>-37.43483404921426</v>
      </c>
      <c r="F478">
        <v>8341</v>
      </c>
      <c r="G478">
        <v>8294</v>
      </c>
      <c r="H478">
        <v>8294</v>
      </c>
    </row>
    <row r="479" spans="1:8" x14ac:dyDescent="0.35">
      <c r="A479">
        <v>-12124</v>
      </c>
      <c r="B479">
        <v>-3048</v>
      </c>
      <c r="C479">
        <v>-9880</v>
      </c>
      <c r="D479">
        <f t="shared" si="15"/>
        <v>15934.11685660677</v>
      </c>
      <c r="E479">
        <f t="shared" si="14"/>
        <v>-7.0025819609836617</v>
      </c>
      <c r="F479">
        <v>8334</v>
      </c>
      <c r="G479">
        <v>8327</v>
      </c>
      <c r="H479">
        <v>8273</v>
      </c>
    </row>
    <row r="480" spans="1:8" x14ac:dyDescent="0.35">
      <c r="A480">
        <v>-12172</v>
      </c>
      <c r="B480">
        <v>-2968</v>
      </c>
      <c r="C480">
        <v>-9684</v>
      </c>
      <c r="D480">
        <f t="shared" si="15"/>
        <v>15834.975970932195</v>
      </c>
      <c r="E480">
        <f t="shared" si="14"/>
        <v>-106.14346763555841</v>
      </c>
      <c r="F480">
        <v>8346</v>
      </c>
      <c r="G480">
        <v>8359</v>
      </c>
      <c r="H480">
        <v>8274</v>
      </c>
    </row>
    <row r="481" spans="1:8" x14ac:dyDescent="0.35">
      <c r="A481">
        <v>-12420</v>
      </c>
      <c r="B481">
        <v>-2952</v>
      </c>
      <c r="C481">
        <v>-9700</v>
      </c>
      <c r="D481">
        <f t="shared" si="15"/>
        <v>16033.112735835171</v>
      </c>
      <c r="E481">
        <f t="shared" si="14"/>
        <v>91.993297267417802</v>
      </c>
      <c r="F481">
        <v>8368</v>
      </c>
      <c r="G481">
        <v>8361</v>
      </c>
      <c r="H481">
        <v>8285</v>
      </c>
    </row>
    <row r="482" spans="1:8" x14ac:dyDescent="0.35">
      <c r="A482">
        <v>-12484</v>
      </c>
      <c r="B482">
        <v>-2784</v>
      </c>
      <c r="C482">
        <v>-9568</v>
      </c>
      <c r="D482">
        <f t="shared" si="15"/>
        <v>15973.338286031509</v>
      </c>
      <c r="E482">
        <f t="shared" si="14"/>
        <v>32.218847463755083</v>
      </c>
      <c r="F482">
        <v>8393</v>
      </c>
      <c r="G482">
        <v>8415</v>
      </c>
      <c r="H482">
        <v>8290</v>
      </c>
    </row>
    <row r="483" spans="1:8" x14ac:dyDescent="0.35">
      <c r="A483">
        <v>-12524</v>
      </c>
      <c r="B483">
        <v>-2820</v>
      </c>
      <c r="C483">
        <v>-9452</v>
      </c>
      <c r="D483">
        <f t="shared" si="15"/>
        <v>15941.871910161617</v>
      </c>
      <c r="E483">
        <f t="shared" si="14"/>
        <v>0.7524715938634472</v>
      </c>
      <c r="F483">
        <v>8388</v>
      </c>
      <c r="G483">
        <v>263</v>
      </c>
      <c r="H483">
        <v>8267</v>
      </c>
    </row>
    <row r="484" spans="1:8" x14ac:dyDescent="0.35">
      <c r="A484">
        <v>-12388</v>
      </c>
      <c r="B484">
        <v>-2760</v>
      </c>
      <c r="C484">
        <v>-9336</v>
      </c>
      <c r="D484">
        <f t="shared" si="15"/>
        <v>15755.666917017508</v>
      </c>
      <c r="E484">
        <f t="shared" si="14"/>
        <v>-185.45252155024536</v>
      </c>
      <c r="F484">
        <v>8386</v>
      </c>
      <c r="G484">
        <v>8444</v>
      </c>
      <c r="H484">
        <v>8268</v>
      </c>
    </row>
    <row r="485" spans="1:8" x14ac:dyDescent="0.35">
      <c r="A485">
        <v>-12440</v>
      </c>
      <c r="B485">
        <v>-2620</v>
      </c>
      <c r="C485">
        <v>-9336</v>
      </c>
      <c r="D485">
        <f t="shared" si="15"/>
        <v>15772.726333769948</v>
      </c>
      <c r="E485">
        <f t="shared" si="14"/>
        <v>-168.39310479780579</v>
      </c>
      <c r="F485">
        <v>8340</v>
      </c>
      <c r="G485">
        <v>8378</v>
      </c>
      <c r="H485">
        <v>8293</v>
      </c>
    </row>
    <row r="486" spans="1:8" x14ac:dyDescent="0.35">
      <c r="A486">
        <v>-12460</v>
      </c>
      <c r="B486">
        <v>-2500</v>
      </c>
      <c r="C486">
        <v>-9536</v>
      </c>
      <c r="D486">
        <f t="shared" si="15"/>
        <v>15888.262837705071</v>
      </c>
      <c r="E486">
        <f t="shared" si="14"/>
        <v>-52.856600862682171</v>
      </c>
      <c r="F486">
        <v>8317</v>
      </c>
      <c r="G486">
        <v>8361</v>
      </c>
      <c r="H486">
        <v>8311</v>
      </c>
    </row>
    <row r="487" spans="1:8" x14ac:dyDescent="0.35">
      <c r="A487">
        <v>-12088</v>
      </c>
      <c r="B487">
        <v>-2520</v>
      </c>
      <c r="C487">
        <v>-9520</v>
      </c>
      <c r="D487">
        <f t="shared" si="15"/>
        <v>15591.681884902604</v>
      </c>
      <c r="E487">
        <f t="shared" si="14"/>
        <v>-349.43755366514961</v>
      </c>
      <c r="F487">
        <v>8331</v>
      </c>
      <c r="G487">
        <v>8403</v>
      </c>
      <c r="H487">
        <v>8309</v>
      </c>
    </row>
    <row r="488" spans="1:8" x14ac:dyDescent="0.35">
      <c r="A488">
        <v>-11932</v>
      </c>
      <c r="B488">
        <v>-2424</v>
      </c>
      <c r="C488">
        <v>-9752</v>
      </c>
      <c r="D488">
        <f t="shared" si="15"/>
        <v>15599.67640690024</v>
      </c>
      <c r="E488">
        <f t="shared" si="14"/>
        <v>-341.44303166751342</v>
      </c>
      <c r="F488">
        <v>8331</v>
      </c>
      <c r="G488">
        <v>8410</v>
      </c>
      <c r="H488">
        <v>8302</v>
      </c>
    </row>
    <row r="489" spans="1:8" x14ac:dyDescent="0.35">
      <c r="A489">
        <v>-12016</v>
      </c>
      <c r="B489">
        <v>-2460</v>
      </c>
      <c r="C489">
        <v>-9932</v>
      </c>
      <c r="D489">
        <f t="shared" si="15"/>
        <v>15782.283738420116</v>
      </c>
      <c r="E489">
        <f t="shared" si="14"/>
        <v>-158.83570014763791</v>
      </c>
      <c r="F489">
        <v>8329</v>
      </c>
      <c r="G489">
        <v>8414</v>
      </c>
      <c r="H489">
        <v>8301</v>
      </c>
    </row>
    <row r="490" spans="1:8" x14ac:dyDescent="0.35">
      <c r="A490">
        <v>-12060</v>
      </c>
      <c r="B490">
        <v>-2668</v>
      </c>
      <c r="C490">
        <v>-10256</v>
      </c>
      <c r="D490">
        <f t="shared" si="15"/>
        <v>16054.512138336686</v>
      </c>
      <c r="E490">
        <f t="shared" si="14"/>
        <v>113.39269976893229</v>
      </c>
      <c r="F490">
        <v>8326</v>
      </c>
      <c r="G490">
        <v>8425</v>
      </c>
      <c r="H490">
        <v>8300</v>
      </c>
    </row>
    <row r="491" spans="1:8" x14ac:dyDescent="0.35">
      <c r="A491">
        <v>-12044</v>
      </c>
      <c r="B491">
        <v>-2828</v>
      </c>
      <c r="C491">
        <v>-10256</v>
      </c>
      <c r="D491">
        <f t="shared" si="15"/>
        <v>16069.880397812549</v>
      </c>
      <c r="E491">
        <f t="shared" si="14"/>
        <v>128.76095924479523</v>
      </c>
      <c r="F491">
        <v>8312</v>
      </c>
      <c r="G491">
        <v>8420</v>
      </c>
      <c r="H491">
        <v>8284</v>
      </c>
    </row>
    <row r="492" spans="1:8" x14ac:dyDescent="0.35">
      <c r="A492">
        <v>-11760</v>
      </c>
      <c r="B492">
        <v>-3044</v>
      </c>
      <c r="C492">
        <v>-10116</v>
      </c>
      <c r="D492">
        <f t="shared" si="15"/>
        <v>15808.130566262413</v>
      </c>
      <c r="E492">
        <f t="shared" si="14"/>
        <v>-132.98887230534092</v>
      </c>
      <c r="F492">
        <v>8305</v>
      </c>
      <c r="G492">
        <v>8432</v>
      </c>
      <c r="H492">
        <v>8259</v>
      </c>
    </row>
    <row r="493" spans="1:8" x14ac:dyDescent="0.35">
      <c r="A493">
        <v>-11500</v>
      </c>
      <c r="B493">
        <v>-3016</v>
      </c>
      <c r="C493">
        <v>-10236</v>
      </c>
      <c r="D493">
        <f t="shared" si="15"/>
        <v>15688.274347422663</v>
      </c>
      <c r="E493">
        <f t="shared" si="14"/>
        <v>-252.84509114509092</v>
      </c>
      <c r="F493">
        <v>8343</v>
      </c>
      <c r="G493">
        <v>286</v>
      </c>
      <c r="H493">
        <v>8234</v>
      </c>
    </row>
    <row r="494" spans="1:8" x14ac:dyDescent="0.35">
      <c r="A494">
        <v>-11240</v>
      </c>
      <c r="B494">
        <v>-3144</v>
      </c>
      <c r="C494">
        <v>-10436</v>
      </c>
      <c r="D494">
        <f t="shared" si="15"/>
        <v>15656.705656043994</v>
      </c>
      <c r="E494">
        <f t="shared" si="14"/>
        <v>-284.41378252375944</v>
      </c>
      <c r="F494">
        <v>8349</v>
      </c>
      <c r="G494">
        <v>314</v>
      </c>
      <c r="H494">
        <v>8250</v>
      </c>
    </row>
    <row r="495" spans="1:8" x14ac:dyDescent="0.35">
      <c r="A495">
        <v>-11112</v>
      </c>
      <c r="B495">
        <v>-3428</v>
      </c>
      <c r="C495">
        <v>-10968</v>
      </c>
      <c r="D495">
        <f t="shared" si="15"/>
        <v>15985.141600874233</v>
      </c>
      <c r="E495">
        <f t="shared" si="14"/>
        <v>44.022162306479004</v>
      </c>
      <c r="F495">
        <v>8336</v>
      </c>
      <c r="G495">
        <v>296</v>
      </c>
      <c r="H495">
        <v>8278</v>
      </c>
    </row>
    <row r="496" spans="1:8" x14ac:dyDescent="0.35">
      <c r="A496">
        <v>-10940</v>
      </c>
      <c r="B496">
        <v>-3520</v>
      </c>
      <c r="C496">
        <v>-11328</v>
      </c>
      <c r="D496">
        <f t="shared" si="15"/>
        <v>16136.839343564154</v>
      </c>
      <c r="E496">
        <f t="shared" si="14"/>
        <v>195.71990499640015</v>
      </c>
      <c r="F496">
        <v>8369</v>
      </c>
      <c r="G496">
        <v>276</v>
      </c>
      <c r="H496">
        <v>8279</v>
      </c>
    </row>
    <row r="497" spans="1:8" x14ac:dyDescent="0.35">
      <c r="A497">
        <v>-10976</v>
      </c>
      <c r="B497">
        <v>-3344</v>
      </c>
      <c r="C497">
        <v>-11712</v>
      </c>
      <c r="D497">
        <f t="shared" si="15"/>
        <v>16395.90973383301</v>
      </c>
      <c r="E497">
        <f t="shared" si="14"/>
        <v>454.79029526525665</v>
      </c>
      <c r="F497">
        <v>8396</v>
      </c>
      <c r="G497">
        <v>269</v>
      </c>
      <c r="H497">
        <v>8255</v>
      </c>
    </row>
    <row r="498" spans="1:8" x14ac:dyDescent="0.35">
      <c r="A498">
        <v>-10856</v>
      </c>
      <c r="B498">
        <v>-3248</v>
      </c>
      <c r="C498">
        <v>-11792</v>
      </c>
      <c r="D498">
        <f t="shared" si="15"/>
        <v>16354.005747828267</v>
      </c>
      <c r="E498">
        <f t="shared" si="14"/>
        <v>412.88630926051337</v>
      </c>
      <c r="F498">
        <v>8397</v>
      </c>
      <c r="G498">
        <v>272</v>
      </c>
      <c r="H498">
        <v>8256</v>
      </c>
    </row>
    <row r="499" spans="1:8" x14ac:dyDescent="0.35">
      <c r="A499">
        <v>-10652</v>
      </c>
      <c r="B499">
        <v>-3152</v>
      </c>
      <c r="C499">
        <v>-11840</v>
      </c>
      <c r="D499">
        <f t="shared" si="15"/>
        <v>16235.325928357583</v>
      </c>
      <c r="E499">
        <f t="shared" si="14"/>
        <v>294.20648978982899</v>
      </c>
      <c r="F499">
        <v>8394</v>
      </c>
      <c r="G499">
        <v>257</v>
      </c>
      <c r="H499">
        <v>8262</v>
      </c>
    </row>
    <row r="500" spans="1:8" x14ac:dyDescent="0.35">
      <c r="A500">
        <v>-10836</v>
      </c>
      <c r="B500">
        <v>-3076</v>
      </c>
      <c r="C500">
        <v>-11748</v>
      </c>
      <c r="D500">
        <f t="shared" si="15"/>
        <v>16275.631354881445</v>
      </c>
      <c r="E500">
        <f t="shared" si="14"/>
        <v>334.51191631369147</v>
      </c>
      <c r="F500">
        <v>8381</v>
      </c>
      <c r="G500">
        <v>8431</v>
      </c>
      <c r="H500">
        <v>8264</v>
      </c>
    </row>
    <row r="501" spans="1:8" x14ac:dyDescent="0.35">
      <c r="A501">
        <v>-11004</v>
      </c>
      <c r="B501">
        <v>-2884</v>
      </c>
      <c r="C501">
        <v>-11572</v>
      </c>
      <c r="D501">
        <f t="shared" si="15"/>
        <v>16227.034726036671</v>
      </c>
      <c r="E501">
        <f t="shared" si="14"/>
        <v>285.91528746891709</v>
      </c>
      <c r="F501">
        <v>8345</v>
      </c>
      <c r="G501">
        <v>8430</v>
      </c>
      <c r="H501">
        <v>8259</v>
      </c>
    </row>
    <row r="502" spans="1:8" x14ac:dyDescent="0.35">
      <c r="A502">
        <v>-11000</v>
      </c>
      <c r="B502">
        <v>-2892</v>
      </c>
      <c r="C502">
        <v>-11708</v>
      </c>
      <c r="D502">
        <f t="shared" si="15"/>
        <v>16323.018348332516</v>
      </c>
      <c r="E502">
        <f t="shared" si="14"/>
        <v>381.89890976476272</v>
      </c>
      <c r="F502">
        <v>8345</v>
      </c>
      <c r="G502">
        <v>8414</v>
      </c>
      <c r="H502">
        <v>8260</v>
      </c>
    </row>
    <row r="503" spans="1:8" x14ac:dyDescent="0.35">
      <c r="A503">
        <v>-11072</v>
      </c>
      <c r="B503">
        <v>-2892</v>
      </c>
      <c r="C503">
        <v>-11632</v>
      </c>
      <c r="D503">
        <f t="shared" si="15"/>
        <v>16317.361061152014</v>
      </c>
      <c r="E503">
        <f t="shared" si="14"/>
        <v>376.24162258426077</v>
      </c>
      <c r="F503">
        <v>8329</v>
      </c>
      <c r="G503">
        <v>8336</v>
      </c>
      <c r="H503">
        <v>8270</v>
      </c>
    </row>
    <row r="504" spans="1:8" x14ac:dyDescent="0.35">
      <c r="A504">
        <v>-11168</v>
      </c>
      <c r="B504">
        <v>-2776</v>
      </c>
      <c r="C504">
        <v>-11504</v>
      </c>
      <c r="D504">
        <f t="shared" si="15"/>
        <v>16271.828907655095</v>
      </c>
      <c r="E504">
        <f t="shared" si="14"/>
        <v>330.70946908734186</v>
      </c>
      <c r="F504">
        <v>8293</v>
      </c>
      <c r="G504">
        <v>8250</v>
      </c>
      <c r="H504">
        <v>8285</v>
      </c>
    </row>
    <row r="505" spans="1:8" x14ac:dyDescent="0.35">
      <c r="A505">
        <v>-11204</v>
      </c>
      <c r="B505">
        <v>-2780</v>
      </c>
      <c r="C505">
        <v>-11268</v>
      </c>
      <c r="D505">
        <f t="shared" si="15"/>
        <v>16131.516977643485</v>
      </c>
      <c r="E505">
        <f t="shared" si="14"/>
        <v>190.3975390757314</v>
      </c>
      <c r="F505">
        <v>8315</v>
      </c>
      <c r="G505">
        <v>8235</v>
      </c>
      <c r="H505">
        <v>8289</v>
      </c>
    </row>
    <row r="506" spans="1:8" x14ac:dyDescent="0.35">
      <c r="A506">
        <v>-11212</v>
      </c>
      <c r="B506">
        <v>-2612</v>
      </c>
      <c r="C506">
        <v>-11156</v>
      </c>
      <c r="D506">
        <f t="shared" si="15"/>
        <v>16030.839778377176</v>
      </c>
      <c r="E506">
        <f t="shared" si="14"/>
        <v>89.720339809422512</v>
      </c>
      <c r="F506">
        <v>8341</v>
      </c>
      <c r="G506">
        <v>8270</v>
      </c>
      <c r="H506">
        <v>8282</v>
      </c>
    </row>
    <row r="507" spans="1:8" x14ac:dyDescent="0.35">
      <c r="A507">
        <v>-11384</v>
      </c>
      <c r="B507">
        <v>-2628</v>
      </c>
      <c r="C507">
        <v>-10712</v>
      </c>
      <c r="D507">
        <f t="shared" si="15"/>
        <v>15850.829126578836</v>
      </c>
      <c r="E507">
        <f t="shared" si="14"/>
        <v>-90.290311988917892</v>
      </c>
      <c r="F507">
        <v>8340</v>
      </c>
      <c r="G507">
        <v>8324</v>
      </c>
      <c r="H507">
        <v>8270</v>
      </c>
    </row>
    <row r="508" spans="1:8" x14ac:dyDescent="0.35">
      <c r="A508">
        <v>-11668</v>
      </c>
      <c r="B508">
        <v>-2800</v>
      </c>
      <c r="C508">
        <v>-10560</v>
      </c>
      <c r="D508">
        <f t="shared" si="15"/>
        <v>15984.236734983626</v>
      </c>
      <c r="E508">
        <f t="shared" si="14"/>
        <v>43.117296415872261</v>
      </c>
      <c r="F508">
        <v>8336</v>
      </c>
      <c r="G508">
        <v>8370</v>
      </c>
      <c r="H508">
        <v>8269</v>
      </c>
    </row>
    <row r="509" spans="1:8" x14ac:dyDescent="0.35">
      <c r="A509">
        <v>-11868</v>
      </c>
      <c r="B509">
        <v>-2964</v>
      </c>
      <c r="C509">
        <v>-10472</v>
      </c>
      <c r="D509">
        <f t="shared" si="15"/>
        <v>16102.717286222223</v>
      </c>
      <c r="E509">
        <f t="shared" si="14"/>
        <v>161.59784765446966</v>
      </c>
      <c r="F509">
        <v>8346</v>
      </c>
      <c r="G509">
        <v>8349</v>
      </c>
      <c r="H509">
        <v>8271</v>
      </c>
    </row>
    <row r="510" spans="1:8" x14ac:dyDescent="0.35">
      <c r="A510">
        <v>-12180</v>
      </c>
      <c r="B510">
        <v>-2952</v>
      </c>
      <c r="C510">
        <v>-10076</v>
      </c>
      <c r="D510">
        <f t="shared" si="15"/>
        <v>16080.810924825899</v>
      </c>
      <c r="E510">
        <f t="shared" si="14"/>
        <v>139.69148625814523</v>
      </c>
      <c r="F510">
        <v>8358</v>
      </c>
      <c r="G510">
        <v>8292</v>
      </c>
      <c r="H510">
        <v>8294</v>
      </c>
    </row>
    <row r="511" spans="1:8" x14ac:dyDescent="0.35">
      <c r="A511">
        <v>-12352</v>
      </c>
      <c r="B511">
        <v>-3112</v>
      </c>
      <c r="C511">
        <v>-9684</v>
      </c>
      <c r="D511">
        <f t="shared" si="15"/>
        <v>16001.134459781282</v>
      </c>
      <c r="E511">
        <f t="shared" si="14"/>
        <v>60.015021213528598</v>
      </c>
      <c r="F511">
        <v>8365</v>
      </c>
      <c r="G511">
        <v>8273</v>
      </c>
      <c r="H511">
        <v>8277</v>
      </c>
    </row>
    <row r="512" spans="1:8" x14ac:dyDescent="0.35">
      <c r="A512">
        <v>-12312</v>
      </c>
      <c r="B512">
        <v>-3128</v>
      </c>
      <c r="C512">
        <v>-9392</v>
      </c>
      <c r="D512">
        <f t="shared" si="15"/>
        <v>15798.081908890079</v>
      </c>
      <c r="E512">
        <f t="shared" si="14"/>
        <v>-143.03752967767468</v>
      </c>
      <c r="F512">
        <v>8375</v>
      </c>
      <c r="G512">
        <v>8319</v>
      </c>
      <c r="H512">
        <v>8258</v>
      </c>
    </row>
    <row r="513" spans="1:8" x14ac:dyDescent="0.35">
      <c r="A513">
        <v>-12412</v>
      </c>
      <c r="B513">
        <v>-3236</v>
      </c>
      <c r="C513">
        <v>-9528</v>
      </c>
      <c r="D513">
        <f t="shared" si="15"/>
        <v>15978.492544667661</v>
      </c>
      <c r="E513">
        <f t="shared" ref="E513:E576" si="16">D513-$D$6979</f>
        <v>37.373106099907091</v>
      </c>
      <c r="F513">
        <v>8371</v>
      </c>
      <c r="G513">
        <v>8332</v>
      </c>
      <c r="H513">
        <v>8273</v>
      </c>
    </row>
    <row r="514" spans="1:8" x14ac:dyDescent="0.35">
      <c r="A514">
        <v>-12416</v>
      </c>
      <c r="B514">
        <v>-3184</v>
      </c>
      <c r="C514">
        <v>-9324</v>
      </c>
      <c r="D514">
        <f t="shared" ref="D514:D577" si="17">SQRT(A514*A514+B514*B514+C514*C514)</f>
        <v>15850.296148652869</v>
      </c>
      <c r="E514">
        <f t="shared" si="16"/>
        <v>-90.823289914884299</v>
      </c>
      <c r="F514">
        <v>8354</v>
      </c>
      <c r="G514">
        <v>8331</v>
      </c>
      <c r="H514">
        <v>8300</v>
      </c>
    </row>
    <row r="515" spans="1:8" x14ac:dyDescent="0.35">
      <c r="A515">
        <v>-12476</v>
      </c>
      <c r="B515">
        <v>-3040</v>
      </c>
      <c r="C515">
        <v>-9356</v>
      </c>
      <c r="D515">
        <f t="shared" si="17"/>
        <v>15887.948640400371</v>
      </c>
      <c r="E515">
        <f t="shared" si="16"/>
        <v>-53.1707981673826</v>
      </c>
      <c r="F515">
        <v>8337</v>
      </c>
      <c r="G515">
        <v>8347</v>
      </c>
      <c r="H515">
        <v>8300</v>
      </c>
    </row>
    <row r="516" spans="1:8" x14ac:dyDescent="0.35">
      <c r="A516">
        <v>-12560</v>
      </c>
      <c r="B516">
        <v>-2980</v>
      </c>
      <c r="C516">
        <v>-9408</v>
      </c>
      <c r="D516">
        <f t="shared" si="17"/>
        <v>15973.242125504765</v>
      </c>
      <c r="E516">
        <f t="shared" si="16"/>
        <v>32.122686937011167</v>
      </c>
      <c r="F516">
        <v>8333</v>
      </c>
      <c r="G516">
        <v>8376</v>
      </c>
      <c r="H516">
        <v>8297</v>
      </c>
    </row>
    <row r="517" spans="1:8" x14ac:dyDescent="0.35">
      <c r="A517">
        <v>-12540</v>
      </c>
      <c r="B517">
        <v>-2956</v>
      </c>
      <c r="C517">
        <v>-9304</v>
      </c>
      <c r="D517">
        <f t="shared" si="17"/>
        <v>15891.94613632956</v>
      </c>
      <c r="E517">
        <f t="shared" si="16"/>
        <v>-49.173302238194083</v>
      </c>
      <c r="F517">
        <v>8348</v>
      </c>
      <c r="G517">
        <v>8372</v>
      </c>
      <c r="H517">
        <v>8291</v>
      </c>
    </row>
    <row r="518" spans="1:8" x14ac:dyDescent="0.35">
      <c r="A518">
        <v>-12568</v>
      </c>
      <c r="B518">
        <v>-2912</v>
      </c>
      <c r="C518">
        <v>-9384</v>
      </c>
      <c r="D518">
        <f t="shared" si="17"/>
        <v>15952.862564442785</v>
      </c>
      <c r="E518">
        <f t="shared" si="16"/>
        <v>11.743125875031183</v>
      </c>
      <c r="F518">
        <v>8348</v>
      </c>
      <c r="G518">
        <v>8374</v>
      </c>
      <c r="H518">
        <v>8293</v>
      </c>
    </row>
    <row r="519" spans="1:8" x14ac:dyDescent="0.35">
      <c r="A519">
        <v>-12504</v>
      </c>
      <c r="B519">
        <v>-2884</v>
      </c>
      <c r="C519">
        <v>-9456</v>
      </c>
      <c r="D519">
        <f t="shared" si="17"/>
        <v>15939.993977414169</v>
      </c>
      <c r="E519">
        <f t="shared" si="16"/>
        <v>-1.1254611535841832</v>
      </c>
      <c r="F519">
        <v>8349</v>
      </c>
      <c r="G519">
        <v>8397</v>
      </c>
      <c r="H519">
        <v>8290</v>
      </c>
    </row>
    <row r="520" spans="1:8" x14ac:dyDescent="0.35">
      <c r="A520">
        <v>-12440</v>
      </c>
      <c r="B520">
        <v>-2700</v>
      </c>
      <c r="C520">
        <v>-9608</v>
      </c>
      <c r="D520">
        <f t="shared" si="17"/>
        <v>15948.581880530946</v>
      </c>
      <c r="E520">
        <f t="shared" si="16"/>
        <v>7.4624419631927594</v>
      </c>
      <c r="F520">
        <v>8344</v>
      </c>
      <c r="G520">
        <v>8392</v>
      </c>
      <c r="H520">
        <v>8303</v>
      </c>
    </row>
    <row r="521" spans="1:8" x14ac:dyDescent="0.35">
      <c r="A521">
        <v>-12268</v>
      </c>
      <c r="B521">
        <v>-2628</v>
      </c>
      <c r="C521">
        <v>-9708</v>
      </c>
      <c r="D521">
        <f t="shared" si="17"/>
        <v>15863.65254284145</v>
      </c>
      <c r="E521">
        <f t="shared" si="16"/>
        <v>-77.466895726303846</v>
      </c>
      <c r="F521">
        <v>8353</v>
      </c>
      <c r="G521">
        <v>8392</v>
      </c>
      <c r="H521">
        <v>8293</v>
      </c>
    </row>
    <row r="522" spans="1:8" x14ac:dyDescent="0.35">
      <c r="A522">
        <v>-12080</v>
      </c>
      <c r="B522">
        <v>-2604</v>
      </c>
      <c r="C522">
        <v>-9908</v>
      </c>
      <c r="D522">
        <f t="shared" si="17"/>
        <v>15839.05552739809</v>
      </c>
      <c r="E522">
        <f t="shared" si="16"/>
        <v>-102.0639111696637</v>
      </c>
      <c r="F522">
        <v>8356</v>
      </c>
      <c r="G522">
        <v>8393</v>
      </c>
      <c r="H522">
        <v>8301</v>
      </c>
    </row>
    <row r="523" spans="1:8" x14ac:dyDescent="0.35">
      <c r="A523">
        <v>-11848</v>
      </c>
      <c r="B523">
        <v>-2472</v>
      </c>
      <c r="C523">
        <v>-9808</v>
      </c>
      <c r="D523">
        <f t="shared" si="17"/>
        <v>15578.278210379991</v>
      </c>
      <c r="E523">
        <f t="shared" si="16"/>
        <v>-362.84122818776268</v>
      </c>
      <c r="F523">
        <v>8345</v>
      </c>
      <c r="G523">
        <v>8406</v>
      </c>
      <c r="H523">
        <v>8308</v>
      </c>
    </row>
    <row r="524" spans="1:8" x14ac:dyDescent="0.35">
      <c r="A524">
        <v>-11824</v>
      </c>
      <c r="B524">
        <v>-2324</v>
      </c>
      <c r="C524">
        <v>-10028</v>
      </c>
      <c r="D524">
        <f t="shared" si="17"/>
        <v>15677.012980794523</v>
      </c>
      <c r="E524">
        <f t="shared" si="16"/>
        <v>-264.10645777323043</v>
      </c>
      <c r="F524">
        <v>8331</v>
      </c>
      <c r="G524">
        <v>8433</v>
      </c>
      <c r="H524">
        <v>8301</v>
      </c>
    </row>
    <row r="525" spans="1:8" x14ac:dyDescent="0.35">
      <c r="A525">
        <v>-11716</v>
      </c>
      <c r="B525">
        <v>-2324</v>
      </c>
      <c r="C525">
        <v>-10192</v>
      </c>
      <c r="D525">
        <f t="shared" si="17"/>
        <v>15701.671758128177</v>
      </c>
      <c r="E525">
        <f t="shared" si="16"/>
        <v>-239.44768043957629</v>
      </c>
      <c r="F525">
        <v>8328</v>
      </c>
      <c r="G525">
        <v>8441</v>
      </c>
      <c r="H525">
        <v>8292</v>
      </c>
    </row>
    <row r="526" spans="1:8" x14ac:dyDescent="0.35">
      <c r="A526">
        <v>-11576</v>
      </c>
      <c r="B526">
        <v>-2432</v>
      </c>
      <c r="C526">
        <v>-10260</v>
      </c>
      <c r="D526">
        <f t="shared" si="17"/>
        <v>15658.416267298555</v>
      </c>
      <c r="E526">
        <f t="shared" si="16"/>
        <v>-282.70317126919872</v>
      </c>
      <c r="F526">
        <v>8318</v>
      </c>
      <c r="G526">
        <v>8439</v>
      </c>
      <c r="H526">
        <v>8278</v>
      </c>
    </row>
    <row r="527" spans="1:8" x14ac:dyDescent="0.35">
      <c r="A527">
        <v>-11504</v>
      </c>
      <c r="B527">
        <v>-2500</v>
      </c>
      <c r="C527">
        <v>-10500</v>
      </c>
      <c r="D527">
        <f t="shared" si="17"/>
        <v>15774.727129177227</v>
      </c>
      <c r="E527">
        <f t="shared" si="16"/>
        <v>-166.39230939052686</v>
      </c>
      <c r="F527">
        <v>8305</v>
      </c>
      <c r="G527">
        <v>8441</v>
      </c>
      <c r="H527">
        <v>8272</v>
      </c>
    </row>
    <row r="528" spans="1:8" x14ac:dyDescent="0.35">
      <c r="A528">
        <v>-11260</v>
      </c>
      <c r="B528">
        <v>-2660</v>
      </c>
      <c r="C528">
        <v>-10508</v>
      </c>
      <c r="D528">
        <f t="shared" si="17"/>
        <v>15629.499800057582</v>
      </c>
      <c r="E528">
        <f t="shared" si="16"/>
        <v>-311.61963851017208</v>
      </c>
      <c r="F528">
        <v>8310</v>
      </c>
      <c r="G528">
        <v>260</v>
      </c>
      <c r="H528">
        <v>8271</v>
      </c>
    </row>
    <row r="529" spans="1:8" x14ac:dyDescent="0.35">
      <c r="A529">
        <v>-11260</v>
      </c>
      <c r="B529">
        <v>-2824</v>
      </c>
      <c r="C529">
        <v>-10688</v>
      </c>
      <c r="D529">
        <f t="shared" si="17"/>
        <v>15779.60455778281</v>
      </c>
      <c r="E529">
        <f t="shared" si="16"/>
        <v>-161.51488078494367</v>
      </c>
      <c r="F529">
        <v>8311</v>
      </c>
      <c r="G529">
        <v>291</v>
      </c>
      <c r="H529">
        <v>8251</v>
      </c>
    </row>
    <row r="530" spans="1:8" x14ac:dyDescent="0.35">
      <c r="A530">
        <v>-11208</v>
      </c>
      <c r="B530">
        <v>-2984</v>
      </c>
      <c r="C530">
        <v>-11016</v>
      </c>
      <c r="D530">
        <f t="shared" si="17"/>
        <v>15996.117528950579</v>
      </c>
      <c r="E530">
        <f t="shared" si="16"/>
        <v>54.998090382825467</v>
      </c>
      <c r="F530">
        <v>8337</v>
      </c>
      <c r="G530">
        <v>320</v>
      </c>
      <c r="H530">
        <v>8225</v>
      </c>
    </row>
    <row r="531" spans="1:8" x14ac:dyDescent="0.35">
      <c r="A531">
        <v>-11132</v>
      </c>
      <c r="B531">
        <v>-3084</v>
      </c>
      <c r="C531">
        <v>-11128</v>
      </c>
      <c r="D531">
        <f t="shared" si="17"/>
        <v>16039.478295755134</v>
      </c>
      <c r="E531">
        <f t="shared" si="16"/>
        <v>98.358857187380636</v>
      </c>
      <c r="F531">
        <v>8378</v>
      </c>
      <c r="G531">
        <v>312</v>
      </c>
      <c r="H531">
        <v>8229</v>
      </c>
    </row>
    <row r="532" spans="1:8" x14ac:dyDescent="0.35">
      <c r="A532">
        <v>-11220</v>
      </c>
      <c r="B532">
        <v>-3076</v>
      </c>
      <c r="C532">
        <v>-11320</v>
      </c>
      <c r="D532">
        <f t="shared" si="17"/>
        <v>16232.454404679534</v>
      </c>
      <c r="E532">
        <f t="shared" si="16"/>
        <v>291.33496611178089</v>
      </c>
      <c r="F532">
        <v>8379</v>
      </c>
      <c r="G532">
        <v>266</v>
      </c>
      <c r="H532">
        <v>8250</v>
      </c>
    </row>
    <row r="533" spans="1:8" x14ac:dyDescent="0.35">
      <c r="A533">
        <v>-11156</v>
      </c>
      <c r="B533">
        <v>-3004</v>
      </c>
      <c r="C533">
        <v>-11484</v>
      </c>
      <c r="D533">
        <f t="shared" si="17"/>
        <v>16289.954204969392</v>
      </c>
      <c r="E533">
        <f t="shared" si="16"/>
        <v>348.83476640163826</v>
      </c>
      <c r="F533">
        <v>8376</v>
      </c>
      <c r="G533">
        <v>264</v>
      </c>
      <c r="H533">
        <v>8250</v>
      </c>
    </row>
    <row r="534" spans="1:8" x14ac:dyDescent="0.35">
      <c r="A534">
        <v>-11000</v>
      </c>
      <c r="B534">
        <v>-3032</v>
      </c>
      <c r="C534">
        <v>-11444</v>
      </c>
      <c r="D534">
        <f t="shared" si="17"/>
        <v>16160.388609188827</v>
      </c>
      <c r="E534">
        <f t="shared" si="16"/>
        <v>219.2691706210735</v>
      </c>
      <c r="F534">
        <v>8376</v>
      </c>
      <c r="G534">
        <v>287</v>
      </c>
      <c r="H534">
        <v>8228</v>
      </c>
    </row>
    <row r="535" spans="1:8" x14ac:dyDescent="0.35">
      <c r="A535">
        <v>-11128</v>
      </c>
      <c r="B535">
        <v>-3136</v>
      </c>
      <c r="C535">
        <v>-11440</v>
      </c>
      <c r="D535">
        <f t="shared" si="17"/>
        <v>16264.700427613168</v>
      </c>
      <c r="E535">
        <f t="shared" si="16"/>
        <v>323.58098904541475</v>
      </c>
      <c r="F535">
        <v>8358</v>
      </c>
      <c r="G535">
        <v>280</v>
      </c>
      <c r="H535">
        <v>8237</v>
      </c>
    </row>
    <row r="536" spans="1:8" x14ac:dyDescent="0.35">
      <c r="A536">
        <v>-11056</v>
      </c>
      <c r="B536">
        <v>-3124</v>
      </c>
      <c r="C536">
        <v>-11352</v>
      </c>
      <c r="D536">
        <f t="shared" si="17"/>
        <v>16151.235742196322</v>
      </c>
      <c r="E536">
        <f t="shared" si="16"/>
        <v>210.11630362856886</v>
      </c>
      <c r="F536">
        <v>8358</v>
      </c>
      <c r="G536">
        <v>8399</v>
      </c>
      <c r="H536">
        <v>8257</v>
      </c>
    </row>
    <row r="537" spans="1:8" x14ac:dyDescent="0.35">
      <c r="A537">
        <v>-11056</v>
      </c>
      <c r="B537">
        <v>-3040</v>
      </c>
      <c r="C537">
        <v>-11396</v>
      </c>
      <c r="D537">
        <f t="shared" si="17"/>
        <v>16166.185449882727</v>
      </c>
      <c r="E537">
        <f t="shared" si="16"/>
        <v>225.06601131497337</v>
      </c>
      <c r="F537">
        <v>8340</v>
      </c>
      <c r="G537">
        <v>8323</v>
      </c>
      <c r="H537">
        <v>8274</v>
      </c>
    </row>
    <row r="538" spans="1:8" x14ac:dyDescent="0.35">
      <c r="A538">
        <v>-11148</v>
      </c>
      <c r="B538">
        <v>-3100</v>
      </c>
      <c r="C538">
        <v>-11272</v>
      </c>
      <c r="D538">
        <f t="shared" si="17"/>
        <v>16153.819610234603</v>
      </c>
      <c r="E538">
        <f t="shared" si="16"/>
        <v>212.7001716668492</v>
      </c>
      <c r="F538">
        <v>8332</v>
      </c>
      <c r="G538">
        <v>8276</v>
      </c>
      <c r="H538">
        <v>8300</v>
      </c>
    </row>
    <row r="539" spans="1:8" x14ac:dyDescent="0.35">
      <c r="A539">
        <v>-11116</v>
      </c>
      <c r="B539">
        <v>-3028</v>
      </c>
      <c r="C539">
        <v>-11096</v>
      </c>
      <c r="D539">
        <f t="shared" si="17"/>
        <v>15995.482362217152</v>
      </c>
      <c r="E539">
        <f t="shared" si="16"/>
        <v>54.362923649397999</v>
      </c>
      <c r="F539">
        <v>8328</v>
      </c>
      <c r="G539">
        <v>8285</v>
      </c>
      <c r="H539">
        <v>8328</v>
      </c>
    </row>
    <row r="540" spans="1:8" x14ac:dyDescent="0.35">
      <c r="A540">
        <v>-11228</v>
      </c>
      <c r="B540">
        <v>-3008</v>
      </c>
      <c r="C540">
        <v>-10724</v>
      </c>
      <c r="D540">
        <f t="shared" si="17"/>
        <v>15815.189660576316</v>
      </c>
      <c r="E540">
        <f t="shared" si="16"/>
        <v>-125.92977799143773</v>
      </c>
      <c r="F540">
        <v>8356</v>
      </c>
      <c r="G540">
        <v>8333</v>
      </c>
      <c r="H540">
        <v>8311</v>
      </c>
    </row>
    <row r="541" spans="1:8" x14ac:dyDescent="0.35">
      <c r="A541">
        <v>-11320</v>
      </c>
      <c r="B541">
        <v>-2860</v>
      </c>
      <c r="C541">
        <v>-10732</v>
      </c>
      <c r="D541">
        <f t="shared" si="17"/>
        <v>15858.68292135258</v>
      </c>
      <c r="E541">
        <f t="shared" si="16"/>
        <v>-82.436517215173808</v>
      </c>
      <c r="F541">
        <v>8356</v>
      </c>
      <c r="G541">
        <v>8341</v>
      </c>
      <c r="H541">
        <v>8297</v>
      </c>
    </row>
    <row r="542" spans="1:8" x14ac:dyDescent="0.35">
      <c r="A542">
        <v>-11436</v>
      </c>
      <c r="B542">
        <v>-2648</v>
      </c>
      <c r="C542">
        <v>-10600</v>
      </c>
      <c r="D542">
        <f t="shared" si="17"/>
        <v>15816.257458703687</v>
      </c>
      <c r="E542">
        <f t="shared" si="16"/>
        <v>-124.8619798640666</v>
      </c>
      <c r="F542">
        <v>8361</v>
      </c>
      <c r="G542">
        <v>8375</v>
      </c>
      <c r="H542">
        <v>8291</v>
      </c>
    </row>
    <row r="543" spans="1:8" x14ac:dyDescent="0.35">
      <c r="A543">
        <v>-11640</v>
      </c>
      <c r="B543">
        <v>-2612</v>
      </c>
      <c r="C543">
        <v>-10388</v>
      </c>
      <c r="D543">
        <f t="shared" si="17"/>
        <v>15818.428746244046</v>
      </c>
      <c r="E543">
        <f t="shared" si="16"/>
        <v>-122.69069232370748</v>
      </c>
      <c r="F543">
        <v>8342</v>
      </c>
      <c r="G543">
        <v>8384</v>
      </c>
      <c r="H543">
        <v>8271</v>
      </c>
    </row>
    <row r="544" spans="1:8" x14ac:dyDescent="0.35">
      <c r="A544">
        <v>-11912</v>
      </c>
      <c r="B544">
        <v>-2676</v>
      </c>
      <c r="C544">
        <v>-10248</v>
      </c>
      <c r="D544">
        <f t="shared" si="17"/>
        <v>15939.8313667366</v>
      </c>
      <c r="E544">
        <f t="shared" si="16"/>
        <v>-1.288071831153502</v>
      </c>
      <c r="F544">
        <v>8327</v>
      </c>
      <c r="G544">
        <v>8382</v>
      </c>
      <c r="H544">
        <v>8271</v>
      </c>
    </row>
    <row r="545" spans="1:8" x14ac:dyDescent="0.35">
      <c r="A545">
        <v>-11860</v>
      </c>
      <c r="B545">
        <v>-2748</v>
      </c>
      <c r="C545">
        <v>-10128</v>
      </c>
      <c r="D545">
        <f t="shared" si="17"/>
        <v>15836.271278302856</v>
      </c>
      <c r="E545">
        <f t="shared" si="16"/>
        <v>-104.84816026489716</v>
      </c>
      <c r="F545">
        <v>8327</v>
      </c>
      <c r="G545">
        <v>8360</v>
      </c>
      <c r="H545">
        <v>8270</v>
      </c>
    </row>
    <row r="546" spans="1:8" x14ac:dyDescent="0.35">
      <c r="A546">
        <v>-12080</v>
      </c>
      <c r="B546">
        <v>-2800</v>
      </c>
      <c r="C546">
        <v>-10060</v>
      </c>
      <c r="D546">
        <f t="shared" si="17"/>
        <v>15967.780058605516</v>
      </c>
      <c r="E546">
        <f t="shared" si="16"/>
        <v>26.660620037762783</v>
      </c>
      <c r="F546">
        <v>8348</v>
      </c>
      <c r="G546">
        <v>8345</v>
      </c>
      <c r="H546">
        <v>8263</v>
      </c>
    </row>
    <row r="547" spans="1:8" x14ac:dyDescent="0.35">
      <c r="A547">
        <v>-12112</v>
      </c>
      <c r="B547">
        <v>-2864</v>
      </c>
      <c r="C547">
        <v>-9780</v>
      </c>
      <c r="D547">
        <f t="shared" si="17"/>
        <v>15828.816759315903</v>
      </c>
      <c r="E547">
        <f t="shared" si="16"/>
        <v>-112.30267925185035</v>
      </c>
      <c r="F547">
        <v>8359</v>
      </c>
      <c r="G547">
        <v>8336</v>
      </c>
      <c r="H547">
        <v>8263</v>
      </c>
    </row>
    <row r="548" spans="1:8" x14ac:dyDescent="0.35">
      <c r="A548">
        <v>-12172</v>
      </c>
      <c r="B548">
        <v>-3016</v>
      </c>
      <c r="C548">
        <v>-9676</v>
      </c>
      <c r="D548">
        <f t="shared" si="17"/>
        <v>15839.154522890418</v>
      </c>
      <c r="E548">
        <f t="shared" si="16"/>
        <v>-101.96491567733574</v>
      </c>
      <c r="F548">
        <v>8357</v>
      </c>
      <c r="G548">
        <v>8313</v>
      </c>
      <c r="H548">
        <v>8257</v>
      </c>
    </row>
    <row r="549" spans="1:8" x14ac:dyDescent="0.35">
      <c r="A549">
        <v>-12148</v>
      </c>
      <c r="B549">
        <v>-3008</v>
      </c>
      <c r="C549">
        <v>-9844</v>
      </c>
      <c r="D549">
        <f t="shared" si="17"/>
        <v>15922.509349973703</v>
      </c>
      <c r="E549">
        <f t="shared" si="16"/>
        <v>-18.610088594050467</v>
      </c>
      <c r="F549">
        <v>8351</v>
      </c>
      <c r="G549">
        <v>8291</v>
      </c>
      <c r="H549">
        <v>8260</v>
      </c>
    </row>
    <row r="550" spans="1:8" x14ac:dyDescent="0.35">
      <c r="A550">
        <v>-12136</v>
      </c>
      <c r="B550">
        <v>-2972</v>
      </c>
      <c r="C550">
        <v>-9716</v>
      </c>
      <c r="D550">
        <f t="shared" si="17"/>
        <v>15827.695220719914</v>
      </c>
      <c r="E550">
        <f t="shared" si="16"/>
        <v>-113.42421784783983</v>
      </c>
      <c r="F550">
        <v>8340</v>
      </c>
      <c r="G550">
        <v>8288</v>
      </c>
      <c r="H550">
        <v>8281</v>
      </c>
    </row>
    <row r="551" spans="1:8" x14ac:dyDescent="0.35">
      <c r="A551">
        <v>-12128</v>
      </c>
      <c r="B551">
        <v>-3028</v>
      </c>
      <c r="C551">
        <v>-9788</v>
      </c>
      <c r="D551">
        <f t="shared" si="17"/>
        <v>15876.464089966632</v>
      </c>
      <c r="E551">
        <f t="shared" si="16"/>
        <v>-64.655348601121659</v>
      </c>
      <c r="F551">
        <v>8351</v>
      </c>
      <c r="G551">
        <v>8319</v>
      </c>
      <c r="H551">
        <v>8306</v>
      </c>
    </row>
    <row r="552" spans="1:8" x14ac:dyDescent="0.35">
      <c r="A552">
        <v>-12180</v>
      </c>
      <c r="B552">
        <v>-2988</v>
      </c>
      <c r="C552">
        <v>-9796</v>
      </c>
      <c r="D552">
        <f t="shared" si="17"/>
        <v>15913.584134317449</v>
      </c>
      <c r="E552">
        <f t="shared" si="16"/>
        <v>-27.535304250304762</v>
      </c>
      <c r="F552">
        <v>8376</v>
      </c>
      <c r="G552">
        <v>8355</v>
      </c>
      <c r="H552">
        <v>8300</v>
      </c>
    </row>
    <row r="553" spans="1:8" x14ac:dyDescent="0.35">
      <c r="A553">
        <v>-12228</v>
      </c>
      <c r="B553">
        <v>-2852</v>
      </c>
      <c r="C553">
        <v>-9856</v>
      </c>
      <c r="D553">
        <f t="shared" si="17"/>
        <v>15962.412850192793</v>
      </c>
      <c r="E553">
        <f t="shared" si="16"/>
        <v>21.29341162503988</v>
      </c>
      <c r="F553">
        <v>8367</v>
      </c>
      <c r="G553">
        <v>8392</v>
      </c>
      <c r="H553">
        <v>8289</v>
      </c>
    </row>
    <row r="554" spans="1:8" x14ac:dyDescent="0.35">
      <c r="A554">
        <v>-12084</v>
      </c>
      <c r="B554">
        <v>-2848</v>
      </c>
      <c r="C554">
        <v>-9708</v>
      </c>
      <c r="D554">
        <f t="shared" si="17"/>
        <v>15760.057867914064</v>
      </c>
      <c r="E554">
        <f t="shared" si="16"/>
        <v>-181.06157065369007</v>
      </c>
      <c r="F554">
        <v>8373</v>
      </c>
      <c r="G554">
        <v>8439</v>
      </c>
      <c r="H554">
        <v>8280</v>
      </c>
    </row>
    <row r="555" spans="1:8" x14ac:dyDescent="0.35">
      <c r="A555">
        <v>-12004</v>
      </c>
      <c r="B555">
        <v>-2884</v>
      </c>
      <c r="C555">
        <v>-9676</v>
      </c>
      <c r="D555">
        <f t="shared" si="17"/>
        <v>15685.612770943952</v>
      </c>
      <c r="E555">
        <f t="shared" si="16"/>
        <v>-255.50666762380206</v>
      </c>
      <c r="F555">
        <v>8378</v>
      </c>
      <c r="G555">
        <v>8436</v>
      </c>
      <c r="H555">
        <v>8261</v>
      </c>
    </row>
    <row r="556" spans="1:8" x14ac:dyDescent="0.35">
      <c r="A556">
        <v>-12144</v>
      </c>
      <c r="B556">
        <v>-2836</v>
      </c>
      <c r="C556">
        <v>-9892</v>
      </c>
      <c r="D556">
        <f t="shared" si="17"/>
        <v>15917.641031258368</v>
      </c>
      <c r="E556">
        <f t="shared" si="16"/>
        <v>-23.478407309385148</v>
      </c>
      <c r="F556">
        <v>8350</v>
      </c>
      <c r="G556">
        <v>8376</v>
      </c>
      <c r="H556">
        <v>8270</v>
      </c>
    </row>
    <row r="557" spans="1:8" x14ac:dyDescent="0.35">
      <c r="A557">
        <v>-12064</v>
      </c>
      <c r="B557">
        <v>-2852</v>
      </c>
      <c r="C557">
        <v>-9888</v>
      </c>
      <c r="D557">
        <f t="shared" si="17"/>
        <v>15857.066059016088</v>
      </c>
      <c r="E557">
        <f t="shared" si="16"/>
        <v>-84.053379551665785</v>
      </c>
      <c r="F557">
        <v>8341</v>
      </c>
      <c r="G557">
        <v>8368</v>
      </c>
      <c r="H557">
        <v>8290</v>
      </c>
    </row>
    <row r="558" spans="1:8" x14ac:dyDescent="0.35">
      <c r="A558">
        <v>-11780</v>
      </c>
      <c r="B558">
        <v>-2740</v>
      </c>
      <c r="C558">
        <v>-10132</v>
      </c>
      <c r="D558">
        <f t="shared" si="17"/>
        <v>15777.624155746644</v>
      </c>
      <c r="E558">
        <f t="shared" si="16"/>
        <v>-163.49528282110987</v>
      </c>
      <c r="F558">
        <v>8325</v>
      </c>
      <c r="G558">
        <v>8386</v>
      </c>
      <c r="H558">
        <v>8299</v>
      </c>
    </row>
    <row r="559" spans="1:8" x14ac:dyDescent="0.35">
      <c r="A559">
        <v>-11872</v>
      </c>
      <c r="B559">
        <v>-2448</v>
      </c>
      <c r="C559">
        <v>-10448</v>
      </c>
      <c r="D559">
        <f t="shared" si="17"/>
        <v>16003.05570820773</v>
      </c>
      <c r="E559">
        <f t="shared" si="16"/>
        <v>61.936269639976672</v>
      </c>
      <c r="F559">
        <v>8324</v>
      </c>
      <c r="G559">
        <v>8400</v>
      </c>
      <c r="H559">
        <v>8294</v>
      </c>
    </row>
    <row r="560" spans="1:8" x14ac:dyDescent="0.35">
      <c r="A560">
        <v>-11768</v>
      </c>
      <c r="B560">
        <v>-2312</v>
      </c>
      <c r="C560">
        <v>-10440</v>
      </c>
      <c r="D560">
        <f t="shared" si="17"/>
        <v>15900.464395733856</v>
      </c>
      <c r="E560">
        <f t="shared" si="16"/>
        <v>-40.655042833897824</v>
      </c>
      <c r="F560">
        <v>8335</v>
      </c>
      <c r="G560">
        <v>8418</v>
      </c>
      <c r="H560">
        <v>8270</v>
      </c>
    </row>
    <row r="561" spans="1:8" x14ac:dyDescent="0.35">
      <c r="A561">
        <v>-11708</v>
      </c>
      <c r="B561">
        <v>-2432</v>
      </c>
      <c r="C561">
        <v>-10532</v>
      </c>
      <c r="D561">
        <f t="shared" si="17"/>
        <v>15934.707778933382</v>
      </c>
      <c r="E561">
        <f t="shared" si="16"/>
        <v>-6.4116596343719721</v>
      </c>
      <c r="F561">
        <v>8358</v>
      </c>
      <c r="G561">
        <v>281</v>
      </c>
      <c r="H561">
        <v>8263</v>
      </c>
    </row>
    <row r="562" spans="1:8" x14ac:dyDescent="0.35">
      <c r="A562">
        <v>-11684</v>
      </c>
      <c r="B562">
        <v>-2452</v>
      </c>
      <c r="C562">
        <v>-10548</v>
      </c>
      <c r="D562">
        <f t="shared" si="17"/>
        <v>15930.739593628414</v>
      </c>
      <c r="E562">
        <f t="shared" si="16"/>
        <v>-10.379844939339819</v>
      </c>
      <c r="F562">
        <v>8352</v>
      </c>
      <c r="G562">
        <v>282</v>
      </c>
      <c r="H562">
        <v>8277</v>
      </c>
    </row>
    <row r="563" spans="1:8" x14ac:dyDescent="0.35">
      <c r="A563">
        <v>-11864</v>
      </c>
      <c r="B563">
        <v>-2440</v>
      </c>
      <c r="C563">
        <v>-10448</v>
      </c>
      <c r="D563">
        <f t="shared" si="17"/>
        <v>15995.899474552845</v>
      </c>
      <c r="E563">
        <f t="shared" si="16"/>
        <v>54.780035985091672</v>
      </c>
      <c r="F563">
        <v>8331</v>
      </c>
      <c r="G563">
        <v>8417</v>
      </c>
      <c r="H563">
        <v>8282</v>
      </c>
    </row>
    <row r="564" spans="1:8" x14ac:dyDescent="0.35">
      <c r="A564">
        <v>-11788</v>
      </c>
      <c r="B564">
        <v>-2484</v>
      </c>
      <c r="C564">
        <v>-10224</v>
      </c>
      <c r="D564">
        <f t="shared" si="17"/>
        <v>15800.549863849676</v>
      </c>
      <c r="E564">
        <f t="shared" si="16"/>
        <v>-140.569574718078</v>
      </c>
      <c r="F564">
        <v>8303</v>
      </c>
      <c r="G564">
        <v>8374</v>
      </c>
      <c r="H564">
        <v>8295</v>
      </c>
    </row>
    <row r="565" spans="1:8" x14ac:dyDescent="0.35">
      <c r="A565">
        <v>-11740</v>
      </c>
      <c r="B565">
        <v>-2540</v>
      </c>
      <c r="C565">
        <v>-10340</v>
      </c>
      <c r="D565">
        <f t="shared" si="17"/>
        <v>15849.126158877025</v>
      </c>
      <c r="E565">
        <f t="shared" si="16"/>
        <v>-91.993279690728741</v>
      </c>
      <c r="F565">
        <v>8302</v>
      </c>
      <c r="G565">
        <v>8363</v>
      </c>
      <c r="H565">
        <v>8281</v>
      </c>
    </row>
    <row r="566" spans="1:8" x14ac:dyDescent="0.35">
      <c r="A566">
        <v>-11756</v>
      </c>
      <c r="B566">
        <v>-2608</v>
      </c>
      <c r="C566">
        <v>-10280</v>
      </c>
      <c r="D566">
        <f t="shared" si="17"/>
        <v>15832.990873489443</v>
      </c>
      <c r="E566">
        <f t="shared" si="16"/>
        <v>-108.1285650783102</v>
      </c>
      <c r="F566">
        <v>8328</v>
      </c>
      <c r="G566">
        <v>8372</v>
      </c>
      <c r="H566">
        <v>8252</v>
      </c>
    </row>
    <row r="567" spans="1:8" x14ac:dyDescent="0.35">
      <c r="A567">
        <v>-11660</v>
      </c>
      <c r="B567">
        <v>-2780</v>
      </c>
      <c r="C567">
        <v>-10088</v>
      </c>
      <c r="D567">
        <f t="shared" si="17"/>
        <v>15666.899629473599</v>
      </c>
      <c r="E567">
        <f t="shared" si="16"/>
        <v>-274.2198090941547</v>
      </c>
      <c r="F567">
        <v>8355</v>
      </c>
      <c r="G567">
        <v>8403</v>
      </c>
      <c r="H567">
        <v>8251</v>
      </c>
    </row>
    <row r="568" spans="1:8" x14ac:dyDescent="0.35">
      <c r="A568">
        <v>-11816</v>
      </c>
      <c r="B568">
        <v>-2908</v>
      </c>
      <c r="C568">
        <v>-10436</v>
      </c>
      <c r="D568">
        <f t="shared" si="17"/>
        <v>16030.733482907137</v>
      </c>
      <c r="E568">
        <f t="shared" si="16"/>
        <v>89.614044339383327</v>
      </c>
      <c r="F568">
        <v>8363</v>
      </c>
      <c r="G568">
        <v>8394</v>
      </c>
      <c r="H568">
        <v>8251</v>
      </c>
    </row>
    <row r="569" spans="1:8" x14ac:dyDescent="0.35">
      <c r="A569">
        <v>-11744</v>
      </c>
      <c r="B569">
        <v>-3020</v>
      </c>
      <c r="C569">
        <v>-10472</v>
      </c>
      <c r="D569">
        <f t="shared" si="17"/>
        <v>16022.007364871606</v>
      </c>
      <c r="E569">
        <f t="shared" si="16"/>
        <v>80.88792630385251</v>
      </c>
      <c r="F569">
        <v>8363</v>
      </c>
      <c r="G569">
        <v>8409</v>
      </c>
      <c r="H569">
        <v>8247</v>
      </c>
    </row>
    <row r="570" spans="1:8" x14ac:dyDescent="0.35">
      <c r="A570">
        <v>-11688</v>
      </c>
      <c r="B570">
        <v>-3176</v>
      </c>
      <c r="C570">
        <v>-10612</v>
      </c>
      <c r="D570">
        <f t="shared" si="17"/>
        <v>16103.132117696856</v>
      </c>
      <c r="E570">
        <f t="shared" si="16"/>
        <v>162.01267912910225</v>
      </c>
      <c r="F570">
        <v>8371</v>
      </c>
      <c r="G570">
        <v>257</v>
      </c>
      <c r="H570">
        <v>8250</v>
      </c>
    </row>
    <row r="571" spans="1:8" x14ac:dyDescent="0.35">
      <c r="A571">
        <v>-11688</v>
      </c>
      <c r="B571">
        <v>-3172</v>
      </c>
      <c r="C571">
        <v>-10736</v>
      </c>
      <c r="D571">
        <f t="shared" si="17"/>
        <v>16184.332670827054</v>
      </c>
      <c r="E571">
        <f t="shared" si="16"/>
        <v>243.21323225930064</v>
      </c>
      <c r="F571">
        <v>8377</v>
      </c>
      <c r="G571">
        <v>297</v>
      </c>
      <c r="H571">
        <v>8245</v>
      </c>
    </row>
    <row r="572" spans="1:8" x14ac:dyDescent="0.35">
      <c r="A572">
        <v>-11640</v>
      </c>
      <c r="B572">
        <v>-3356</v>
      </c>
      <c r="C572">
        <v>-10800</v>
      </c>
      <c r="D572">
        <f t="shared" si="17"/>
        <v>16229.366469458997</v>
      </c>
      <c r="E572">
        <f t="shared" si="16"/>
        <v>288.24703089124341</v>
      </c>
      <c r="F572">
        <v>8384</v>
      </c>
      <c r="G572">
        <v>269</v>
      </c>
      <c r="H572">
        <v>8240</v>
      </c>
    </row>
    <row r="573" spans="1:8" x14ac:dyDescent="0.35">
      <c r="A573">
        <v>-11552</v>
      </c>
      <c r="B573">
        <v>-3436</v>
      </c>
      <c r="C573">
        <v>-10688</v>
      </c>
      <c r="D573">
        <f t="shared" si="17"/>
        <v>16108.635696420724</v>
      </c>
      <c r="E573">
        <f t="shared" si="16"/>
        <v>167.51625785297074</v>
      </c>
      <c r="F573">
        <v>8376</v>
      </c>
      <c r="G573">
        <v>8437</v>
      </c>
      <c r="H573">
        <v>8271</v>
      </c>
    </row>
    <row r="574" spans="1:8" x14ac:dyDescent="0.35">
      <c r="A574">
        <v>-11364</v>
      </c>
      <c r="B574">
        <v>-3524</v>
      </c>
      <c r="C574">
        <v>-10628</v>
      </c>
      <c r="D574">
        <f t="shared" si="17"/>
        <v>15953.477865343344</v>
      </c>
      <c r="E574">
        <f t="shared" si="16"/>
        <v>12.358426775590488</v>
      </c>
      <c r="F574">
        <v>8361</v>
      </c>
      <c r="G574">
        <v>8403</v>
      </c>
      <c r="H574">
        <v>8284</v>
      </c>
    </row>
    <row r="575" spans="1:8" x14ac:dyDescent="0.35">
      <c r="A575">
        <v>-11304</v>
      </c>
      <c r="B575">
        <v>-3264</v>
      </c>
      <c r="C575">
        <v>-10800</v>
      </c>
      <c r="D575">
        <f t="shared" si="17"/>
        <v>15971.039790821385</v>
      </c>
      <c r="E575">
        <f t="shared" si="16"/>
        <v>29.920352253631791</v>
      </c>
      <c r="F575">
        <v>8342</v>
      </c>
      <c r="G575">
        <v>8344</v>
      </c>
      <c r="H575">
        <v>8300</v>
      </c>
    </row>
    <row r="576" spans="1:8" x14ac:dyDescent="0.35">
      <c r="A576">
        <v>-11296</v>
      </c>
      <c r="B576">
        <v>-3188</v>
      </c>
      <c r="C576">
        <v>-10860</v>
      </c>
      <c r="D576">
        <f t="shared" si="17"/>
        <v>15990.702298523351</v>
      </c>
      <c r="E576">
        <f t="shared" si="16"/>
        <v>49.582859955597087</v>
      </c>
      <c r="F576">
        <v>8339</v>
      </c>
      <c r="G576">
        <v>8330</v>
      </c>
      <c r="H576">
        <v>8298</v>
      </c>
    </row>
    <row r="577" spans="1:8" x14ac:dyDescent="0.35">
      <c r="A577">
        <v>-11240</v>
      </c>
      <c r="B577">
        <v>-3080</v>
      </c>
      <c r="C577">
        <v>-10796</v>
      </c>
      <c r="D577">
        <f t="shared" si="17"/>
        <v>15886.397200120611</v>
      </c>
      <c r="E577">
        <f t="shared" ref="E577:E640" si="18">D577-$D$6979</f>
        <v>-54.722238447142445</v>
      </c>
      <c r="F577">
        <v>8329</v>
      </c>
      <c r="G577">
        <v>8346</v>
      </c>
      <c r="H577">
        <v>8301</v>
      </c>
    </row>
    <row r="578" spans="1:8" x14ac:dyDescent="0.35">
      <c r="A578">
        <v>-11236</v>
      </c>
      <c r="B578">
        <v>-2992</v>
      </c>
      <c r="C578">
        <v>-11036</v>
      </c>
      <c r="D578">
        <f t="shared" ref="D578:D641" si="19">SQRT(A578*A578+B578*B578+C578*C578)</f>
        <v>16031.002963008896</v>
      </c>
      <c r="E578">
        <f t="shared" si="18"/>
        <v>89.883524441142072</v>
      </c>
      <c r="F578">
        <v>8322</v>
      </c>
      <c r="G578">
        <v>8324</v>
      </c>
      <c r="H578">
        <v>8314</v>
      </c>
    </row>
    <row r="579" spans="1:8" x14ac:dyDescent="0.35">
      <c r="A579">
        <v>-11292</v>
      </c>
      <c r="B579">
        <v>-2876</v>
      </c>
      <c r="C579">
        <v>-10972</v>
      </c>
      <c r="D579">
        <f t="shared" si="19"/>
        <v>16005.168665153142</v>
      </c>
      <c r="E579">
        <f t="shared" si="18"/>
        <v>64.049226585388169</v>
      </c>
      <c r="F579">
        <v>8318</v>
      </c>
      <c r="G579">
        <v>8306</v>
      </c>
      <c r="H579">
        <v>8322</v>
      </c>
    </row>
    <row r="580" spans="1:8" x14ac:dyDescent="0.35">
      <c r="A580">
        <v>-11344</v>
      </c>
      <c r="B580">
        <v>-2752</v>
      </c>
      <c r="C580">
        <v>-10616</v>
      </c>
      <c r="D580">
        <f t="shared" si="19"/>
        <v>15778.444029751476</v>
      </c>
      <c r="E580">
        <f t="shared" si="18"/>
        <v>-162.67540881627792</v>
      </c>
      <c r="F580">
        <v>8327</v>
      </c>
      <c r="G580">
        <v>8378</v>
      </c>
      <c r="H580">
        <v>8286</v>
      </c>
    </row>
    <row r="581" spans="1:8" x14ac:dyDescent="0.35">
      <c r="A581">
        <v>-11312</v>
      </c>
      <c r="B581">
        <v>-2936</v>
      </c>
      <c r="C581">
        <v>-10384</v>
      </c>
      <c r="D581">
        <f t="shared" si="19"/>
        <v>15633.582315003814</v>
      </c>
      <c r="E581">
        <f t="shared" si="18"/>
        <v>-307.53712356393953</v>
      </c>
      <c r="F581">
        <v>8342</v>
      </c>
      <c r="G581">
        <v>8394</v>
      </c>
      <c r="H581">
        <v>8275</v>
      </c>
    </row>
    <row r="582" spans="1:8" x14ac:dyDescent="0.35">
      <c r="A582">
        <v>-11508</v>
      </c>
      <c r="B582">
        <v>-3020</v>
      </c>
      <c r="C582">
        <v>-10528</v>
      </c>
      <c r="D582">
        <f t="shared" si="19"/>
        <v>15886.889185740549</v>
      </c>
      <c r="E582">
        <f t="shared" si="18"/>
        <v>-54.230252827204822</v>
      </c>
      <c r="F582">
        <v>8338</v>
      </c>
      <c r="G582">
        <v>8319</v>
      </c>
      <c r="H582">
        <v>8289</v>
      </c>
    </row>
    <row r="583" spans="1:8" x14ac:dyDescent="0.35">
      <c r="A583">
        <v>-11576</v>
      </c>
      <c r="B583">
        <v>-2968</v>
      </c>
      <c r="C583">
        <v>-10516</v>
      </c>
      <c r="D583">
        <f t="shared" si="19"/>
        <v>15918.512995879986</v>
      </c>
      <c r="E583">
        <f t="shared" si="18"/>
        <v>-22.606442687767412</v>
      </c>
      <c r="F583">
        <v>8326</v>
      </c>
      <c r="G583">
        <v>8302</v>
      </c>
      <c r="H583">
        <v>8289</v>
      </c>
    </row>
    <row r="584" spans="1:8" x14ac:dyDescent="0.35">
      <c r="A584">
        <v>-11456</v>
      </c>
      <c r="B584">
        <v>-2872</v>
      </c>
      <c r="C584">
        <v>-10272</v>
      </c>
      <c r="D584">
        <f t="shared" si="19"/>
        <v>15652.549440905785</v>
      </c>
      <c r="E584">
        <f t="shared" si="18"/>
        <v>-288.56999766196896</v>
      </c>
      <c r="F584">
        <v>8340</v>
      </c>
      <c r="G584">
        <v>8387</v>
      </c>
      <c r="H584">
        <v>8269</v>
      </c>
    </row>
    <row r="585" spans="1:8" x14ac:dyDescent="0.35">
      <c r="A585">
        <v>-11476</v>
      </c>
      <c r="B585">
        <v>-2828</v>
      </c>
      <c r="C585">
        <v>-10504</v>
      </c>
      <c r="D585">
        <f t="shared" si="19"/>
        <v>15812.342520954951</v>
      </c>
      <c r="E585">
        <f t="shared" si="18"/>
        <v>-128.77691761280221</v>
      </c>
      <c r="F585">
        <v>8377</v>
      </c>
      <c r="G585">
        <v>8426</v>
      </c>
      <c r="H585">
        <v>8257</v>
      </c>
    </row>
    <row r="586" spans="1:8" x14ac:dyDescent="0.35">
      <c r="A586">
        <v>-11660</v>
      </c>
      <c r="B586">
        <v>-2884</v>
      </c>
      <c r="C586">
        <v>-10660</v>
      </c>
      <c r="D586">
        <f t="shared" si="19"/>
        <v>16059.534737967972</v>
      </c>
      <c r="E586">
        <f t="shared" si="18"/>
        <v>118.41529940021792</v>
      </c>
      <c r="F586">
        <v>8393</v>
      </c>
      <c r="G586">
        <v>8428</v>
      </c>
      <c r="H586">
        <v>8253</v>
      </c>
    </row>
    <row r="587" spans="1:8" x14ac:dyDescent="0.35">
      <c r="A587">
        <v>-11928</v>
      </c>
      <c r="B587">
        <v>-3080</v>
      </c>
      <c r="C587">
        <v>-10504</v>
      </c>
      <c r="D587">
        <f t="shared" si="19"/>
        <v>16189.428649584888</v>
      </c>
      <c r="E587">
        <f t="shared" si="18"/>
        <v>248.30921101713466</v>
      </c>
      <c r="F587">
        <v>8395</v>
      </c>
      <c r="G587">
        <v>257</v>
      </c>
      <c r="H587">
        <v>8246</v>
      </c>
    </row>
    <row r="588" spans="1:8" x14ac:dyDescent="0.35">
      <c r="A588">
        <v>-11948</v>
      </c>
      <c r="B588">
        <v>-3184</v>
      </c>
      <c r="C588">
        <v>-10556</v>
      </c>
      <c r="D588">
        <f t="shared" si="19"/>
        <v>16257.973305427709</v>
      </c>
      <c r="E588">
        <f t="shared" si="18"/>
        <v>316.85386685995582</v>
      </c>
      <c r="F588">
        <v>8402</v>
      </c>
      <c r="G588">
        <v>261</v>
      </c>
      <c r="H588">
        <v>8228</v>
      </c>
    </row>
    <row r="589" spans="1:8" x14ac:dyDescent="0.35">
      <c r="A589">
        <v>-12204</v>
      </c>
      <c r="B589">
        <v>-3124</v>
      </c>
      <c r="C589">
        <v>-10720</v>
      </c>
      <c r="D589">
        <f t="shared" si="19"/>
        <v>16541.32376806645</v>
      </c>
      <c r="E589">
        <f t="shared" si="18"/>
        <v>600.2043294986961</v>
      </c>
      <c r="F589">
        <v>8360</v>
      </c>
      <c r="G589">
        <v>8393</v>
      </c>
      <c r="H589">
        <v>8252</v>
      </c>
    </row>
    <row r="590" spans="1:8" x14ac:dyDescent="0.35">
      <c r="A590">
        <v>-12136</v>
      </c>
      <c r="B590">
        <v>-3080</v>
      </c>
      <c r="C590">
        <v>-10640</v>
      </c>
      <c r="D590">
        <f t="shared" si="19"/>
        <v>16431.022366243677</v>
      </c>
      <c r="E590">
        <f t="shared" si="18"/>
        <v>489.90292767592291</v>
      </c>
      <c r="F590">
        <v>8332</v>
      </c>
      <c r="G590">
        <v>8347</v>
      </c>
      <c r="H590">
        <v>8269</v>
      </c>
    </row>
    <row r="591" spans="1:8" x14ac:dyDescent="0.35">
      <c r="A591">
        <v>-11988</v>
      </c>
      <c r="B591">
        <v>-3184</v>
      </c>
      <c r="C591">
        <v>-10500</v>
      </c>
      <c r="D591">
        <f t="shared" si="19"/>
        <v>16251.153805191803</v>
      </c>
      <c r="E591">
        <f t="shared" si="18"/>
        <v>310.03436662404965</v>
      </c>
      <c r="F591">
        <v>8317</v>
      </c>
      <c r="G591">
        <v>8346</v>
      </c>
      <c r="H591">
        <v>8263</v>
      </c>
    </row>
    <row r="592" spans="1:8" x14ac:dyDescent="0.35">
      <c r="A592">
        <v>-12108</v>
      </c>
      <c r="B592">
        <v>-2968</v>
      </c>
      <c r="C592">
        <v>-10436</v>
      </c>
      <c r="D592">
        <f t="shared" si="19"/>
        <v>16258.006765898457</v>
      </c>
      <c r="E592">
        <f t="shared" si="18"/>
        <v>316.88732733070356</v>
      </c>
      <c r="F592">
        <v>8301</v>
      </c>
      <c r="G592">
        <v>8333</v>
      </c>
      <c r="H592">
        <v>8273</v>
      </c>
    </row>
    <row r="593" spans="1:8" x14ac:dyDescent="0.35">
      <c r="A593">
        <v>-11964</v>
      </c>
      <c r="B593">
        <v>-2828</v>
      </c>
      <c r="C593">
        <v>-10368</v>
      </c>
      <c r="D593">
        <f t="shared" si="19"/>
        <v>16081.986941917345</v>
      </c>
      <c r="E593">
        <f t="shared" si="18"/>
        <v>140.86750334959106</v>
      </c>
      <c r="F593">
        <v>8326</v>
      </c>
      <c r="G593">
        <v>8309</v>
      </c>
      <c r="H593">
        <v>8286</v>
      </c>
    </row>
    <row r="594" spans="1:8" x14ac:dyDescent="0.35">
      <c r="A594">
        <v>-11896</v>
      </c>
      <c r="B594">
        <v>-2820</v>
      </c>
      <c r="C594">
        <v>-10188</v>
      </c>
      <c r="D594">
        <f t="shared" si="19"/>
        <v>15914.225083239209</v>
      </c>
      <c r="E594">
        <f t="shared" si="18"/>
        <v>-26.894355328544407</v>
      </c>
      <c r="F594">
        <v>8355</v>
      </c>
      <c r="G594">
        <v>8316</v>
      </c>
      <c r="H594">
        <v>8305</v>
      </c>
    </row>
    <row r="595" spans="1:8" x14ac:dyDescent="0.35">
      <c r="A595">
        <v>-12056</v>
      </c>
      <c r="B595">
        <v>-2864</v>
      </c>
      <c r="C595">
        <v>-10108</v>
      </c>
      <c r="D595">
        <f t="shared" si="19"/>
        <v>15991.288128227819</v>
      </c>
      <c r="E595">
        <f t="shared" si="18"/>
        <v>50.168689660065866</v>
      </c>
      <c r="F595">
        <v>8362</v>
      </c>
      <c r="G595">
        <v>8360</v>
      </c>
      <c r="H595">
        <v>8321</v>
      </c>
    </row>
    <row r="596" spans="1:8" x14ac:dyDescent="0.35">
      <c r="A596">
        <v>-12156</v>
      </c>
      <c r="B596">
        <v>-2684</v>
      </c>
      <c r="C596">
        <v>-10132</v>
      </c>
      <c r="D596">
        <f t="shared" si="19"/>
        <v>16050.844712973832</v>
      </c>
      <c r="E596">
        <f t="shared" si="18"/>
        <v>109.72527440607882</v>
      </c>
      <c r="F596">
        <v>8351</v>
      </c>
      <c r="G596">
        <v>8387</v>
      </c>
      <c r="H596">
        <v>8312</v>
      </c>
    </row>
    <row r="597" spans="1:8" x14ac:dyDescent="0.35">
      <c r="A597">
        <v>-12140</v>
      </c>
      <c r="B597">
        <v>-2548</v>
      </c>
      <c r="C597">
        <v>-10056</v>
      </c>
      <c r="D597">
        <f t="shared" si="19"/>
        <v>15968.564118291913</v>
      </c>
      <c r="E597">
        <f t="shared" si="18"/>
        <v>27.444679724159869</v>
      </c>
      <c r="F597">
        <v>8362</v>
      </c>
      <c r="G597">
        <v>8361</v>
      </c>
      <c r="H597">
        <v>8312</v>
      </c>
    </row>
    <row r="598" spans="1:8" x14ac:dyDescent="0.35">
      <c r="A598">
        <v>-12228</v>
      </c>
      <c r="B598">
        <v>-2436</v>
      </c>
      <c r="C598">
        <v>-9836</v>
      </c>
      <c r="D598">
        <f t="shared" si="19"/>
        <v>15880.962691222468</v>
      </c>
      <c r="E598">
        <f t="shared" si="18"/>
        <v>-60.156747345285112</v>
      </c>
      <c r="F598">
        <v>8336</v>
      </c>
      <c r="G598">
        <v>8334</v>
      </c>
      <c r="H598">
        <v>8312</v>
      </c>
    </row>
    <row r="599" spans="1:8" x14ac:dyDescent="0.35">
      <c r="A599">
        <v>-12220</v>
      </c>
      <c r="B599">
        <v>-2320</v>
      </c>
      <c r="C599">
        <v>-9816</v>
      </c>
      <c r="D599">
        <f t="shared" si="19"/>
        <v>15845.019911631542</v>
      </c>
      <c r="E599">
        <f t="shared" si="18"/>
        <v>-96.099526936211987</v>
      </c>
      <c r="F599">
        <v>8299</v>
      </c>
      <c r="G599">
        <v>8386</v>
      </c>
      <c r="H599">
        <v>8280</v>
      </c>
    </row>
    <row r="600" spans="1:8" x14ac:dyDescent="0.35">
      <c r="A600">
        <v>-12136</v>
      </c>
      <c r="B600">
        <v>-2360</v>
      </c>
      <c r="C600">
        <v>-9656</v>
      </c>
      <c r="D600">
        <f t="shared" si="19"/>
        <v>15687.2697433301</v>
      </c>
      <c r="E600">
        <f t="shared" si="18"/>
        <v>-253.84969523765358</v>
      </c>
      <c r="F600">
        <v>8295</v>
      </c>
      <c r="G600">
        <v>8431</v>
      </c>
      <c r="H600">
        <v>8262</v>
      </c>
    </row>
    <row r="601" spans="1:8" x14ac:dyDescent="0.35">
      <c r="A601">
        <v>-12060</v>
      </c>
      <c r="B601">
        <v>-2292</v>
      </c>
      <c r="C601">
        <v>-9564</v>
      </c>
      <c r="D601">
        <f t="shared" si="19"/>
        <v>15561.714558492582</v>
      </c>
      <c r="E601">
        <f t="shared" si="18"/>
        <v>-379.4048800751716</v>
      </c>
      <c r="F601">
        <v>8303</v>
      </c>
      <c r="G601">
        <v>8427</v>
      </c>
      <c r="H601">
        <v>8275</v>
      </c>
    </row>
    <row r="602" spans="1:8" x14ac:dyDescent="0.35">
      <c r="A602">
        <v>-12116</v>
      </c>
      <c r="B602">
        <v>-2332</v>
      </c>
      <c r="C602">
        <v>-9824</v>
      </c>
      <c r="D602">
        <f t="shared" si="19"/>
        <v>15771.704283304325</v>
      </c>
      <c r="E602">
        <f t="shared" si="18"/>
        <v>-169.41515526342846</v>
      </c>
      <c r="F602">
        <v>8315</v>
      </c>
      <c r="G602">
        <v>8410</v>
      </c>
      <c r="H602">
        <v>8268</v>
      </c>
    </row>
    <row r="603" spans="1:8" x14ac:dyDescent="0.35">
      <c r="A603">
        <v>-12168</v>
      </c>
      <c r="B603">
        <v>-2636</v>
      </c>
      <c r="C603">
        <v>-10096</v>
      </c>
      <c r="D603">
        <f t="shared" si="19"/>
        <v>16029.283702024866</v>
      </c>
      <c r="E603">
        <f t="shared" si="18"/>
        <v>88.164263457112611</v>
      </c>
      <c r="F603">
        <v>8341</v>
      </c>
      <c r="G603">
        <v>8420</v>
      </c>
      <c r="H603">
        <v>8277</v>
      </c>
    </row>
    <row r="604" spans="1:8" x14ac:dyDescent="0.35">
      <c r="A604">
        <v>-11952</v>
      </c>
      <c r="B604">
        <v>-2764</v>
      </c>
      <c r="C604">
        <v>-10112</v>
      </c>
      <c r="D604">
        <f t="shared" si="19"/>
        <v>15897.878600618385</v>
      </c>
      <c r="E604">
        <f t="shared" si="18"/>
        <v>-43.240837949368142</v>
      </c>
      <c r="F604">
        <v>8334</v>
      </c>
      <c r="G604">
        <v>8412</v>
      </c>
      <c r="H604">
        <v>8278</v>
      </c>
    </row>
    <row r="605" spans="1:8" x14ac:dyDescent="0.35">
      <c r="A605">
        <v>-11988</v>
      </c>
      <c r="B605">
        <v>-2656</v>
      </c>
      <c r="C605">
        <v>-10164</v>
      </c>
      <c r="D605">
        <f t="shared" si="19"/>
        <v>15939.679294138889</v>
      </c>
      <c r="E605">
        <f t="shared" si="18"/>
        <v>-1.4401444288650964</v>
      </c>
      <c r="F605">
        <v>8333</v>
      </c>
      <c r="G605">
        <v>8394</v>
      </c>
      <c r="H605">
        <v>8277</v>
      </c>
    </row>
    <row r="606" spans="1:8" x14ac:dyDescent="0.35">
      <c r="A606">
        <v>-11956</v>
      </c>
      <c r="B606">
        <v>-2828</v>
      </c>
      <c r="C606">
        <v>-10264</v>
      </c>
      <c r="D606">
        <f t="shared" si="19"/>
        <v>16009.160377733742</v>
      </c>
      <c r="E606">
        <f t="shared" si="18"/>
        <v>68.040939165988675</v>
      </c>
      <c r="F606">
        <v>8344</v>
      </c>
      <c r="G606">
        <v>8445</v>
      </c>
      <c r="H606">
        <v>8251</v>
      </c>
    </row>
    <row r="607" spans="1:8" x14ac:dyDescent="0.35">
      <c r="A607">
        <v>-11856</v>
      </c>
      <c r="B607">
        <v>-2928</v>
      </c>
      <c r="C607">
        <v>-10388</v>
      </c>
      <c r="D607">
        <f t="shared" si="19"/>
        <v>16032.731021257732</v>
      </c>
      <c r="E607">
        <f t="shared" si="18"/>
        <v>91.611582689978604</v>
      </c>
      <c r="F607">
        <v>8357</v>
      </c>
      <c r="G607">
        <v>274</v>
      </c>
      <c r="H607">
        <v>8233</v>
      </c>
    </row>
    <row r="608" spans="1:8" x14ac:dyDescent="0.35">
      <c r="A608">
        <v>-11656</v>
      </c>
      <c r="B608">
        <v>-3132</v>
      </c>
      <c r="C608">
        <v>-10424</v>
      </c>
      <c r="D608">
        <f t="shared" si="19"/>
        <v>15947.775268042875</v>
      </c>
      <c r="E608">
        <f t="shared" si="18"/>
        <v>6.6558294751212088</v>
      </c>
      <c r="F608">
        <v>8373</v>
      </c>
      <c r="G608">
        <v>8431</v>
      </c>
      <c r="H608">
        <v>8259</v>
      </c>
    </row>
    <row r="609" spans="1:8" x14ac:dyDescent="0.35">
      <c r="A609">
        <v>-11412</v>
      </c>
      <c r="B609">
        <v>-3228</v>
      </c>
      <c r="C609">
        <v>-10544</v>
      </c>
      <c r="D609">
        <f t="shared" si="19"/>
        <v>15869.14187976149</v>
      </c>
      <c r="E609">
        <f t="shared" si="18"/>
        <v>-71.977558806263914</v>
      </c>
      <c r="F609">
        <v>8375</v>
      </c>
      <c r="G609">
        <v>8376</v>
      </c>
      <c r="H609">
        <v>8286</v>
      </c>
    </row>
    <row r="610" spans="1:8" x14ac:dyDescent="0.35">
      <c r="A610">
        <v>-11232</v>
      </c>
      <c r="B610">
        <v>-3276</v>
      </c>
      <c r="C610">
        <v>-10472</v>
      </c>
      <c r="D610">
        <f t="shared" si="19"/>
        <v>15701.99936313844</v>
      </c>
      <c r="E610">
        <f t="shared" si="18"/>
        <v>-239.12007542931315</v>
      </c>
      <c r="F610">
        <v>8379</v>
      </c>
      <c r="G610">
        <v>8387</v>
      </c>
      <c r="H610">
        <v>8264</v>
      </c>
    </row>
    <row r="611" spans="1:8" x14ac:dyDescent="0.35">
      <c r="A611">
        <v>-11180</v>
      </c>
      <c r="B611">
        <v>-3156</v>
      </c>
      <c r="C611">
        <v>-10692</v>
      </c>
      <c r="D611">
        <f t="shared" si="19"/>
        <v>15788.337467890658</v>
      </c>
      <c r="E611">
        <f t="shared" si="18"/>
        <v>-152.78197067709516</v>
      </c>
      <c r="F611">
        <v>8378</v>
      </c>
      <c r="G611">
        <v>8422</v>
      </c>
      <c r="H611">
        <v>8270</v>
      </c>
    </row>
    <row r="612" spans="1:8" x14ac:dyDescent="0.35">
      <c r="A612">
        <v>-10908</v>
      </c>
      <c r="B612">
        <v>-3052</v>
      </c>
      <c r="C612">
        <v>-10940</v>
      </c>
      <c r="D612">
        <f t="shared" si="19"/>
        <v>15747.468621972232</v>
      </c>
      <c r="E612">
        <f t="shared" si="18"/>
        <v>-193.65081659552197</v>
      </c>
      <c r="F612">
        <v>8367</v>
      </c>
      <c r="G612">
        <v>265</v>
      </c>
      <c r="H612">
        <v>8266</v>
      </c>
    </row>
    <row r="613" spans="1:8" x14ac:dyDescent="0.35">
      <c r="A613">
        <v>-10740</v>
      </c>
      <c r="B613">
        <v>-2968</v>
      </c>
      <c r="C613">
        <v>-10896</v>
      </c>
      <c r="D613">
        <f t="shared" si="19"/>
        <v>15584.589824567087</v>
      </c>
      <c r="E613">
        <f t="shared" si="18"/>
        <v>-356.5296140006667</v>
      </c>
      <c r="F613">
        <v>8371</v>
      </c>
      <c r="G613">
        <v>260</v>
      </c>
      <c r="H613">
        <v>8279</v>
      </c>
    </row>
    <row r="614" spans="1:8" x14ac:dyDescent="0.35">
      <c r="A614">
        <v>-10900</v>
      </c>
      <c r="B614">
        <v>-2780</v>
      </c>
      <c r="C614">
        <v>-11224</v>
      </c>
      <c r="D614">
        <f t="shared" si="19"/>
        <v>15890.77015125447</v>
      </c>
      <c r="E614">
        <f t="shared" si="18"/>
        <v>-50.349287313283639</v>
      </c>
      <c r="F614">
        <v>8383</v>
      </c>
      <c r="G614">
        <v>8428</v>
      </c>
      <c r="H614">
        <v>8300</v>
      </c>
    </row>
    <row r="615" spans="1:8" x14ac:dyDescent="0.35">
      <c r="A615">
        <v>-10956</v>
      </c>
      <c r="B615">
        <v>-2756</v>
      </c>
      <c r="C615">
        <v>-11192</v>
      </c>
      <c r="D615">
        <f t="shared" si="19"/>
        <v>15902.526088643905</v>
      </c>
      <c r="E615">
        <f t="shared" si="18"/>
        <v>-38.593349923849019</v>
      </c>
      <c r="F615">
        <v>8350</v>
      </c>
      <c r="G615">
        <v>8436</v>
      </c>
      <c r="H615">
        <v>8304</v>
      </c>
    </row>
    <row r="616" spans="1:8" x14ac:dyDescent="0.35">
      <c r="A616">
        <v>-10980</v>
      </c>
      <c r="B616">
        <v>-2836</v>
      </c>
      <c r="C616">
        <v>-11156</v>
      </c>
      <c r="D616">
        <f t="shared" si="19"/>
        <v>15907.848126003719</v>
      </c>
      <c r="E616">
        <f t="shared" si="18"/>
        <v>-33.271312564034815</v>
      </c>
      <c r="F616">
        <v>8311</v>
      </c>
      <c r="G616">
        <v>8419</v>
      </c>
      <c r="H616">
        <v>8287</v>
      </c>
    </row>
    <row r="617" spans="1:8" x14ac:dyDescent="0.35">
      <c r="A617">
        <v>-10996</v>
      </c>
      <c r="B617">
        <v>-2812</v>
      </c>
      <c r="C617">
        <v>-11080</v>
      </c>
      <c r="D617">
        <f t="shared" si="19"/>
        <v>15861.455166535005</v>
      </c>
      <c r="E617">
        <f t="shared" si="18"/>
        <v>-79.664272032749068</v>
      </c>
      <c r="F617">
        <v>8300</v>
      </c>
      <c r="G617">
        <v>8358</v>
      </c>
      <c r="H617">
        <v>8274</v>
      </c>
    </row>
    <row r="618" spans="1:8" x14ac:dyDescent="0.35">
      <c r="A618">
        <v>-11084</v>
      </c>
      <c r="B618">
        <v>-2636</v>
      </c>
      <c r="C618">
        <v>-11064</v>
      </c>
      <c r="D618">
        <f t="shared" si="19"/>
        <v>15881.298687449966</v>
      </c>
      <c r="E618">
        <f t="shared" si="18"/>
        <v>-59.82075111778795</v>
      </c>
      <c r="F618">
        <v>8314</v>
      </c>
      <c r="G618">
        <v>8313</v>
      </c>
      <c r="H618">
        <v>8276</v>
      </c>
    </row>
    <row r="619" spans="1:8" x14ac:dyDescent="0.35">
      <c r="A619">
        <v>-11192</v>
      </c>
      <c r="B619">
        <v>-2716</v>
      </c>
      <c r="C619">
        <v>-11020</v>
      </c>
      <c r="D619">
        <f t="shared" si="19"/>
        <v>15939.821830873769</v>
      </c>
      <c r="E619">
        <f t="shared" si="18"/>
        <v>-1.2976076939849008</v>
      </c>
      <c r="F619">
        <v>8334</v>
      </c>
      <c r="G619">
        <v>8295</v>
      </c>
      <c r="H619">
        <v>8280</v>
      </c>
    </row>
    <row r="620" spans="1:8" x14ac:dyDescent="0.35">
      <c r="A620">
        <v>-11108</v>
      </c>
      <c r="B620">
        <v>-2788</v>
      </c>
      <c r="C620">
        <v>-10956</v>
      </c>
      <c r="D620">
        <f t="shared" si="19"/>
        <v>15849.118082719933</v>
      </c>
      <c r="E620">
        <f t="shared" si="18"/>
        <v>-92.001355847820378</v>
      </c>
      <c r="F620">
        <v>8337</v>
      </c>
      <c r="G620">
        <v>8318</v>
      </c>
      <c r="H620">
        <v>8269</v>
      </c>
    </row>
    <row r="621" spans="1:8" x14ac:dyDescent="0.35">
      <c r="A621">
        <v>-11180</v>
      </c>
      <c r="B621">
        <v>-2844</v>
      </c>
      <c r="C621">
        <v>-10948</v>
      </c>
      <c r="D621">
        <f t="shared" si="19"/>
        <v>15904.069919363408</v>
      </c>
      <c r="E621">
        <f t="shared" si="18"/>
        <v>-37.049519204345415</v>
      </c>
      <c r="F621">
        <v>8359</v>
      </c>
      <c r="G621">
        <v>8349</v>
      </c>
      <c r="H621">
        <v>8259</v>
      </c>
    </row>
    <row r="622" spans="1:8" x14ac:dyDescent="0.35">
      <c r="A622">
        <v>-11472</v>
      </c>
      <c r="B622">
        <v>-2864</v>
      </c>
      <c r="C622">
        <v>-10776</v>
      </c>
      <c r="D622">
        <f t="shared" si="19"/>
        <v>15997.857856600676</v>
      </c>
      <c r="E622">
        <f t="shared" si="18"/>
        <v>56.738418032922709</v>
      </c>
      <c r="F622">
        <v>8383</v>
      </c>
      <c r="G622">
        <v>8361</v>
      </c>
      <c r="H622">
        <v>8240</v>
      </c>
    </row>
    <row r="623" spans="1:8" x14ac:dyDescent="0.35">
      <c r="A623">
        <v>-11656</v>
      </c>
      <c r="B623">
        <v>-2956</v>
      </c>
      <c r="C623">
        <v>-10488</v>
      </c>
      <c r="D623">
        <f t="shared" si="19"/>
        <v>15956.140385444094</v>
      </c>
      <c r="E623">
        <f t="shared" si="18"/>
        <v>15.020946876340531</v>
      </c>
      <c r="F623">
        <v>8397</v>
      </c>
      <c r="G623">
        <v>8341</v>
      </c>
      <c r="H623">
        <v>8239</v>
      </c>
    </row>
    <row r="624" spans="1:8" x14ac:dyDescent="0.35">
      <c r="A624">
        <v>-11804</v>
      </c>
      <c r="B624">
        <v>-3080</v>
      </c>
      <c r="C624">
        <v>-10148</v>
      </c>
      <c r="D624">
        <f t="shared" si="19"/>
        <v>15868.292913858126</v>
      </c>
      <c r="E624">
        <f t="shared" si="18"/>
        <v>-72.826524709627847</v>
      </c>
      <c r="F624">
        <v>8378</v>
      </c>
      <c r="G624">
        <v>8275</v>
      </c>
      <c r="H624">
        <v>8269</v>
      </c>
    </row>
    <row r="625" spans="1:8" x14ac:dyDescent="0.35">
      <c r="A625">
        <v>-12064</v>
      </c>
      <c r="B625">
        <v>-3032</v>
      </c>
      <c r="C625">
        <v>-9844</v>
      </c>
      <c r="D625">
        <f t="shared" si="19"/>
        <v>15863.084693715784</v>
      </c>
      <c r="E625">
        <f t="shared" si="18"/>
        <v>-78.034744851969663</v>
      </c>
      <c r="F625">
        <v>8341</v>
      </c>
      <c r="G625">
        <v>8259</v>
      </c>
      <c r="H625">
        <v>8278</v>
      </c>
    </row>
    <row r="626" spans="1:8" x14ac:dyDescent="0.35">
      <c r="A626">
        <v>-12108</v>
      </c>
      <c r="B626">
        <v>-2996</v>
      </c>
      <c r="C626">
        <v>-9676</v>
      </c>
      <c r="D626">
        <f t="shared" si="19"/>
        <v>15786.217279639857</v>
      </c>
      <c r="E626">
        <f t="shared" si="18"/>
        <v>-154.90215892789638</v>
      </c>
      <c r="F626">
        <v>8333</v>
      </c>
      <c r="G626">
        <v>8357</v>
      </c>
      <c r="H626">
        <v>8245</v>
      </c>
    </row>
    <row r="627" spans="1:8" x14ac:dyDescent="0.35">
      <c r="A627">
        <v>-12104</v>
      </c>
      <c r="B627">
        <v>-3044</v>
      </c>
      <c r="C627">
        <v>-9600</v>
      </c>
      <c r="D627">
        <f t="shared" si="19"/>
        <v>15745.880477127977</v>
      </c>
      <c r="E627">
        <f t="shared" si="18"/>
        <v>-195.23896143977618</v>
      </c>
      <c r="F627">
        <v>8340</v>
      </c>
      <c r="G627">
        <v>8413</v>
      </c>
      <c r="H627">
        <v>8237</v>
      </c>
    </row>
    <row r="628" spans="1:8" x14ac:dyDescent="0.35">
      <c r="A628">
        <v>-12212</v>
      </c>
      <c r="B628">
        <v>-3032</v>
      </c>
      <c r="C628">
        <v>-9532</v>
      </c>
      <c r="D628">
        <f t="shared" si="19"/>
        <v>15785.59444556967</v>
      </c>
      <c r="E628">
        <f t="shared" si="18"/>
        <v>-155.52499299808369</v>
      </c>
      <c r="F628">
        <v>8352</v>
      </c>
      <c r="G628">
        <v>8362</v>
      </c>
      <c r="H628">
        <v>8262</v>
      </c>
    </row>
    <row r="629" spans="1:8" x14ac:dyDescent="0.35">
      <c r="A629">
        <v>-12296</v>
      </c>
      <c r="B629">
        <v>-2948</v>
      </c>
      <c r="C629">
        <v>-9696</v>
      </c>
      <c r="D629">
        <f t="shared" si="19"/>
        <v>15934.074682892635</v>
      </c>
      <c r="E629">
        <f t="shared" si="18"/>
        <v>-7.0447556751187221</v>
      </c>
      <c r="F629">
        <v>8358</v>
      </c>
      <c r="G629">
        <v>8342</v>
      </c>
      <c r="H629">
        <v>8282</v>
      </c>
    </row>
    <row r="630" spans="1:8" x14ac:dyDescent="0.35">
      <c r="A630">
        <v>-12316</v>
      </c>
      <c r="B630">
        <v>-2880</v>
      </c>
      <c r="C630">
        <v>-9852</v>
      </c>
      <c r="D630">
        <f t="shared" si="19"/>
        <v>16032.472048938678</v>
      </c>
      <c r="E630">
        <f t="shared" si="18"/>
        <v>91.352610370924594</v>
      </c>
      <c r="F630">
        <v>8376</v>
      </c>
      <c r="G630">
        <v>8408</v>
      </c>
      <c r="H630">
        <v>8288</v>
      </c>
    </row>
    <row r="631" spans="1:8" x14ac:dyDescent="0.35">
      <c r="A631">
        <v>-12512</v>
      </c>
      <c r="B631">
        <v>-2872</v>
      </c>
      <c r="C631">
        <v>-9520</v>
      </c>
      <c r="D631">
        <f t="shared" si="19"/>
        <v>15982.144036392614</v>
      </c>
      <c r="E631">
        <f t="shared" si="18"/>
        <v>41.024597824860393</v>
      </c>
      <c r="F631">
        <v>8384</v>
      </c>
      <c r="G631">
        <v>8447</v>
      </c>
      <c r="H631">
        <v>8272</v>
      </c>
    </row>
    <row r="632" spans="1:8" x14ac:dyDescent="0.35">
      <c r="A632">
        <v>-12588</v>
      </c>
      <c r="B632">
        <v>-2868</v>
      </c>
      <c r="C632">
        <v>-9516</v>
      </c>
      <c r="D632">
        <f t="shared" si="19"/>
        <v>16038.622883527127</v>
      </c>
      <c r="E632">
        <f t="shared" si="18"/>
        <v>97.503444959373155</v>
      </c>
      <c r="F632">
        <v>8381</v>
      </c>
      <c r="G632">
        <v>8431</v>
      </c>
      <c r="H632">
        <v>8254</v>
      </c>
    </row>
    <row r="633" spans="1:8" x14ac:dyDescent="0.35">
      <c r="A633">
        <v>-12624</v>
      </c>
      <c r="B633">
        <v>-3016</v>
      </c>
      <c r="C633">
        <v>-9568</v>
      </c>
      <c r="D633">
        <f t="shared" si="19"/>
        <v>16124.771502257017</v>
      </c>
      <c r="E633">
        <f t="shared" si="18"/>
        <v>183.65206368926374</v>
      </c>
      <c r="F633">
        <v>8364</v>
      </c>
      <c r="G633">
        <v>8380</v>
      </c>
      <c r="H633">
        <v>8272</v>
      </c>
    </row>
    <row r="634" spans="1:8" x14ac:dyDescent="0.35">
      <c r="A634">
        <v>-12504</v>
      </c>
      <c r="B634">
        <v>-2936</v>
      </c>
      <c r="C634">
        <v>-9524</v>
      </c>
      <c r="D634">
        <f t="shared" si="19"/>
        <v>15989.893307961751</v>
      </c>
      <c r="E634">
        <f t="shared" si="18"/>
        <v>48.773869393997302</v>
      </c>
      <c r="F634">
        <v>8350</v>
      </c>
      <c r="G634">
        <v>8328</v>
      </c>
      <c r="H634">
        <v>8311</v>
      </c>
    </row>
    <row r="635" spans="1:8" x14ac:dyDescent="0.35">
      <c r="A635">
        <v>-12448</v>
      </c>
      <c r="B635">
        <v>-2784</v>
      </c>
      <c r="C635">
        <v>-9520</v>
      </c>
      <c r="D635">
        <f t="shared" si="19"/>
        <v>15916.461918403851</v>
      </c>
      <c r="E635">
        <f t="shared" si="18"/>
        <v>-24.657520163902518</v>
      </c>
      <c r="F635">
        <v>8341</v>
      </c>
      <c r="G635">
        <v>8336</v>
      </c>
      <c r="H635">
        <v>8312</v>
      </c>
    </row>
    <row r="636" spans="1:8" x14ac:dyDescent="0.35">
      <c r="A636">
        <v>-12280</v>
      </c>
      <c r="B636">
        <v>-2784</v>
      </c>
      <c r="C636">
        <v>-9436</v>
      </c>
      <c r="D636">
        <f t="shared" si="19"/>
        <v>15734.902351142824</v>
      </c>
      <c r="E636">
        <f t="shared" si="18"/>
        <v>-206.21708742492956</v>
      </c>
      <c r="F636">
        <v>8325</v>
      </c>
      <c r="G636">
        <v>8366</v>
      </c>
      <c r="H636">
        <v>8317</v>
      </c>
    </row>
    <row r="637" spans="1:8" x14ac:dyDescent="0.35">
      <c r="A637">
        <v>-12212</v>
      </c>
      <c r="B637">
        <v>-2732</v>
      </c>
      <c r="C637">
        <v>-9692</v>
      </c>
      <c r="D637">
        <f t="shared" si="19"/>
        <v>15828.191052675602</v>
      </c>
      <c r="E637">
        <f t="shared" si="18"/>
        <v>-112.92838589215171</v>
      </c>
      <c r="F637">
        <v>8318</v>
      </c>
      <c r="G637">
        <v>8362</v>
      </c>
      <c r="H637">
        <v>8313</v>
      </c>
    </row>
    <row r="638" spans="1:8" x14ac:dyDescent="0.35">
      <c r="A638">
        <v>-11992</v>
      </c>
      <c r="B638">
        <v>-2608</v>
      </c>
      <c r="C638">
        <v>-9772</v>
      </c>
      <c r="D638">
        <f t="shared" si="19"/>
        <v>15687.629266399688</v>
      </c>
      <c r="E638">
        <f t="shared" si="18"/>
        <v>-253.49017216806533</v>
      </c>
      <c r="F638">
        <v>8324</v>
      </c>
      <c r="G638">
        <v>8371</v>
      </c>
      <c r="H638">
        <v>8315</v>
      </c>
    </row>
    <row r="639" spans="1:8" x14ac:dyDescent="0.35">
      <c r="A639">
        <v>-11744</v>
      </c>
      <c r="B639">
        <v>-2596</v>
      </c>
      <c r="C639">
        <v>-9732</v>
      </c>
      <c r="D639">
        <f t="shared" si="19"/>
        <v>15471.670110236968</v>
      </c>
      <c r="E639">
        <f t="shared" si="18"/>
        <v>-469.44932833078565</v>
      </c>
      <c r="F639">
        <v>8333</v>
      </c>
      <c r="G639">
        <v>8403</v>
      </c>
      <c r="H639">
        <v>8322</v>
      </c>
    </row>
    <row r="640" spans="1:8" x14ac:dyDescent="0.35">
      <c r="A640">
        <v>-11692</v>
      </c>
      <c r="B640">
        <v>-2640</v>
      </c>
      <c r="C640">
        <v>-9888</v>
      </c>
      <c r="D640">
        <f t="shared" si="19"/>
        <v>15538.500828587035</v>
      </c>
      <c r="E640">
        <f t="shared" si="18"/>
        <v>-402.61860998071825</v>
      </c>
      <c r="F640">
        <v>8338</v>
      </c>
      <c r="G640">
        <v>8433</v>
      </c>
      <c r="H640">
        <v>8318</v>
      </c>
    </row>
    <row r="641" spans="1:8" x14ac:dyDescent="0.35">
      <c r="A641">
        <v>-11672</v>
      </c>
      <c r="B641">
        <v>-2688</v>
      </c>
      <c r="C641">
        <v>-10088</v>
      </c>
      <c r="D641">
        <f t="shared" si="19"/>
        <v>15659.778797926872</v>
      </c>
      <c r="E641">
        <f t="shared" ref="E641:E704" si="20">D641-$D$6979</f>
        <v>-281.34064064088125</v>
      </c>
      <c r="F641">
        <v>8350</v>
      </c>
      <c r="G641">
        <v>284</v>
      </c>
      <c r="H641">
        <v>8292</v>
      </c>
    </row>
    <row r="642" spans="1:8" x14ac:dyDescent="0.35">
      <c r="A642">
        <v>-11648</v>
      </c>
      <c r="B642">
        <v>-2860</v>
      </c>
      <c r="C642">
        <v>-10348</v>
      </c>
      <c r="D642">
        <f t="shared" ref="D642:D705" si="21">SQRT(A642*A642+B642*B642+C642*C642)</f>
        <v>15840.978757639945</v>
      </c>
      <c r="E642">
        <f t="shared" si="20"/>
        <v>-100.14068092780872</v>
      </c>
      <c r="F642">
        <v>8363</v>
      </c>
      <c r="G642">
        <v>336</v>
      </c>
      <c r="H642">
        <v>8256</v>
      </c>
    </row>
    <row r="643" spans="1:8" x14ac:dyDescent="0.35">
      <c r="A643">
        <v>-11504</v>
      </c>
      <c r="B643">
        <v>-3076</v>
      </c>
      <c r="C643">
        <v>-10488</v>
      </c>
      <c r="D643">
        <f t="shared" si="21"/>
        <v>15868.268210488503</v>
      </c>
      <c r="E643">
        <f t="shared" si="20"/>
        <v>-72.851228079251086</v>
      </c>
      <c r="F643">
        <v>8363</v>
      </c>
      <c r="G643">
        <v>365</v>
      </c>
      <c r="H643">
        <v>8240</v>
      </c>
    </row>
    <row r="644" spans="1:8" x14ac:dyDescent="0.35">
      <c r="A644">
        <v>-11492</v>
      </c>
      <c r="B644">
        <v>-3068</v>
      </c>
      <c r="C644">
        <v>-10616</v>
      </c>
      <c r="D644">
        <f t="shared" si="21"/>
        <v>15942.965345254941</v>
      </c>
      <c r="E644">
        <f t="shared" si="20"/>
        <v>1.8459066871873802</v>
      </c>
      <c r="F644">
        <v>8398</v>
      </c>
      <c r="G644">
        <v>332</v>
      </c>
      <c r="H644">
        <v>8223</v>
      </c>
    </row>
    <row r="645" spans="1:8" x14ac:dyDescent="0.35">
      <c r="A645">
        <v>-11288</v>
      </c>
      <c r="B645">
        <v>-3064</v>
      </c>
      <c r="C645">
        <v>-11180</v>
      </c>
      <c r="D645">
        <f t="shared" si="21"/>
        <v>16180.217551071431</v>
      </c>
      <c r="E645">
        <f t="shared" si="20"/>
        <v>239.09811250367784</v>
      </c>
      <c r="F645">
        <v>8405</v>
      </c>
      <c r="G645">
        <v>289</v>
      </c>
      <c r="H645">
        <v>8225</v>
      </c>
    </row>
    <row r="646" spans="1:8" x14ac:dyDescent="0.35">
      <c r="A646">
        <v>-11132</v>
      </c>
      <c r="B646">
        <v>-3276</v>
      </c>
      <c r="C646">
        <v>-11404</v>
      </c>
      <c r="D646">
        <f t="shared" si="21"/>
        <v>16269.751565405048</v>
      </c>
      <c r="E646">
        <f t="shared" si="20"/>
        <v>328.63212683729398</v>
      </c>
      <c r="F646">
        <v>8386</v>
      </c>
      <c r="G646">
        <v>309</v>
      </c>
      <c r="H646">
        <v>8226</v>
      </c>
    </row>
    <row r="647" spans="1:8" x14ac:dyDescent="0.35">
      <c r="A647">
        <v>-11072</v>
      </c>
      <c r="B647">
        <v>-3288</v>
      </c>
      <c r="C647">
        <v>-11552</v>
      </c>
      <c r="D647">
        <f t="shared" si="21"/>
        <v>16335.508317772055</v>
      </c>
      <c r="E647">
        <f t="shared" si="20"/>
        <v>394.3888792043017</v>
      </c>
      <c r="F647">
        <v>8382</v>
      </c>
      <c r="G647">
        <v>309</v>
      </c>
      <c r="H647">
        <v>8240</v>
      </c>
    </row>
    <row r="648" spans="1:8" x14ac:dyDescent="0.35">
      <c r="A648">
        <v>-11120</v>
      </c>
      <c r="B648">
        <v>-3120</v>
      </c>
      <c r="C648">
        <v>-11868</v>
      </c>
      <c r="D648">
        <f t="shared" si="21"/>
        <v>16560.139612938052</v>
      </c>
      <c r="E648">
        <f t="shared" si="20"/>
        <v>619.02017437029826</v>
      </c>
      <c r="F648">
        <v>8407</v>
      </c>
      <c r="G648">
        <v>261</v>
      </c>
      <c r="H648">
        <v>8247</v>
      </c>
    </row>
    <row r="649" spans="1:8" x14ac:dyDescent="0.35">
      <c r="A649">
        <v>-11116</v>
      </c>
      <c r="B649">
        <v>-3104</v>
      </c>
      <c r="C649">
        <v>-11976</v>
      </c>
      <c r="D649">
        <f t="shared" si="21"/>
        <v>16632.042808987717</v>
      </c>
      <c r="E649">
        <f t="shared" si="20"/>
        <v>690.92337041996325</v>
      </c>
      <c r="F649">
        <v>8378</v>
      </c>
      <c r="G649">
        <v>8410</v>
      </c>
      <c r="H649">
        <v>8257</v>
      </c>
    </row>
    <row r="650" spans="1:8" x14ac:dyDescent="0.35">
      <c r="A650">
        <v>-11024</v>
      </c>
      <c r="B650">
        <v>-3156</v>
      </c>
      <c r="C650">
        <v>-11868</v>
      </c>
      <c r="D650">
        <f t="shared" si="21"/>
        <v>16502.676631383165</v>
      </c>
      <c r="E650">
        <f t="shared" si="20"/>
        <v>561.55719281541133</v>
      </c>
      <c r="F650">
        <v>8369</v>
      </c>
      <c r="G650">
        <v>8418</v>
      </c>
      <c r="H650">
        <v>8293</v>
      </c>
    </row>
    <row r="651" spans="1:8" x14ac:dyDescent="0.35">
      <c r="A651">
        <v>-11040</v>
      </c>
      <c r="B651">
        <v>-2880</v>
      </c>
      <c r="C651">
        <v>-11916</v>
      </c>
      <c r="D651">
        <f t="shared" si="21"/>
        <v>16497.486353987384</v>
      </c>
      <c r="E651">
        <f t="shared" si="20"/>
        <v>556.36691541963046</v>
      </c>
      <c r="F651">
        <v>8346</v>
      </c>
      <c r="G651">
        <v>8390</v>
      </c>
      <c r="H651">
        <v>8287</v>
      </c>
    </row>
    <row r="652" spans="1:8" x14ac:dyDescent="0.35">
      <c r="A652">
        <v>-11232</v>
      </c>
      <c r="B652">
        <v>-2772</v>
      </c>
      <c r="C652">
        <v>-11900</v>
      </c>
      <c r="D652">
        <f t="shared" si="21"/>
        <v>16596.740884884599</v>
      </c>
      <c r="E652">
        <f t="shared" si="20"/>
        <v>655.62144631684532</v>
      </c>
      <c r="F652">
        <v>8319</v>
      </c>
      <c r="G652">
        <v>8325</v>
      </c>
      <c r="H652">
        <v>8291</v>
      </c>
    </row>
    <row r="653" spans="1:8" x14ac:dyDescent="0.35">
      <c r="A653">
        <v>-11256</v>
      </c>
      <c r="B653">
        <v>-2852</v>
      </c>
      <c r="C653">
        <v>-11584</v>
      </c>
      <c r="D653">
        <f t="shared" si="21"/>
        <v>16401.844286542902</v>
      </c>
      <c r="E653">
        <f t="shared" si="20"/>
        <v>460.7248479751488</v>
      </c>
      <c r="F653">
        <v>8302</v>
      </c>
      <c r="G653">
        <v>8275</v>
      </c>
      <c r="H653">
        <v>8291</v>
      </c>
    </row>
    <row r="654" spans="1:8" x14ac:dyDescent="0.35">
      <c r="A654">
        <v>-11416</v>
      </c>
      <c r="B654">
        <v>-2808</v>
      </c>
      <c r="C654">
        <v>-11232</v>
      </c>
      <c r="D654">
        <f t="shared" si="21"/>
        <v>16259.389410429902</v>
      </c>
      <c r="E654">
        <f t="shared" si="20"/>
        <v>318.26997186214794</v>
      </c>
      <c r="F654">
        <v>8286</v>
      </c>
      <c r="G654">
        <v>8263</v>
      </c>
      <c r="H654">
        <v>8299</v>
      </c>
    </row>
    <row r="655" spans="1:8" x14ac:dyDescent="0.35">
      <c r="A655">
        <v>-11140</v>
      </c>
      <c r="B655">
        <v>-2624</v>
      </c>
      <c r="C655">
        <v>-11032</v>
      </c>
      <c r="D655">
        <f t="shared" si="21"/>
        <v>15896.22596719108</v>
      </c>
      <c r="E655">
        <f t="shared" si="20"/>
        <v>-44.893471376673915</v>
      </c>
      <c r="F655">
        <v>8293</v>
      </c>
      <c r="G655">
        <v>8283</v>
      </c>
      <c r="H655">
        <v>8320</v>
      </c>
    </row>
    <row r="656" spans="1:8" x14ac:dyDescent="0.35">
      <c r="A656">
        <v>-11092</v>
      </c>
      <c r="B656">
        <v>-2580</v>
      </c>
      <c r="C656">
        <v>-10824</v>
      </c>
      <c r="D656">
        <f t="shared" si="21"/>
        <v>15711.39204526448</v>
      </c>
      <c r="E656">
        <f t="shared" si="20"/>
        <v>-229.72739330327386</v>
      </c>
      <c r="F656">
        <v>8317</v>
      </c>
      <c r="G656">
        <v>8337</v>
      </c>
      <c r="H656">
        <v>8299</v>
      </c>
    </row>
    <row r="657" spans="1:8" x14ac:dyDescent="0.35">
      <c r="A657">
        <v>-11260</v>
      </c>
      <c r="B657">
        <v>-2676</v>
      </c>
      <c r="C657">
        <v>-10800</v>
      </c>
      <c r="D657">
        <f t="shared" si="21"/>
        <v>15829.989766263274</v>
      </c>
      <c r="E657">
        <f t="shared" si="20"/>
        <v>-111.12967230447975</v>
      </c>
      <c r="F657">
        <v>8340</v>
      </c>
      <c r="G657">
        <v>8383</v>
      </c>
      <c r="H657">
        <v>8287</v>
      </c>
    </row>
    <row r="658" spans="1:8" x14ac:dyDescent="0.35">
      <c r="A658">
        <v>-11596</v>
      </c>
      <c r="B658">
        <v>-2752</v>
      </c>
      <c r="C658">
        <v>-10660</v>
      </c>
      <c r="D658">
        <f t="shared" si="21"/>
        <v>15989.881800688834</v>
      </c>
      <c r="E658">
        <f t="shared" si="20"/>
        <v>48.762362121080514</v>
      </c>
      <c r="F658">
        <v>8351</v>
      </c>
      <c r="G658">
        <v>8371</v>
      </c>
      <c r="H658">
        <v>8267</v>
      </c>
    </row>
    <row r="659" spans="1:8" x14ac:dyDescent="0.35">
      <c r="A659">
        <v>-11900</v>
      </c>
      <c r="B659">
        <v>-2912</v>
      </c>
      <c r="C659">
        <v>-10600</v>
      </c>
      <c r="D659">
        <f t="shared" si="21"/>
        <v>16200.300737949281</v>
      </c>
      <c r="E659">
        <f t="shared" si="20"/>
        <v>259.18129938152742</v>
      </c>
      <c r="F659">
        <v>8372</v>
      </c>
      <c r="G659">
        <v>8333</v>
      </c>
      <c r="H659">
        <v>8279</v>
      </c>
    </row>
    <row r="660" spans="1:8" x14ac:dyDescent="0.35">
      <c r="A660">
        <v>-12104</v>
      </c>
      <c r="B660">
        <v>-2920</v>
      </c>
      <c r="C660">
        <v>-10248</v>
      </c>
      <c r="D660">
        <f t="shared" si="21"/>
        <v>16126.212202498144</v>
      </c>
      <c r="E660">
        <f t="shared" si="20"/>
        <v>185.09276393038999</v>
      </c>
      <c r="F660">
        <v>8373</v>
      </c>
      <c r="G660">
        <v>8307</v>
      </c>
      <c r="H660">
        <v>8278</v>
      </c>
    </row>
    <row r="661" spans="1:8" x14ac:dyDescent="0.35">
      <c r="A661">
        <v>-12312</v>
      </c>
      <c r="B661">
        <v>-2952</v>
      </c>
      <c r="C661">
        <v>-9696</v>
      </c>
      <c r="D661">
        <f t="shared" si="21"/>
        <v>15947.164763681349</v>
      </c>
      <c r="E661">
        <f t="shared" si="20"/>
        <v>6.0453251135950268</v>
      </c>
      <c r="F661">
        <v>8355</v>
      </c>
      <c r="G661">
        <v>8299</v>
      </c>
      <c r="H661">
        <v>8260</v>
      </c>
    </row>
    <row r="662" spans="1:8" x14ac:dyDescent="0.35">
      <c r="A662">
        <v>-12144</v>
      </c>
      <c r="B662">
        <v>-2956</v>
      </c>
      <c r="C662">
        <v>-9412</v>
      </c>
      <c r="D662">
        <f t="shared" si="21"/>
        <v>15646.099066540515</v>
      </c>
      <c r="E662">
        <f t="shared" si="20"/>
        <v>-295.02037202723841</v>
      </c>
      <c r="F662">
        <v>8354</v>
      </c>
      <c r="G662">
        <v>8297</v>
      </c>
      <c r="H662">
        <v>8260</v>
      </c>
    </row>
    <row r="663" spans="1:8" x14ac:dyDescent="0.35">
      <c r="A663">
        <v>-12384</v>
      </c>
      <c r="B663">
        <v>-2976</v>
      </c>
      <c r="C663">
        <v>-9596</v>
      </c>
      <c r="D663">
        <f t="shared" si="21"/>
        <v>15946.888348514891</v>
      </c>
      <c r="E663">
        <f t="shared" si="20"/>
        <v>5.7689099471372174</v>
      </c>
      <c r="F663">
        <v>8343</v>
      </c>
      <c r="G663">
        <v>8284</v>
      </c>
      <c r="H663">
        <v>8292</v>
      </c>
    </row>
    <row r="664" spans="1:8" x14ac:dyDescent="0.35">
      <c r="A664">
        <v>-12472</v>
      </c>
      <c r="B664">
        <v>-3016</v>
      </c>
      <c r="C664">
        <v>-9456</v>
      </c>
      <c r="D664">
        <f t="shared" si="21"/>
        <v>15939.353060899304</v>
      </c>
      <c r="E664">
        <f t="shared" si="20"/>
        <v>-1.7663776684494223</v>
      </c>
      <c r="F664">
        <v>8321</v>
      </c>
      <c r="G664">
        <v>8296</v>
      </c>
      <c r="H664">
        <v>8287</v>
      </c>
    </row>
    <row r="665" spans="1:8" x14ac:dyDescent="0.35">
      <c r="A665">
        <v>-12392</v>
      </c>
      <c r="B665">
        <v>-2996</v>
      </c>
      <c r="C665">
        <v>-9356</v>
      </c>
      <c r="D665">
        <f t="shared" si="21"/>
        <v>15813.67813002402</v>
      </c>
      <c r="E665">
        <f t="shared" si="20"/>
        <v>-127.44130854373361</v>
      </c>
      <c r="F665">
        <v>8324</v>
      </c>
      <c r="G665">
        <v>8326</v>
      </c>
      <c r="H665">
        <v>8273</v>
      </c>
    </row>
    <row r="666" spans="1:8" x14ac:dyDescent="0.35">
      <c r="A666">
        <v>-12504</v>
      </c>
      <c r="B666">
        <v>-2748</v>
      </c>
      <c r="C666">
        <v>-9680</v>
      </c>
      <c r="D666">
        <f t="shared" si="21"/>
        <v>16050.044236699163</v>
      </c>
      <c r="E666">
        <f t="shared" si="20"/>
        <v>108.92479813140926</v>
      </c>
      <c r="F666">
        <v>8349</v>
      </c>
      <c r="G666">
        <v>8364</v>
      </c>
      <c r="H666">
        <v>8278</v>
      </c>
    </row>
    <row r="667" spans="1:8" x14ac:dyDescent="0.35">
      <c r="A667">
        <v>-12496</v>
      </c>
      <c r="B667">
        <v>-2776</v>
      </c>
      <c r="C667">
        <v>-9604</v>
      </c>
      <c r="D667">
        <f t="shared" si="21"/>
        <v>16002.906236056</v>
      </c>
      <c r="E667">
        <f t="shared" si="20"/>
        <v>61.786797488246521</v>
      </c>
      <c r="F667">
        <v>8383</v>
      </c>
      <c r="G667">
        <v>8407</v>
      </c>
      <c r="H667">
        <v>8278</v>
      </c>
    </row>
    <row r="668" spans="1:8" x14ac:dyDescent="0.35">
      <c r="A668">
        <v>-12440</v>
      </c>
      <c r="B668">
        <v>-2896</v>
      </c>
      <c r="C668">
        <v>-9420</v>
      </c>
      <c r="D668">
        <f t="shared" si="21"/>
        <v>15870.627460815782</v>
      </c>
      <c r="E668">
        <f t="shared" si="20"/>
        <v>-70.491977751971717</v>
      </c>
      <c r="F668">
        <v>8372</v>
      </c>
      <c r="G668">
        <v>8439</v>
      </c>
      <c r="H668">
        <v>8290</v>
      </c>
    </row>
    <row r="669" spans="1:8" x14ac:dyDescent="0.35">
      <c r="A669">
        <v>-12472</v>
      </c>
      <c r="B669">
        <v>-2840</v>
      </c>
      <c r="C669">
        <v>-9272</v>
      </c>
      <c r="D669">
        <f t="shared" si="21"/>
        <v>15798.302693644024</v>
      </c>
      <c r="E669">
        <f t="shared" si="20"/>
        <v>-142.81674492372986</v>
      </c>
      <c r="F669">
        <v>8373</v>
      </c>
      <c r="G669">
        <v>8446</v>
      </c>
      <c r="H669">
        <v>8308</v>
      </c>
    </row>
    <row r="670" spans="1:8" x14ac:dyDescent="0.35">
      <c r="A670">
        <v>-12404</v>
      </c>
      <c r="B670">
        <v>-2660</v>
      </c>
      <c r="C670">
        <v>-9448</v>
      </c>
      <c r="D670">
        <f t="shared" si="21"/>
        <v>15817.696418884767</v>
      </c>
      <c r="E670">
        <f t="shared" si="20"/>
        <v>-123.42301968298671</v>
      </c>
      <c r="F670">
        <v>8366</v>
      </c>
      <c r="G670">
        <v>8398</v>
      </c>
      <c r="H670">
        <v>8301</v>
      </c>
    </row>
    <row r="671" spans="1:8" x14ac:dyDescent="0.35">
      <c r="A671">
        <v>-12332</v>
      </c>
      <c r="B671">
        <v>-2648</v>
      </c>
      <c r="C671">
        <v>-9536</v>
      </c>
      <c r="D671">
        <f t="shared" si="21"/>
        <v>15812.192257874935</v>
      </c>
      <c r="E671">
        <f t="shared" si="20"/>
        <v>-128.92718069281909</v>
      </c>
      <c r="F671">
        <v>8353</v>
      </c>
      <c r="G671">
        <v>8376</v>
      </c>
      <c r="H671">
        <v>8285</v>
      </c>
    </row>
    <row r="672" spans="1:8" x14ac:dyDescent="0.35">
      <c r="A672">
        <v>-12024</v>
      </c>
      <c r="B672">
        <v>-2680</v>
      </c>
      <c r="C672">
        <v>-9520</v>
      </c>
      <c r="D672">
        <f t="shared" si="21"/>
        <v>15568.859174647319</v>
      </c>
      <c r="E672">
        <f t="shared" si="20"/>
        <v>-372.26026392043423</v>
      </c>
      <c r="F672">
        <v>8361</v>
      </c>
      <c r="G672">
        <v>8390</v>
      </c>
      <c r="H672">
        <v>8294</v>
      </c>
    </row>
    <row r="673" spans="1:8" x14ac:dyDescent="0.35">
      <c r="A673">
        <v>-11996</v>
      </c>
      <c r="B673">
        <v>-2356</v>
      </c>
      <c r="C673">
        <v>-9820</v>
      </c>
      <c r="D673">
        <f t="shared" si="21"/>
        <v>15680.78926585011</v>
      </c>
      <c r="E673">
        <f t="shared" si="20"/>
        <v>-260.33017271764402</v>
      </c>
      <c r="F673">
        <v>8359</v>
      </c>
      <c r="G673">
        <v>8416</v>
      </c>
      <c r="H673">
        <v>8304</v>
      </c>
    </row>
    <row r="674" spans="1:8" x14ac:dyDescent="0.35">
      <c r="A674">
        <v>-11804</v>
      </c>
      <c r="B674">
        <v>-2236</v>
      </c>
      <c r="C674">
        <v>-10316</v>
      </c>
      <c r="D674">
        <f t="shared" si="21"/>
        <v>15835.212912998675</v>
      </c>
      <c r="E674">
        <f t="shared" si="20"/>
        <v>-105.90652556907844</v>
      </c>
      <c r="F674">
        <v>8351</v>
      </c>
      <c r="G674">
        <v>261</v>
      </c>
      <c r="H674">
        <v>8285</v>
      </c>
    </row>
    <row r="675" spans="1:8" x14ac:dyDescent="0.35">
      <c r="A675">
        <v>-11676</v>
      </c>
      <c r="B675">
        <v>-2392</v>
      </c>
      <c r="C675">
        <v>-10360</v>
      </c>
      <c r="D675">
        <f t="shared" si="21"/>
        <v>15791.777607349972</v>
      </c>
      <c r="E675">
        <f t="shared" si="20"/>
        <v>-149.34183121778187</v>
      </c>
      <c r="F675">
        <v>8332</v>
      </c>
      <c r="G675">
        <v>281</v>
      </c>
      <c r="H675">
        <v>8274</v>
      </c>
    </row>
    <row r="676" spans="1:8" x14ac:dyDescent="0.35">
      <c r="A676">
        <v>-11672</v>
      </c>
      <c r="B676">
        <v>-2576</v>
      </c>
      <c r="C676">
        <v>-10468</v>
      </c>
      <c r="D676">
        <f t="shared" si="21"/>
        <v>15888.68729631243</v>
      </c>
      <c r="E676">
        <f t="shared" si="20"/>
        <v>-52.432142255323924</v>
      </c>
      <c r="F676">
        <v>8304</v>
      </c>
      <c r="G676">
        <v>8438</v>
      </c>
      <c r="H676">
        <v>8270</v>
      </c>
    </row>
    <row r="677" spans="1:8" x14ac:dyDescent="0.35">
      <c r="A677">
        <v>-11752</v>
      </c>
      <c r="B677">
        <v>-2540</v>
      </c>
      <c r="C677">
        <v>-10572</v>
      </c>
      <c r="D677">
        <f t="shared" si="21"/>
        <v>16010.255713135877</v>
      </c>
      <c r="E677">
        <f t="shared" si="20"/>
        <v>69.136274568123554</v>
      </c>
      <c r="F677">
        <v>8293</v>
      </c>
      <c r="G677">
        <v>8402</v>
      </c>
      <c r="H677">
        <v>8291</v>
      </c>
    </row>
    <row r="678" spans="1:8" x14ac:dyDescent="0.35">
      <c r="A678">
        <v>-11540</v>
      </c>
      <c r="B678">
        <v>-2784</v>
      </c>
      <c r="C678">
        <v>-10528</v>
      </c>
      <c r="D678">
        <f t="shared" si="21"/>
        <v>15866.979548735795</v>
      </c>
      <c r="E678">
        <f t="shared" si="20"/>
        <v>-74.139889831958499</v>
      </c>
      <c r="F678">
        <v>8299</v>
      </c>
      <c r="G678">
        <v>8409</v>
      </c>
      <c r="H678">
        <v>8268</v>
      </c>
    </row>
    <row r="679" spans="1:8" x14ac:dyDescent="0.35">
      <c r="A679">
        <v>-11328</v>
      </c>
      <c r="B679">
        <v>-2980</v>
      </c>
      <c r="C679">
        <v>-10644</v>
      </c>
      <c r="D679">
        <f t="shared" si="21"/>
        <v>15827.151354555248</v>
      </c>
      <c r="E679">
        <f t="shared" si="20"/>
        <v>-113.96808401250564</v>
      </c>
      <c r="F679">
        <v>8297</v>
      </c>
      <c r="G679">
        <v>8408</v>
      </c>
      <c r="H679">
        <v>8265</v>
      </c>
    </row>
    <row r="680" spans="1:8" x14ac:dyDescent="0.35">
      <c r="A680">
        <v>-11232</v>
      </c>
      <c r="B680">
        <v>-3028</v>
      </c>
      <c r="C680">
        <v>-10684</v>
      </c>
      <c r="D680">
        <f t="shared" si="21"/>
        <v>15794.760650291602</v>
      </c>
      <c r="E680">
        <f t="shared" si="20"/>
        <v>-146.35878827615124</v>
      </c>
      <c r="F680">
        <v>8322</v>
      </c>
      <c r="G680">
        <v>8425</v>
      </c>
      <c r="H680">
        <v>8272</v>
      </c>
    </row>
    <row r="681" spans="1:8" x14ac:dyDescent="0.35">
      <c r="A681">
        <v>-11168</v>
      </c>
      <c r="B681">
        <v>-3220</v>
      </c>
      <c r="C681">
        <v>-10816</v>
      </c>
      <c r="D681">
        <f t="shared" si="21"/>
        <v>15876.979561616876</v>
      </c>
      <c r="E681">
        <f t="shared" si="20"/>
        <v>-64.139876950877806</v>
      </c>
      <c r="F681">
        <v>8349</v>
      </c>
      <c r="G681">
        <v>8442</v>
      </c>
      <c r="H681">
        <v>8276</v>
      </c>
    </row>
    <row r="682" spans="1:8" x14ac:dyDescent="0.35">
      <c r="A682">
        <v>-11148</v>
      </c>
      <c r="B682">
        <v>-3252</v>
      </c>
      <c r="C682">
        <v>-10836</v>
      </c>
      <c r="D682">
        <f t="shared" si="21"/>
        <v>15883.082320506936</v>
      </c>
      <c r="E682">
        <f t="shared" si="20"/>
        <v>-58.037118060818102</v>
      </c>
      <c r="F682">
        <v>8361</v>
      </c>
      <c r="G682">
        <v>8437</v>
      </c>
      <c r="H682">
        <v>8250</v>
      </c>
    </row>
    <row r="683" spans="1:8" x14ac:dyDescent="0.35">
      <c r="A683">
        <v>-11072</v>
      </c>
      <c r="B683">
        <v>-3180</v>
      </c>
      <c r="C683">
        <v>-10996</v>
      </c>
      <c r="D683">
        <f t="shared" si="21"/>
        <v>15925.25039049622</v>
      </c>
      <c r="E683">
        <f t="shared" si="20"/>
        <v>-15.869048071534053</v>
      </c>
      <c r="F683">
        <v>8400</v>
      </c>
      <c r="G683">
        <v>8421</v>
      </c>
      <c r="H683">
        <v>8254</v>
      </c>
    </row>
    <row r="684" spans="1:8" x14ac:dyDescent="0.35">
      <c r="A684">
        <v>-10944</v>
      </c>
      <c r="B684">
        <v>-3244</v>
      </c>
      <c r="C684">
        <v>-11000</v>
      </c>
      <c r="D684">
        <f t="shared" si="21"/>
        <v>15852.276555750597</v>
      </c>
      <c r="E684">
        <f t="shared" si="20"/>
        <v>-88.842882817156351</v>
      </c>
      <c r="F684">
        <v>8412</v>
      </c>
      <c r="G684">
        <v>287</v>
      </c>
      <c r="H684">
        <v>8255</v>
      </c>
    </row>
    <row r="685" spans="1:8" x14ac:dyDescent="0.35">
      <c r="A685">
        <v>-11048</v>
      </c>
      <c r="B685">
        <v>-3292</v>
      </c>
      <c r="C685">
        <v>-11028</v>
      </c>
      <c r="D685">
        <f t="shared" si="21"/>
        <v>15953.443264699943</v>
      </c>
      <c r="E685">
        <f t="shared" si="20"/>
        <v>12.323826132189424</v>
      </c>
      <c r="F685">
        <v>8404</v>
      </c>
      <c r="G685">
        <v>304</v>
      </c>
      <c r="H685">
        <v>8246</v>
      </c>
    </row>
    <row r="686" spans="1:8" x14ac:dyDescent="0.35">
      <c r="A686">
        <v>-11236</v>
      </c>
      <c r="B686">
        <v>-3156</v>
      </c>
      <c r="C686">
        <v>-11152</v>
      </c>
      <c r="D686">
        <f t="shared" si="21"/>
        <v>16142.339855175891</v>
      </c>
      <c r="E686">
        <f t="shared" si="20"/>
        <v>201.22041660813738</v>
      </c>
      <c r="F686">
        <v>8384</v>
      </c>
      <c r="G686">
        <v>258</v>
      </c>
      <c r="H686">
        <v>8246</v>
      </c>
    </row>
    <row r="687" spans="1:8" x14ac:dyDescent="0.35">
      <c r="A687">
        <v>-11252</v>
      </c>
      <c r="B687">
        <v>-3152</v>
      </c>
      <c r="C687">
        <v>-11020</v>
      </c>
      <c r="D687">
        <f t="shared" si="21"/>
        <v>16061.849457643413</v>
      </c>
      <c r="E687">
        <f t="shared" si="20"/>
        <v>120.73001907565958</v>
      </c>
      <c r="F687">
        <v>8343</v>
      </c>
      <c r="G687">
        <v>8381</v>
      </c>
      <c r="H687">
        <v>8258</v>
      </c>
    </row>
    <row r="688" spans="1:8" x14ac:dyDescent="0.35">
      <c r="A688">
        <v>-11124</v>
      </c>
      <c r="B688">
        <v>-3100</v>
      </c>
      <c r="C688">
        <v>-10828</v>
      </c>
      <c r="D688">
        <f t="shared" si="21"/>
        <v>15830.317747916495</v>
      </c>
      <c r="E688">
        <f t="shared" si="20"/>
        <v>-110.80169065125847</v>
      </c>
      <c r="F688">
        <v>8319</v>
      </c>
      <c r="G688">
        <v>8353</v>
      </c>
      <c r="H688">
        <v>8262</v>
      </c>
    </row>
    <row r="689" spans="1:8" x14ac:dyDescent="0.35">
      <c r="A689">
        <v>-11104</v>
      </c>
      <c r="B689">
        <v>-3048</v>
      </c>
      <c r="C689">
        <v>-10856</v>
      </c>
      <c r="D689">
        <f t="shared" si="21"/>
        <v>15825.354845942633</v>
      </c>
      <c r="E689">
        <f t="shared" si="20"/>
        <v>-115.76459262512071</v>
      </c>
      <c r="F689">
        <v>8291</v>
      </c>
      <c r="G689">
        <v>8323</v>
      </c>
      <c r="H689">
        <v>8278</v>
      </c>
    </row>
    <row r="690" spans="1:8" x14ac:dyDescent="0.35">
      <c r="A690">
        <v>-11276</v>
      </c>
      <c r="B690">
        <v>-2964</v>
      </c>
      <c r="C690">
        <v>-10708</v>
      </c>
      <c r="D690">
        <f t="shared" si="21"/>
        <v>15830.184332470673</v>
      </c>
      <c r="E690">
        <f t="shared" si="20"/>
        <v>-110.93510609708028</v>
      </c>
      <c r="F690">
        <v>8296</v>
      </c>
      <c r="G690">
        <v>8298</v>
      </c>
      <c r="H690">
        <v>8290</v>
      </c>
    </row>
    <row r="691" spans="1:8" x14ac:dyDescent="0.35">
      <c r="A691">
        <v>-11404</v>
      </c>
      <c r="B691">
        <v>-2988</v>
      </c>
      <c r="C691">
        <v>-10552</v>
      </c>
      <c r="D691">
        <f t="shared" si="21"/>
        <v>15821.632785525013</v>
      </c>
      <c r="E691">
        <f t="shared" si="20"/>
        <v>-119.48665304274073</v>
      </c>
      <c r="F691">
        <v>8323</v>
      </c>
      <c r="G691">
        <v>8295</v>
      </c>
      <c r="H691">
        <v>8299</v>
      </c>
    </row>
    <row r="692" spans="1:8" x14ac:dyDescent="0.35">
      <c r="A692">
        <v>-11392</v>
      </c>
      <c r="B692">
        <v>-2864</v>
      </c>
      <c r="C692">
        <v>-10388</v>
      </c>
      <c r="D692">
        <f t="shared" si="21"/>
        <v>15680.902525046191</v>
      </c>
      <c r="E692">
        <f t="shared" si="20"/>
        <v>-260.21691352156267</v>
      </c>
      <c r="F692">
        <v>8359</v>
      </c>
      <c r="G692">
        <v>8327</v>
      </c>
      <c r="H692">
        <v>8291</v>
      </c>
    </row>
    <row r="693" spans="1:8" x14ac:dyDescent="0.35">
      <c r="A693">
        <v>-11472</v>
      </c>
      <c r="B693">
        <v>-2848</v>
      </c>
      <c r="C693">
        <v>-10396</v>
      </c>
      <c r="D693">
        <f t="shared" si="21"/>
        <v>15741.496244004253</v>
      </c>
      <c r="E693">
        <f t="shared" si="20"/>
        <v>-199.62319456350087</v>
      </c>
      <c r="F693">
        <v>8373</v>
      </c>
      <c r="G693">
        <v>8326</v>
      </c>
      <c r="H693">
        <v>8280</v>
      </c>
    </row>
    <row r="694" spans="1:8" x14ac:dyDescent="0.35">
      <c r="A694">
        <v>-11576</v>
      </c>
      <c r="B694">
        <v>-2804</v>
      </c>
      <c r="C694">
        <v>-10260</v>
      </c>
      <c r="D694">
        <f t="shared" si="21"/>
        <v>15720.489559806972</v>
      </c>
      <c r="E694">
        <f t="shared" si="20"/>
        <v>-220.62987876078114</v>
      </c>
      <c r="F694">
        <v>8370</v>
      </c>
      <c r="G694">
        <v>8351</v>
      </c>
      <c r="H694">
        <v>8281</v>
      </c>
    </row>
    <row r="695" spans="1:8" x14ac:dyDescent="0.35">
      <c r="A695">
        <v>-11684</v>
      </c>
      <c r="B695">
        <v>-2940</v>
      </c>
      <c r="C695">
        <v>-10060</v>
      </c>
      <c r="D695">
        <f t="shared" si="21"/>
        <v>15695.956676800557</v>
      </c>
      <c r="E695">
        <f t="shared" si="20"/>
        <v>-245.16276176719657</v>
      </c>
      <c r="F695">
        <v>8354</v>
      </c>
      <c r="G695">
        <v>8413</v>
      </c>
      <c r="H695">
        <v>8275</v>
      </c>
    </row>
    <row r="696" spans="1:8" x14ac:dyDescent="0.35">
      <c r="A696">
        <v>-11828</v>
      </c>
      <c r="B696">
        <v>-2964</v>
      </c>
      <c r="C696">
        <v>-9888</v>
      </c>
      <c r="D696">
        <f t="shared" si="21"/>
        <v>15699.026211838745</v>
      </c>
      <c r="E696">
        <f t="shared" si="20"/>
        <v>-242.09322672900817</v>
      </c>
      <c r="F696">
        <v>8329</v>
      </c>
      <c r="G696">
        <v>8427</v>
      </c>
      <c r="H696">
        <v>8247</v>
      </c>
    </row>
    <row r="697" spans="1:8" x14ac:dyDescent="0.35">
      <c r="A697">
        <v>-12056</v>
      </c>
      <c r="B697">
        <v>-3196</v>
      </c>
      <c r="C697">
        <v>-9976</v>
      </c>
      <c r="D697">
        <f t="shared" si="21"/>
        <v>15971.290743080222</v>
      </c>
      <c r="E697">
        <f t="shared" si="20"/>
        <v>30.171304512468851</v>
      </c>
      <c r="F697">
        <v>8325</v>
      </c>
      <c r="G697">
        <v>8342</v>
      </c>
      <c r="H697">
        <v>8269</v>
      </c>
    </row>
    <row r="698" spans="1:8" x14ac:dyDescent="0.35">
      <c r="A698">
        <v>-12152</v>
      </c>
      <c r="B698">
        <v>-3320</v>
      </c>
      <c r="C698">
        <v>-9924</v>
      </c>
      <c r="D698">
        <f t="shared" si="21"/>
        <v>16036.810156636513</v>
      </c>
      <c r="E698">
        <f t="shared" si="20"/>
        <v>95.690718068759452</v>
      </c>
      <c r="F698">
        <v>8321</v>
      </c>
      <c r="G698">
        <v>8257</v>
      </c>
      <c r="H698">
        <v>8305</v>
      </c>
    </row>
    <row r="699" spans="1:8" x14ac:dyDescent="0.35">
      <c r="A699">
        <v>-11960</v>
      </c>
      <c r="B699">
        <v>-3176</v>
      </c>
      <c r="C699">
        <v>-9776</v>
      </c>
      <c r="D699">
        <f t="shared" si="21"/>
        <v>15770.185541077188</v>
      </c>
      <c r="E699">
        <f t="shared" si="20"/>
        <v>-170.93389749056587</v>
      </c>
      <c r="F699">
        <v>8345</v>
      </c>
      <c r="G699">
        <v>8284</v>
      </c>
      <c r="H699">
        <v>8314</v>
      </c>
    </row>
    <row r="700" spans="1:8" x14ac:dyDescent="0.35">
      <c r="A700">
        <v>-11824</v>
      </c>
      <c r="B700">
        <v>-3080</v>
      </c>
      <c r="C700">
        <v>-9760</v>
      </c>
      <c r="D700">
        <f t="shared" si="21"/>
        <v>15638.12571889611</v>
      </c>
      <c r="E700">
        <f t="shared" si="20"/>
        <v>-302.9937196716437</v>
      </c>
      <c r="F700">
        <v>8351</v>
      </c>
      <c r="G700">
        <v>8370</v>
      </c>
      <c r="H700">
        <v>8281</v>
      </c>
    </row>
    <row r="701" spans="1:8" x14ac:dyDescent="0.35">
      <c r="A701">
        <v>-11820</v>
      </c>
      <c r="B701">
        <v>-3012</v>
      </c>
      <c r="C701">
        <v>-9796</v>
      </c>
      <c r="D701">
        <f t="shared" si="21"/>
        <v>15644.365119748389</v>
      </c>
      <c r="E701">
        <f t="shared" si="20"/>
        <v>-296.75431881936493</v>
      </c>
      <c r="F701">
        <v>8375</v>
      </c>
      <c r="G701">
        <v>8406</v>
      </c>
      <c r="H701">
        <v>8260</v>
      </c>
    </row>
    <row r="702" spans="1:8" x14ac:dyDescent="0.35">
      <c r="A702">
        <v>-11992</v>
      </c>
      <c r="B702">
        <v>-2944</v>
      </c>
      <c r="C702">
        <v>-9960</v>
      </c>
      <c r="D702">
        <f t="shared" si="21"/>
        <v>15864.324757139839</v>
      </c>
      <c r="E702">
        <f t="shared" si="20"/>
        <v>-76.794681427914838</v>
      </c>
      <c r="F702">
        <v>8384</v>
      </c>
      <c r="G702">
        <v>8369</v>
      </c>
      <c r="H702">
        <v>8251</v>
      </c>
    </row>
    <row r="703" spans="1:8" x14ac:dyDescent="0.35">
      <c r="A703">
        <v>-12136</v>
      </c>
      <c r="B703">
        <v>-2788</v>
      </c>
      <c r="C703">
        <v>-9976</v>
      </c>
      <c r="D703">
        <f t="shared" si="21"/>
        <v>15955.438445871678</v>
      </c>
      <c r="E703">
        <f t="shared" si="20"/>
        <v>14.319007303924081</v>
      </c>
      <c r="F703">
        <v>8370</v>
      </c>
      <c r="G703">
        <v>8377</v>
      </c>
      <c r="H703">
        <v>8265</v>
      </c>
    </row>
    <row r="704" spans="1:8" x14ac:dyDescent="0.35">
      <c r="A704">
        <v>-12012</v>
      </c>
      <c r="B704">
        <v>-2844</v>
      </c>
      <c r="C704">
        <v>-10024</v>
      </c>
      <c r="D704">
        <f t="shared" si="21"/>
        <v>15901.479679576993</v>
      </c>
      <c r="E704">
        <f t="shared" si="20"/>
        <v>-39.639758990761038</v>
      </c>
      <c r="F704">
        <v>8379</v>
      </c>
      <c r="G704">
        <v>8438</v>
      </c>
      <c r="H704">
        <v>8277</v>
      </c>
    </row>
    <row r="705" spans="1:8" x14ac:dyDescent="0.35">
      <c r="A705">
        <v>-12152</v>
      </c>
      <c r="B705">
        <v>-2544</v>
      </c>
      <c r="C705">
        <v>-10132</v>
      </c>
      <c r="D705">
        <f t="shared" si="21"/>
        <v>16024.994976598276</v>
      </c>
      <c r="E705">
        <f t="shared" ref="E705:E768" si="22">D705-$D$6979</f>
        <v>83.875538030522875</v>
      </c>
      <c r="F705">
        <v>8373</v>
      </c>
      <c r="G705">
        <v>259</v>
      </c>
      <c r="H705">
        <v>8267</v>
      </c>
    </row>
    <row r="706" spans="1:8" x14ac:dyDescent="0.35">
      <c r="A706">
        <v>-12240</v>
      </c>
      <c r="B706">
        <v>-2628</v>
      </c>
      <c r="C706">
        <v>-10208</v>
      </c>
      <c r="D706">
        <f t="shared" ref="D706:D769" si="23">SQRT(A706*A706+B706*B706+C706*C706)</f>
        <v>16153.242646601951</v>
      </c>
      <c r="E706">
        <f t="shared" si="22"/>
        <v>212.12320803419789</v>
      </c>
      <c r="F706">
        <v>8358</v>
      </c>
      <c r="G706">
        <v>262</v>
      </c>
      <c r="H706">
        <v>8265</v>
      </c>
    </row>
    <row r="707" spans="1:8" x14ac:dyDescent="0.35">
      <c r="A707">
        <v>-12104</v>
      </c>
      <c r="B707">
        <v>-2848</v>
      </c>
      <c r="C707">
        <v>-10348</v>
      </c>
      <c r="D707">
        <f t="shared" si="23"/>
        <v>16177.114204950152</v>
      </c>
      <c r="E707">
        <f t="shared" si="22"/>
        <v>235.99476638239867</v>
      </c>
      <c r="F707">
        <v>8359</v>
      </c>
      <c r="G707">
        <v>267</v>
      </c>
      <c r="H707">
        <v>8262</v>
      </c>
    </row>
    <row r="708" spans="1:8" x14ac:dyDescent="0.35">
      <c r="A708">
        <v>-12000</v>
      </c>
      <c r="B708">
        <v>-2784</v>
      </c>
      <c r="C708">
        <v>-10516</v>
      </c>
      <c r="D708">
        <f t="shared" si="23"/>
        <v>16196.817959093076</v>
      </c>
      <c r="E708">
        <f t="shared" si="22"/>
        <v>255.69852052532224</v>
      </c>
      <c r="F708">
        <v>8379</v>
      </c>
      <c r="G708">
        <v>8375</v>
      </c>
      <c r="H708">
        <v>8267</v>
      </c>
    </row>
    <row r="709" spans="1:8" x14ac:dyDescent="0.35">
      <c r="A709">
        <v>-12084</v>
      </c>
      <c r="B709">
        <v>-2464</v>
      </c>
      <c r="C709">
        <v>-10448</v>
      </c>
      <c r="D709">
        <f t="shared" si="23"/>
        <v>16163.386278871145</v>
      </c>
      <c r="E709">
        <f t="shared" si="22"/>
        <v>222.26684030339129</v>
      </c>
      <c r="F709">
        <v>8376</v>
      </c>
      <c r="G709">
        <v>8332</v>
      </c>
      <c r="H709">
        <v>8277</v>
      </c>
    </row>
    <row r="710" spans="1:8" x14ac:dyDescent="0.35">
      <c r="A710">
        <v>-12004</v>
      </c>
      <c r="B710">
        <v>-2460</v>
      </c>
      <c r="C710">
        <v>-10444</v>
      </c>
      <c r="D710">
        <f t="shared" si="23"/>
        <v>16100.45813012785</v>
      </c>
      <c r="E710">
        <f t="shared" si="22"/>
        <v>159.33869156009678</v>
      </c>
      <c r="F710">
        <v>8375</v>
      </c>
      <c r="G710">
        <v>8379</v>
      </c>
      <c r="H710">
        <v>8258</v>
      </c>
    </row>
    <row r="711" spans="1:8" x14ac:dyDescent="0.35">
      <c r="A711">
        <v>-11928</v>
      </c>
      <c r="B711">
        <v>-2496</v>
      </c>
      <c r="C711">
        <v>-10556</v>
      </c>
      <c r="D711">
        <f t="shared" si="23"/>
        <v>16122.541238899033</v>
      </c>
      <c r="E711">
        <f t="shared" si="22"/>
        <v>181.42180033127988</v>
      </c>
      <c r="F711">
        <v>8370</v>
      </c>
      <c r="G711">
        <v>8390</v>
      </c>
      <c r="H711">
        <v>8269</v>
      </c>
    </row>
    <row r="712" spans="1:8" x14ac:dyDescent="0.35">
      <c r="A712">
        <v>-12068</v>
      </c>
      <c r="B712">
        <v>-2340</v>
      </c>
      <c r="C712">
        <v>-10468</v>
      </c>
      <c r="D712">
        <f t="shared" si="23"/>
        <v>16145.935959243738</v>
      </c>
      <c r="E712">
        <f t="shared" si="22"/>
        <v>204.81652067598407</v>
      </c>
      <c r="F712">
        <v>8323</v>
      </c>
      <c r="G712">
        <v>8306</v>
      </c>
      <c r="H712">
        <v>8301</v>
      </c>
    </row>
    <row r="713" spans="1:8" x14ac:dyDescent="0.35">
      <c r="A713">
        <v>-11988</v>
      </c>
      <c r="B713">
        <v>-2272</v>
      </c>
      <c r="C713">
        <v>-10144</v>
      </c>
      <c r="D713">
        <f t="shared" si="23"/>
        <v>15867.415164417927</v>
      </c>
      <c r="E713">
        <f t="shared" si="22"/>
        <v>-73.704274149826233</v>
      </c>
      <c r="F713">
        <v>8307</v>
      </c>
      <c r="G713">
        <v>8343</v>
      </c>
      <c r="H713">
        <v>8310</v>
      </c>
    </row>
    <row r="714" spans="1:8" x14ac:dyDescent="0.35">
      <c r="A714">
        <v>-11832</v>
      </c>
      <c r="B714">
        <v>-2264</v>
      </c>
      <c r="C714">
        <v>-10028</v>
      </c>
      <c r="D714">
        <f t="shared" si="23"/>
        <v>15674.268850571627</v>
      </c>
      <c r="E714">
        <f t="shared" si="22"/>
        <v>-266.85058799612671</v>
      </c>
      <c r="F714">
        <v>8297</v>
      </c>
      <c r="G714">
        <v>8411</v>
      </c>
      <c r="H714">
        <v>8286</v>
      </c>
    </row>
    <row r="715" spans="1:8" x14ac:dyDescent="0.35">
      <c r="A715">
        <v>-11832</v>
      </c>
      <c r="B715">
        <v>-2284</v>
      </c>
      <c r="C715">
        <v>-10132</v>
      </c>
      <c r="D715">
        <f t="shared" si="23"/>
        <v>15743.897357388989</v>
      </c>
      <c r="E715">
        <f t="shared" si="22"/>
        <v>-197.22208117876471</v>
      </c>
      <c r="F715">
        <v>8264</v>
      </c>
      <c r="G715">
        <v>8427</v>
      </c>
      <c r="H715">
        <v>8281</v>
      </c>
    </row>
    <row r="716" spans="1:8" x14ac:dyDescent="0.35">
      <c r="A716">
        <v>-11756</v>
      </c>
      <c r="B716">
        <v>-2480</v>
      </c>
      <c r="C716">
        <v>-10268</v>
      </c>
      <c r="D716">
        <f t="shared" si="23"/>
        <v>15804.611985113712</v>
      </c>
      <c r="E716">
        <f t="shared" si="22"/>
        <v>-136.50745345404175</v>
      </c>
      <c r="F716">
        <v>8283</v>
      </c>
      <c r="G716">
        <v>8428</v>
      </c>
      <c r="H716">
        <v>8281</v>
      </c>
    </row>
    <row r="717" spans="1:8" x14ac:dyDescent="0.35">
      <c r="A717">
        <v>-11712</v>
      </c>
      <c r="B717">
        <v>-2824</v>
      </c>
      <c r="C717">
        <v>-10248</v>
      </c>
      <c r="D717">
        <f t="shared" si="23"/>
        <v>15816.681826476753</v>
      </c>
      <c r="E717">
        <f t="shared" si="22"/>
        <v>-124.43761209100012</v>
      </c>
      <c r="F717">
        <v>8333</v>
      </c>
      <c r="G717">
        <v>8416</v>
      </c>
      <c r="H717">
        <v>8283</v>
      </c>
    </row>
    <row r="718" spans="1:8" x14ac:dyDescent="0.35">
      <c r="A718">
        <v>-11772</v>
      </c>
      <c r="B718">
        <v>-2704</v>
      </c>
      <c r="C718">
        <v>-10368</v>
      </c>
      <c r="D718">
        <f t="shared" si="23"/>
        <v>15918.13506664647</v>
      </c>
      <c r="E718">
        <f t="shared" si="22"/>
        <v>-22.984371921284037</v>
      </c>
      <c r="F718">
        <v>8384</v>
      </c>
      <c r="G718">
        <v>8426</v>
      </c>
      <c r="H718">
        <v>8260</v>
      </c>
    </row>
    <row r="719" spans="1:8" x14ac:dyDescent="0.35">
      <c r="A719">
        <v>-11652</v>
      </c>
      <c r="B719">
        <v>-2696</v>
      </c>
      <c r="C719">
        <v>-10504</v>
      </c>
      <c r="D719">
        <f t="shared" si="23"/>
        <v>15917.6485700621</v>
      </c>
      <c r="E719">
        <f t="shared" si="22"/>
        <v>-23.470868505653925</v>
      </c>
      <c r="F719">
        <v>8409</v>
      </c>
      <c r="G719">
        <v>277</v>
      </c>
      <c r="H719">
        <v>8249</v>
      </c>
    </row>
    <row r="720" spans="1:8" x14ac:dyDescent="0.35">
      <c r="A720">
        <v>-11652</v>
      </c>
      <c r="B720">
        <v>-2948</v>
      </c>
      <c r="C720">
        <v>-10348</v>
      </c>
      <c r="D720">
        <f t="shared" si="23"/>
        <v>15860.041361862837</v>
      </c>
      <c r="E720">
        <f t="shared" si="22"/>
        <v>-81.078076704916384</v>
      </c>
      <c r="F720">
        <v>8418</v>
      </c>
      <c r="G720">
        <v>337</v>
      </c>
      <c r="H720">
        <v>8249</v>
      </c>
    </row>
    <row r="721" spans="1:8" x14ac:dyDescent="0.35">
      <c r="A721">
        <v>-11864</v>
      </c>
      <c r="B721">
        <v>-3052</v>
      </c>
      <c r="C721">
        <v>-10536</v>
      </c>
      <c r="D721">
        <f t="shared" si="23"/>
        <v>16157.861739722865</v>
      </c>
      <c r="E721">
        <f t="shared" si="22"/>
        <v>216.74230115511091</v>
      </c>
      <c r="F721">
        <v>8386</v>
      </c>
      <c r="G721">
        <v>314</v>
      </c>
      <c r="H721">
        <v>8261</v>
      </c>
    </row>
    <row r="722" spans="1:8" x14ac:dyDescent="0.35">
      <c r="A722">
        <v>-12052</v>
      </c>
      <c r="B722">
        <v>-3124</v>
      </c>
      <c r="C722">
        <v>-10708</v>
      </c>
      <c r="D722">
        <f t="shared" si="23"/>
        <v>16421.6729963789</v>
      </c>
      <c r="E722">
        <f t="shared" si="22"/>
        <v>480.55355781114667</v>
      </c>
      <c r="F722">
        <v>8349</v>
      </c>
      <c r="G722">
        <v>8419</v>
      </c>
      <c r="H722">
        <v>8283</v>
      </c>
    </row>
    <row r="723" spans="1:8" x14ac:dyDescent="0.35">
      <c r="A723">
        <v>-11876</v>
      </c>
      <c r="B723">
        <v>-3320</v>
      </c>
      <c r="C723">
        <v>-10780</v>
      </c>
      <c r="D723">
        <f t="shared" si="23"/>
        <v>16378.955278038951</v>
      </c>
      <c r="E723">
        <f t="shared" si="22"/>
        <v>437.83583947119769</v>
      </c>
      <c r="F723">
        <v>8347</v>
      </c>
      <c r="G723">
        <v>8370</v>
      </c>
      <c r="H723">
        <v>8284</v>
      </c>
    </row>
    <row r="724" spans="1:8" x14ac:dyDescent="0.35">
      <c r="A724">
        <v>-11580</v>
      </c>
      <c r="B724">
        <v>-3376</v>
      </c>
      <c r="C724">
        <v>-10788</v>
      </c>
      <c r="D724">
        <f t="shared" si="23"/>
        <v>16182.543681387053</v>
      </c>
      <c r="E724">
        <f t="shared" si="22"/>
        <v>241.42424281929925</v>
      </c>
      <c r="F724">
        <v>8334</v>
      </c>
      <c r="G724">
        <v>8373</v>
      </c>
      <c r="H724">
        <v>8261</v>
      </c>
    </row>
    <row r="725" spans="1:8" x14ac:dyDescent="0.35">
      <c r="A725">
        <v>-11484</v>
      </c>
      <c r="B725">
        <v>-3260</v>
      </c>
      <c r="C725">
        <v>-10840</v>
      </c>
      <c r="D725">
        <f t="shared" si="23"/>
        <v>16124.994759689071</v>
      </c>
      <c r="E725">
        <f t="shared" si="22"/>
        <v>183.87532112131703</v>
      </c>
      <c r="F725">
        <v>8333</v>
      </c>
      <c r="G725">
        <v>8404</v>
      </c>
      <c r="H725">
        <v>8273</v>
      </c>
    </row>
    <row r="726" spans="1:8" x14ac:dyDescent="0.35">
      <c r="A726">
        <v>-11388</v>
      </c>
      <c r="B726">
        <v>-3208</v>
      </c>
      <c r="C726">
        <v>-10896</v>
      </c>
      <c r="D726">
        <f t="shared" si="23"/>
        <v>16084.17309033946</v>
      </c>
      <c r="E726">
        <f t="shared" si="22"/>
        <v>143.05365177170643</v>
      </c>
      <c r="F726">
        <v>8348</v>
      </c>
      <c r="G726">
        <v>8408</v>
      </c>
      <c r="H726">
        <v>8279</v>
      </c>
    </row>
    <row r="727" spans="1:8" x14ac:dyDescent="0.35">
      <c r="A727">
        <v>-11312</v>
      </c>
      <c r="B727">
        <v>-3296</v>
      </c>
      <c r="C727">
        <v>-10860</v>
      </c>
      <c r="D727">
        <f t="shared" si="23"/>
        <v>16023.874687478057</v>
      </c>
      <c r="E727">
        <f t="shared" si="22"/>
        <v>82.755248910303635</v>
      </c>
      <c r="F727">
        <v>8360</v>
      </c>
      <c r="G727">
        <v>8361</v>
      </c>
      <c r="H727">
        <v>8313</v>
      </c>
    </row>
    <row r="728" spans="1:8" x14ac:dyDescent="0.35">
      <c r="A728">
        <v>-11164</v>
      </c>
      <c r="B728">
        <v>-3180</v>
      </c>
      <c r="C728">
        <v>-10904</v>
      </c>
      <c r="D728">
        <f t="shared" si="23"/>
        <v>15926.220895115075</v>
      </c>
      <c r="E728">
        <f t="shared" si="22"/>
        <v>-14.898543452678496</v>
      </c>
      <c r="F728">
        <v>8367</v>
      </c>
      <c r="G728">
        <v>8356</v>
      </c>
      <c r="H728">
        <v>8316</v>
      </c>
    </row>
    <row r="729" spans="1:8" x14ac:dyDescent="0.35">
      <c r="A729">
        <v>-11144</v>
      </c>
      <c r="B729">
        <v>-3020</v>
      </c>
      <c r="C729">
        <v>-10976</v>
      </c>
      <c r="D729">
        <f t="shared" si="23"/>
        <v>15930.52767487631</v>
      </c>
      <c r="E729">
        <f t="shared" si="22"/>
        <v>-10.591763691443703</v>
      </c>
      <c r="F729">
        <v>8356</v>
      </c>
      <c r="G729">
        <v>8372</v>
      </c>
      <c r="H729">
        <v>8314</v>
      </c>
    </row>
    <row r="730" spans="1:8" x14ac:dyDescent="0.35">
      <c r="A730">
        <v>-11292</v>
      </c>
      <c r="B730">
        <v>-2852</v>
      </c>
      <c r="C730">
        <v>-10920</v>
      </c>
      <c r="D730">
        <f t="shared" si="23"/>
        <v>15965.261288184418</v>
      </c>
      <c r="E730">
        <f t="shared" si="22"/>
        <v>24.141849616664331</v>
      </c>
      <c r="F730">
        <v>8349</v>
      </c>
      <c r="G730">
        <v>8401</v>
      </c>
      <c r="H730">
        <v>8305</v>
      </c>
    </row>
    <row r="731" spans="1:8" x14ac:dyDescent="0.35">
      <c r="A731">
        <v>-11304</v>
      </c>
      <c r="B731">
        <v>-2848</v>
      </c>
      <c r="C731">
        <v>-10788</v>
      </c>
      <c r="D731">
        <f t="shared" si="23"/>
        <v>15883.087357311864</v>
      </c>
      <c r="E731">
        <f t="shared" si="22"/>
        <v>-58.032081255889352</v>
      </c>
      <c r="F731">
        <v>8352</v>
      </c>
      <c r="G731">
        <v>8408</v>
      </c>
      <c r="H731">
        <v>8301</v>
      </c>
    </row>
    <row r="732" spans="1:8" x14ac:dyDescent="0.35">
      <c r="A732">
        <v>-11368</v>
      </c>
      <c r="B732">
        <v>-2932</v>
      </c>
      <c r="C732">
        <v>-10824</v>
      </c>
      <c r="D732">
        <f t="shared" si="23"/>
        <v>15968.313123182423</v>
      </c>
      <c r="E732">
        <f t="shared" si="22"/>
        <v>27.19368461466911</v>
      </c>
      <c r="F732">
        <v>8351</v>
      </c>
      <c r="G732">
        <v>8349</v>
      </c>
      <c r="H732">
        <v>8312</v>
      </c>
    </row>
    <row r="733" spans="1:8" x14ac:dyDescent="0.35">
      <c r="A733">
        <v>-11428</v>
      </c>
      <c r="B733">
        <v>-2820</v>
      </c>
      <c r="C733">
        <v>-10868</v>
      </c>
      <c r="D733">
        <f t="shared" si="23"/>
        <v>16020.768021540041</v>
      </c>
      <c r="E733">
        <f t="shared" si="22"/>
        <v>79.648582972287841</v>
      </c>
      <c r="F733">
        <v>8352</v>
      </c>
      <c r="G733">
        <v>8312</v>
      </c>
      <c r="H733">
        <v>8297</v>
      </c>
    </row>
    <row r="734" spans="1:8" x14ac:dyDescent="0.35">
      <c r="A734">
        <v>-11448</v>
      </c>
      <c r="B734">
        <v>-2812</v>
      </c>
      <c r="C734">
        <v>-10864</v>
      </c>
      <c r="D734">
        <f t="shared" si="23"/>
        <v>16030.924614631558</v>
      </c>
      <c r="E734">
        <f t="shared" si="22"/>
        <v>89.805176063804538</v>
      </c>
      <c r="F734">
        <v>8333</v>
      </c>
      <c r="G734">
        <v>8319</v>
      </c>
      <c r="H734">
        <v>8273</v>
      </c>
    </row>
    <row r="735" spans="1:8" x14ac:dyDescent="0.35">
      <c r="A735">
        <v>-11472</v>
      </c>
      <c r="B735">
        <v>-2912</v>
      </c>
      <c r="C735">
        <v>-10656</v>
      </c>
      <c r="D735">
        <f t="shared" si="23"/>
        <v>15925.980786124288</v>
      </c>
      <c r="E735">
        <f t="shared" si="22"/>
        <v>-15.138652443465617</v>
      </c>
      <c r="F735">
        <v>8326</v>
      </c>
      <c r="G735">
        <v>8386</v>
      </c>
      <c r="H735">
        <v>8246</v>
      </c>
    </row>
    <row r="736" spans="1:8" x14ac:dyDescent="0.35">
      <c r="A736">
        <v>-11556</v>
      </c>
      <c r="B736">
        <v>-3120</v>
      </c>
      <c r="C736">
        <v>-10744</v>
      </c>
      <c r="D736">
        <f t="shared" si="23"/>
        <v>16084.435706607801</v>
      </c>
      <c r="E736">
        <f t="shared" si="22"/>
        <v>143.31626804004736</v>
      </c>
      <c r="F736">
        <v>8330</v>
      </c>
      <c r="G736">
        <v>8376</v>
      </c>
      <c r="H736">
        <v>8264</v>
      </c>
    </row>
    <row r="737" spans="1:8" x14ac:dyDescent="0.35">
      <c r="A737">
        <v>-11692</v>
      </c>
      <c r="B737">
        <v>-3188</v>
      </c>
      <c r="C737">
        <v>-10684</v>
      </c>
      <c r="D737">
        <f t="shared" si="23"/>
        <v>16155.929685412722</v>
      </c>
      <c r="E737">
        <f t="shared" si="22"/>
        <v>214.81024684496879</v>
      </c>
      <c r="F737">
        <v>8336</v>
      </c>
      <c r="G737">
        <v>8325</v>
      </c>
      <c r="H737">
        <v>8275</v>
      </c>
    </row>
    <row r="738" spans="1:8" x14ac:dyDescent="0.35">
      <c r="A738">
        <v>-11820</v>
      </c>
      <c r="B738">
        <v>-3316</v>
      </c>
      <c r="C738">
        <v>-10584</v>
      </c>
      <c r="D738">
        <f t="shared" si="23"/>
        <v>16208.926923149478</v>
      </c>
      <c r="E738">
        <f t="shared" si="22"/>
        <v>267.80748458172457</v>
      </c>
      <c r="F738">
        <v>8344</v>
      </c>
      <c r="G738">
        <v>8327</v>
      </c>
      <c r="H738">
        <v>8283</v>
      </c>
    </row>
    <row r="739" spans="1:8" x14ac:dyDescent="0.35">
      <c r="A739">
        <v>-11856</v>
      </c>
      <c r="B739">
        <v>-3360</v>
      </c>
      <c r="C739">
        <v>-10564</v>
      </c>
      <c r="D739">
        <f t="shared" si="23"/>
        <v>16231.21782245559</v>
      </c>
      <c r="E739">
        <f t="shared" si="22"/>
        <v>290.09838388783646</v>
      </c>
      <c r="F739">
        <v>8337</v>
      </c>
      <c r="G739">
        <v>8342</v>
      </c>
      <c r="H739">
        <v>8274</v>
      </c>
    </row>
    <row r="740" spans="1:8" x14ac:dyDescent="0.35">
      <c r="A740">
        <v>-11772</v>
      </c>
      <c r="B740">
        <v>-3332</v>
      </c>
      <c r="C740">
        <v>-10472</v>
      </c>
      <c r="D740">
        <f t="shared" si="23"/>
        <v>16104.191752459979</v>
      </c>
      <c r="E740">
        <f t="shared" si="22"/>
        <v>163.07231389222579</v>
      </c>
      <c r="F740">
        <v>8348</v>
      </c>
      <c r="G740">
        <v>8366</v>
      </c>
      <c r="H740">
        <v>8271</v>
      </c>
    </row>
    <row r="741" spans="1:8" x14ac:dyDescent="0.35">
      <c r="A741">
        <v>-11892</v>
      </c>
      <c r="B741">
        <v>-3380</v>
      </c>
      <c r="C741">
        <v>-10212</v>
      </c>
      <c r="D741">
        <f t="shared" si="23"/>
        <v>16035.242686033786</v>
      </c>
      <c r="E741">
        <f t="shared" si="22"/>
        <v>94.123247466031899</v>
      </c>
      <c r="F741">
        <v>8364</v>
      </c>
      <c r="G741">
        <v>8340</v>
      </c>
      <c r="H741">
        <v>8267</v>
      </c>
    </row>
    <row r="742" spans="1:8" x14ac:dyDescent="0.35">
      <c r="A742">
        <v>-11992</v>
      </c>
      <c r="B742">
        <v>-3148</v>
      </c>
      <c r="C742">
        <v>-10300</v>
      </c>
      <c r="D742">
        <f t="shared" si="23"/>
        <v>16118.559737147732</v>
      </c>
      <c r="E742">
        <f t="shared" si="22"/>
        <v>177.44029857997884</v>
      </c>
      <c r="F742">
        <v>8373</v>
      </c>
      <c r="G742">
        <v>8314</v>
      </c>
      <c r="H742">
        <v>8271</v>
      </c>
    </row>
    <row r="743" spans="1:8" x14ac:dyDescent="0.35">
      <c r="A743">
        <v>-12068</v>
      </c>
      <c r="B743">
        <v>-2972</v>
      </c>
      <c r="C743">
        <v>-10200</v>
      </c>
      <c r="D743">
        <f t="shared" si="23"/>
        <v>16078.227763034083</v>
      </c>
      <c r="E743">
        <f t="shared" si="22"/>
        <v>137.10832446632958</v>
      </c>
      <c r="F743">
        <v>8383</v>
      </c>
      <c r="G743">
        <v>8334</v>
      </c>
      <c r="H743">
        <v>8289</v>
      </c>
    </row>
    <row r="744" spans="1:8" x14ac:dyDescent="0.35">
      <c r="A744">
        <v>-12000</v>
      </c>
      <c r="B744">
        <v>-2864</v>
      </c>
      <c r="C744">
        <v>-10044</v>
      </c>
      <c r="D744">
        <f t="shared" si="23"/>
        <v>15908.627596370468</v>
      </c>
      <c r="E744">
        <f t="shared" si="22"/>
        <v>-32.491842197285223</v>
      </c>
      <c r="F744">
        <v>8384</v>
      </c>
      <c r="G744">
        <v>8361</v>
      </c>
      <c r="H744">
        <v>8285</v>
      </c>
    </row>
    <row r="745" spans="1:8" x14ac:dyDescent="0.35">
      <c r="A745">
        <v>-11972</v>
      </c>
      <c r="B745">
        <v>-2772</v>
      </c>
      <c r="C745">
        <v>-9684</v>
      </c>
      <c r="D745">
        <f t="shared" si="23"/>
        <v>15645.8500568042</v>
      </c>
      <c r="E745">
        <f t="shared" si="22"/>
        <v>-295.26938176355361</v>
      </c>
      <c r="F745">
        <v>8365</v>
      </c>
      <c r="G745">
        <v>8363</v>
      </c>
      <c r="H745">
        <v>8287</v>
      </c>
    </row>
    <row r="746" spans="1:8" x14ac:dyDescent="0.35">
      <c r="A746">
        <v>-12132</v>
      </c>
      <c r="B746">
        <v>-2612</v>
      </c>
      <c r="C746">
        <v>-9688</v>
      </c>
      <c r="D746">
        <f t="shared" si="23"/>
        <v>15743.738818971813</v>
      </c>
      <c r="E746">
        <f t="shared" si="22"/>
        <v>-197.38061959594052</v>
      </c>
      <c r="F746">
        <v>8315</v>
      </c>
      <c r="G746">
        <v>8343</v>
      </c>
      <c r="H746">
        <v>8291</v>
      </c>
    </row>
    <row r="747" spans="1:8" x14ac:dyDescent="0.35">
      <c r="A747">
        <v>-12184</v>
      </c>
      <c r="B747">
        <v>-2652</v>
      </c>
      <c r="C747">
        <v>-9696</v>
      </c>
      <c r="D747">
        <f t="shared" si="23"/>
        <v>15795.42262809071</v>
      </c>
      <c r="E747">
        <f t="shared" si="22"/>
        <v>-145.69681047704398</v>
      </c>
      <c r="F747">
        <v>8281</v>
      </c>
      <c r="G747">
        <v>8353</v>
      </c>
      <c r="H747">
        <v>8297</v>
      </c>
    </row>
    <row r="748" spans="1:8" x14ac:dyDescent="0.35">
      <c r="A748">
        <v>-12120</v>
      </c>
      <c r="B748">
        <v>-2608</v>
      </c>
      <c r="C748">
        <v>-9552</v>
      </c>
      <c r="D748">
        <f t="shared" si="23"/>
        <v>15650.455840006705</v>
      </c>
      <c r="E748">
        <f t="shared" si="22"/>
        <v>-290.66359856104827</v>
      </c>
      <c r="F748">
        <v>8281</v>
      </c>
      <c r="G748">
        <v>8358</v>
      </c>
      <c r="H748">
        <v>8313</v>
      </c>
    </row>
    <row r="749" spans="1:8" x14ac:dyDescent="0.35">
      <c r="A749">
        <v>-12184</v>
      </c>
      <c r="B749">
        <v>-2464</v>
      </c>
      <c r="C749">
        <v>-9544</v>
      </c>
      <c r="D749">
        <f t="shared" si="23"/>
        <v>15671.920367332141</v>
      </c>
      <c r="E749">
        <f t="shared" si="22"/>
        <v>-269.19907123561279</v>
      </c>
      <c r="F749">
        <v>8277</v>
      </c>
      <c r="G749">
        <v>8357</v>
      </c>
      <c r="H749">
        <v>8322</v>
      </c>
    </row>
    <row r="750" spans="1:8" x14ac:dyDescent="0.35">
      <c r="A750">
        <v>-12300</v>
      </c>
      <c r="B750">
        <v>-2456</v>
      </c>
      <c r="C750">
        <v>-9448</v>
      </c>
      <c r="D750">
        <f t="shared" si="23"/>
        <v>15703.077405400509</v>
      </c>
      <c r="E750">
        <f t="shared" si="22"/>
        <v>-238.04203316724488</v>
      </c>
      <c r="F750">
        <v>8312</v>
      </c>
      <c r="G750">
        <v>8398</v>
      </c>
      <c r="H750">
        <v>8294</v>
      </c>
    </row>
    <row r="751" spans="1:8" x14ac:dyDescent="0.35">
      <c r="A751">
        <v>-12200</v>
      </c>
      <c r="B751">
        <v>-2508</v>
      </c>
      <c r="C751">
        <v>-9512</v>
      </c>
      <c r="D751">
        <f t="shared" si="23"/>
        <v>15671.892291615586</v>
      </c>
      <c r="E751">
        <f t="shared" si="22"/>
        <v>-269.22714695216746</v>
      </c>
      <c r="F751">
        <v>8339</v>
      </c>
      <c r="G751">
        <v>8395</v>
      </c>
      <c r="H751">
        <v>8280</v>
      </c>
    </row>
    <row r="752" spans="1:8" x14ac:dyDescent="0.35">
      <c r="A752">
        <v>-12296</v>
      </c>
      <c r="B752">
        <v>-2536</v>
      </c>
      <c r="C752">
        <v>-9524</v>
      </c>
      <c r="D752">
        <f t="shared" si="23"/>
        <v>15758.473530136096</v>
      </c>
      <c r="E752">
        <f t="shared" si="22"/>
        <v>-182.64590843165752</v>
      </c>
      <c r="F752">
        <v>8367</v>
      </c>
      <c r="G752">
        <v>8363</v>
      </c>
      <c r="H752">
        <v>8284</v>
      </c>
    </row>
    <row r="753" spans="1:8" x14ac:dyDescent="0.35">
      <c r="A753">
        <v>-12004</v>
      </c>
      <c r="B753">
        <v>-2480</v>
      </c>
      <c r="C753">
        <v>-9376</v>
      </c>
      <c r="D753">
        <f t="shared" si="23"/>
        <v>15432.297042242286</v>
      </c>
      <c r="E753">
        <f t="shared" si="22"/>
        <v>-508.82239632546771</v>
      </c>
      <c r="F753">
        <v>8355</v>
      </c>
      <c r="G753">
        <v>8397</v>
      </c>
      <c r="H753">
        <v>8273</v>
      </c>
    </row>
    <row r="754" spans="1:8" x14ac:dyDescent="0.35">
      <c r="A754">
        <v>-12056</v>
      </c>
      <c r="B754">
        <v>-2472</v>
      </c>
      <c r="C754">
        <v>-9576</v>
      </c>
      <c r="D754">
        <f t="shared" si="23"/>
        <v>15593.514549324665</v>
      </c>
      <c r="E754">
        <f t="shared" si="22"/>
        <v>-347.60488924308811</v>
      </c>
      <c r="F754">
        <v>8360</v>
      </c>
      <c r="G754">
        <v>299</v>
      </c>
      <c r="H754">
        <v>8249</v>
      </c>
    </row>
    <row r="755" spans="1:8" x14ac:dyDescent="0.35">
      <c r="A755">
        <v>-12000</v>
      </c>
      <c r="B755">
        <v>-2536</v>
      </c>
      <c r="C755">
        <v>-9584</v>
      </c>
      <c r="D755">
        <f t="shared" si="23"/>
        <v>15565.485922386104</v>
      </c>
      <c r="E755">
        <f t="shared" si="22"/>
        <v>-375.63351618164961</v>
      </c>
      <c r="F755">
        <v>8353</v>
      </c>
      <c r="G755">
        <v>346</v>
      </c>
      <c r="H755">
        <v>8229</v>
      </c>
    </row>
    <row r="756" spans="1:8" x14ac:dyDescent="0.35">
      <c r="A756">
        <v>-12000</v>
      </c>
      <c r="B756">
        <v>-2800</v>
      </c>
      <c r="C756">
        <v>-9832</v>
      </c>
      <c r="D756">
        <f t="shared" si="23"/>
        <v>15764.143617716758</v>
      </c>
      <c r="E756">
        <f t="shared" si="22"/>
        <v>-176.97582085099566</v>
      </c>
      <c r="F756">
        <v>8337</v>
      </c>
      <c r="G756">
        <v>355</v>
      </c>
      <c r="H756">
        <v>8239</v>
      </c>
    </row>
    <row r="757" spans="1:8" x14ac:dyDescent="0.35">
      <c r="A757">
        <v>-11812</v>
      </c>
      <c r="B757">
        <v>-3224</v>
      </c>
      <c r="C757">
        <v>-10048</v>
      </c>
      <c r="D757">
        <f t="shared" si="23"/>
        <v>15839.186342738694</v>
      </c>
      <c r="E757">
        <f t="shared" si="22"/>
        <v>-101.93309582905931</v>
      </c>
      <c r="F757">
        <v>8366</v>
      </c>
      <c r="G757">
        <v>352</v>
      </c>
      <c r="H757">
        <v>8258</v>
      </c>
    </row>
    <row r="758" spans="1:8" x14ac:dyDescent="0.35">
      <c r="A758">
        <v>-11808</v>
      </c>
      <c r="B758">
        <v>-3148</v>
      </c>
      <c r="C758">
        <v>-10392</v>
      </c>
      <c r="D758">
        <f t="shared" si="23"/>
        <v>16041.584460395427</v>
      </c>
      <c r="E758">
        <f t="shared" si="22"/>
        <v>100.4650218276729</v>
      </c>
      <c r="F758">
        <v>8386</v>
      </c>
      <c r="G758">
        <v>279</v>
      </c>
      <c r="H758">
        <v>8260</v>
      </c>
    </row>
    <row r="759" spans="1:8" x14ac:dyDescent="0.35">
      <c r="A759">
        <v>-11544</v>
      </c>
      <c r="B759">
        <v>-3216</v>
      </c>
      <c r="C759">
        <v>-10696</v>
      </c>
      <c r="D759">
        <f t="shared" si="23"/>
        <v>16062.721064626629</v>
      </c>
      <c r="E759">
        <f t="shared" si="22"/>
        <v>121.6016260588749</v>
      </c>
      <c r="F759">
        <v>8384</v>
      </c>
      <c r="G759">
        <v>8417</v>
      </c>
      <c r="H759">
        <v>8270</v>
      </c>
    </row>
    <row r="760" spans="1:8" x14ac:dyDescent="0.35">
      <c r="A760">
        <v>-11128</v>
      </c>
      <c r="B760">
        <v>-3360</v>
      </c>
      <c r="C760">
        <v>-10716</v>
      </c>
      <c r="D760">
        <f t="shared" si="23"/>
        <v>15809.953826624542</v>
      </c>
      <c r="E760">
        <f t="shared" si="22"/>
        <v>-131.16561194321184</v>
      </c>
      <c r="F760">
        <v>8361</v>
      </c>
      <c r="G760">
        <v>8407</v>
      </c>
      <c r="H760">
        <v>8284</v>
      </c>
    </row>
    <row r="761" spans="1:8" x14ac:dyDescent="0.35">
      <c r="A761">
        <v>-10956</v>
      </c>
      <c r="B761">
        <v>-3180</v>
      </c>
      <c r="C761">
        <v>-10880</v>
      </c>
      <c r="D761">
        <f t="shared" si="23"/>
        <v>15764.540462696654</v>
      </c>
      <c r="E761">
        <f t="shared" si="22"/>
        <v>-176.57897587109983</v>
      </c>
      <c r="F761">
        <v>8340</v>
      </c>
      <c r="G761">
        <v>8423</v>
      </c>
      <c r="H761">
        <v>8295</v>
      </c>
    </row>
    <row r="762" spans="1:8" x14ac:dyDescent="0.35">
      <c r="A762">
        <v>-10868</v>
      </c>
      <c r="B762">
        <v>-2868</v>
      </c>
      <c r="C762">
        <v>-11056</v>
      </c>
      <c r="D762">
        <f t="shared" si="23"/>
        <v>15766.229225785093</v>
      </c>
      <c r="E762">
        <f t="shared" si="22"/>
        <v>-174.89021278266046</v>
      </c>
      <c r="F762">
        <v>8344</v>
      </c>
      <c r="G762">
        <v>8440</v>
      </c>
      <c r="H762">
        <v>8308</v>
      </c>
    </row>
    <row r="763" spans="1:8" x14ac:dyDescent="0.35">
      <c r="A763">
        <v>-10856</v>
      </c>
      <c r="B763">
        <v>-2852</v>
      </c>
      <c r="C763">
        <v>-11232</v>
      </c>
      <c r="D763">
        <f t="shared" si="23"/>
        <v>15879.057402755367</v>
      </c>
      <c r="E763">
        <f t="shared" si="22"/>
        <v>-62.062035812386966</v>
      </c>
      <c r="F763">
        <v>8329</v>
      </c>
      <c r="G763">
        <v>8432</v>
      </c>
      <c r="H763">
        <v>8311</v>
      </c>
    </row>
    <row r="764" spans="1:8" x14ac:dyDescent="0.35">
      <c r="A764">
        <v>-10716</v>
      </c>
      <c r="B764">
        <v>-2992</v>
      </c>
      <c r="C764">
        <v>-11420</v>
      </c>
      <c r="D764">
        <f t="shared" si="23"/>
        <v>15943.685897558318</v>
      </c>
      <c r="E764">
        <f t="shared" si="22"/>
        <v>2.5664589905645698</v>
      </c>
      <c r="F764">
        <v>8303</v>
      </c>
      <c r="G764">
        <v>8425</v>
      </c>
      <c r="H764">
        <v>8308</v>
      </c>
    </row>
    <row r="765" spans="1:8" x14ac:dyDescent="0.35">
      <c r="A765">
        <v>-10792</v>
      </c>
      <c r="B765">
        <v>-2936</v>
      </c>
      <c r="C765">
        <v>-11512</v>
      </c>
      <c r="D765">
        <f t="shared" si="23"/>
        <v>16050.342800077511</v>
      </c>
      <c r="E765">
        <f t="shared" si="22"/>
        <v>109.22336150975752</v>
      </c>
      <c r="F765">
        <v>8318</v>
      </c>
      <c r="G765">
        <v>8410</v>
      </c>
      <c r="H765">
        <v>8287</v>
      </c>
    </row>
    <row r="766" spans="1:8" x14ac:dyDescent="0.35">
      <c r="A766">
        <v>-10972</v>
      </c>
      <c r="B766">
        <v>-2896</v>
      </c>
      <c r="C766">
        <v>-11436</v>
      </c>
      <c r="D766">
        <f t="shared" si="23"/>
        <v>16110.670252972097</v>
      </c>
      <c r="E766">
        <f t="shared" si="22"/>
        <v>169.55081440434333</v>
      </c>
      <c r="F766">
        <v>8369</v>
      </c>
      <c r="G766">
        <v>8416</v>
      </c>
      <c r="H766">
        <v>8271</v>
      </c>
    </row>
    <row r="767" spans="1:8" x14ac:dyDescent="0.35">
      <c r="A767">
        <v>-11040</v>
      </c>
      <c r="B767">
        <v>-2800</v>
      </c>
      <c r="C767">
        <v>-11384</v>
      </c>
      <c r="D767">
        <f t="shared" si="23"/>
        <v>16103.324377283096</v>
      </c>
      <c r="E767">
        <f t="shared" si="22"/>
        <v>162.204938715342</v>
      </c>
      <c r="F767">
        <v>8396</v>
      </c>
      <c r="G767">
        <v>8402</v>
      </c>
      <c r="H767">
        <v>8266</v>
      </c>
    </row>
    <row r="768" spans="1:8" x14ac:dyDescent="0.35">
      <c r="A768">
        <v>-11096</v>
      </c>
      <c r="B768">
        <v>-2712</v>
      </c>
      <c r="C768">
        <v>-11332</v>
      </c>
      <c r="D768">
        <f t="shared" si="23"/>
        <v>16090.0709756048</v>
      </c>
      <c r="E768">
        <f t="shared" si="22"/>
        <v>148.95153703704636</v>
      </c>
      <c r="F768">
        <v>8386</v>
      </c>
      <c r="G768">
        <v>8373</v>
      </c>
      <c r="H768">
        <v>8272</v>
      </c>
    </row>
    <row r="769" spans="1:8" x14ac:dyDescent="0.35">
      <c r="A769">
        <v>-10988</v>
      </c>
      <c r="B769">
        <v>-2760</v>
      </c>
      <c r="C769">
        <v>-11160</v>
      </c>
      <c r="D769">
        <f t="shared" si="23"/>
        <v>15902.809311565048</v>
      </c>
      <c r="E769">
        <f t="shared" ref="E769:E832" si="24">D769-$D$6979</f>
        <v>-38.310127002705485</v>
      </c>
      <c r="F769">
        <v>8362</v>
      </c>
      <c r="G769">
        <v>8334</v>
      </c>
      <c r="H769">
        <v>8280</v>
      </c>
    </row>
    <row r="770" spans="1:8" x14ac:dyDescent="0.35">
      <c r="A770">
        <v>-11184</v>
      </c>
      <c r="B770">
        <v>-2728</v>
      </c>
      <c r="C770">
        <v>-10904</v>
      </c>
      <c r="D770">
        <f t="shared" ref="D770:D833" si="25">SQRT(A770*A770+B770*B770+C770*C770)</f>
        <v>15856.262359080718</v>
      </c>
      <c r="E770">
        <f t="shared" si="24"/>
        <v>-84.857079487035662</v>
      </c>
      <c r="F770">
        <v>8335</v>
      </c>
      <c r="G770">
        <v>8340</v>
      </c>
      <c r="H770">
        <v>8273</v>
      </c>
    </row>
    <row r="771" spans="1:8" x14ac:dyDescent="0.35">
      <c r="A771">
        <v>-11388</v>
      </c>
      <c r="B771">
        <v>-2612</v>
      </c>
      <c r="C771">
        <v>-10704</v>
      </c>
      <c r="D771">
        <f t="shared" si="25"/>
        <v>15845.652526797374</v>
      </c>
      <c r="E771">
        <f t="shared" si="24"/>
        <v>-95.466911770379738</v>
      </c>
      <c r="F771">
        <v>8318</v>
      </c>
      <c r="G771">
        <v>8352</v>
      </c>
      <c r="H771">
        <v>8272</v>
      </c>
    </row>
    <row r="772" spans="1:8" x14ac:dyDescent="0.35">
      <c r="A772">
        <v>-11388</v>
      </c>
      <c r="B772">
        <v>-2704</v>
      </c>
      <c r="C772">
        <v>-10596</v>
      </c>
      <c r="D772">
        <f t="shared" si="25"/>
        <v>15788.39371183782</v>
      </c>
      <c r="E772">
        <f t="shared" si="24"/>
        <v>-152.72572672993374</v>
      </c>
      <c r="F772">
        <v>8327</v>
      </c>
      <c r="G772">
        <v>8352</v>
      </c>
      <c r="H772">
        <v>8265</v>
      </c>
    </row>
    <row r="773" spans="1:8" x14ac:dyDescent="0.35">
      <c r="A773">
        <v>-11684</v>
      </c>
      <c r="B773">
        <v>-2848</v>
      </c>
      <c r="C773">
        <v>-10720</v>
      </c>
      <c r="D773">
        <f t="shared" si="25"/>
        <v>16110.411540367304</v>
      </c>
      <c r="E773">
        <f t="shared" si="24"/>
        <v>169.29210179955044</v>
      </c>
      <c r="F773">
        <v>8333</v>
      </c>
      <c r="G773">
        <v>8322</v>
      </c>
      <c r="H773">
        <v>8285</v>
      </c>
    </row>
    <row r="774" spans="1:8" x14ac:dyDescent="0.35">
      <c r="A774">
        <v>-11864</v>
      </c>
      <c r="B774">
        <v>-2844</v>
      </c>
      <c r="C774">
        <v>-10640</v>
      </c>
      <c r="D774">
        <f t="shared" si="25"/>
        <v>16188.033605104729</v>
      </c>
      <c r="E774">
        <f t="shared" si="24"/>
        <v>246.91416653697524</v>
      </c>
      <c r="F774">
        <v>8356</v>
      </c>
      <c r="G774">
        <v>8328</v>
      </c>
      <c r="H774">
        <v>8284</v>
      </c>
    </row>
    <row r="775" spans="1:8" x14ac:dyDescent="0.35">
      <c r="A775">
        <v>-11988</v>
      </c>
      <c r="B775">
        <v>-2820</v>
      </c>
      <c r="C775">
        <v>-10236</v>
      </c>
      <c r="D775">
        <f t="shared" si="25"/>
        <v>16013.75159043002</v>
      </c>
      <c r="E775">
        <f t="shared" si="24"/>
        <v>72.632151862266255</v>
      </c>
      <c r="F775">
        <v>8372</v>
      </c>
      <c r="G775">
        <v>8341</v>
      </c>
      <c r="H775">
        <v>8258</v>
      </c>
    </row>
    <row r="776" spans="1:8" x14ac:dyDescent="0.35">
      <c r="A776">
        <v>-12196</v>
      </c>
      <c r="B776">
        <v>-3100</v>
      </c>
      <c r="C776">
        <v>-9964</v>
      </c>
      <c r="D776">
        <f t="shared" si="25"/>
        <v>16050.972306997481</v>
      </c>
      <c r="E776">
        <f t="shared" si="24"/>
        <v>109.8528684297271</v>
      </c>
      <c r="F776">
        <v>8358</v>
      </c>
      <c r="G776">
        <v>8334</v>
      </c>
      <c r="H776">
        <v>8250</v>
      </c>
    </row>
    <row r="777" spans="1:8" x14ac:dyDescent="0.35">
      <c r="A777">
        <v>-12364</v>
      </c>
      <c r="B777">
        <v>-3112</v>
      </c>
      <c r="C777">
        <v>-9780</v>
      </c>
      <c r="D777">
        <f t="shared" si="25"/>
        <v>16068.647734019189</v>
      </c>
      <c r="E777">
        <f t="shared" si="24"/>
        <v>127.52829545143504</v>
      </c>
      <c r="F777">
        <v>8350</v>
      </c>
      <c r="G777">
        <v>8294</v>
      </c>
      <c r="H777">
        <v>8252</v>
      </c>
    </row>
    <row r="778" spans="1:8" x14ac:dyDescent="0.35">
      <c r="A778">
        <v>-12312</v>
      </c>
      <c r="B778">
        <v>-3056</v>
      </c>
      <c r="C778">
        <v>-9588</v>
      </c>
      <c r="D778">
        <f t="shared" si="25"/>
        <v>15901.390631010861</v>
      </c>
      <c r="E778">
        <f t="shared" si="24"/>
        <v>-39.728807556892207</v>
      </c>
      <c r="F778">
        <v>8358</v>
      </c>
      <c r="G778">
        <v>8311</v>
      </c>
      <c r="H778">
        <v>8260</v>
      </c>
    </row>
    <row r="779" spans="1:8" x14ac:dyDescent="0.35">
      <c r="A779">
        <v>-12352</v>
      </c>
      <c r="B779">
        <v>-2912</v>
      </c>
      <c r="C779">
        <v>-9416</v>
      </c>
      <c r="D779">
        <f t="shared" si="25"/>
        <v>15802.300592002419</v>
      </c>
      <c r="E779">
        <f t="shared" si="24"/>
        <v>-138.81884656533475</v>
      </c>
      <c r="F779">
        <v>8375</v>
      </c>
      <c r="G779">
        <v>8370</v>
      </c>
      <c r="H779">
        <v>8266</v>
      </c>
    </row>
    <row r="780" spans="1:8" x14ac:dyDescent="0.35">
      <c r="A780">
        <v>-12396</v>
      </c>
      <c r="B780">
        <v>-3036</v>
      </c>
      <c r="C780">
        <v>-9496</v>
      </c>
      <c r="D780">
        <f t="shared" si="25"/>
        <v>15907.61226583047</v>
      </c>
      <c r="E780">
        <f t="shared" si="24"/>
        <v>-33.507172737283327</v>
      </c>
      <c r="F780">
        <v>8381</v>
      </c>
      <c r="G780">
        <v>8415</v>
      </c>
      <c r="H780">
        <v>8264</v>
      </c>
    </row>
    <row r="781" spans="1:8" x14ac:dyDescent="0.35">
      <c r="A781">
        <v>-12344</v>
      </c>
      <c r="B781">
        <v>-3068</v>
      </c>
      <c r="C781">
        <v>-9740</v>
      </c>
      <c r="D781">
        <f t="shared" si="25"/>
        <v>16020.441941469655</v>
      </c>
      <c r="E781">
        <f t="shared" si="24"/>
        <v>79.322502901901316</v>
      </c>
      <c r="F781">
        <v>8383</v>
      </c>
      <c r="G781">
        <v>8397</v>
      </c>
      <c r="H781">
        <v>8272</v>
      </c>
    </row>
    <row r="782" spans="1:8" x14ac:dyDescent="0.35">
      <c r="A782">
        <v>-12432</v>
      </c>
      <c r="B782">
        <v>-3048</v>
      </c>
      <c r="C782">
        <v>-9784</v>
      </c>
      <c r="D782">
        <f t="shared" si="25"/>
        <v>16111.225403426022</v>
      </c>
      <c r="E782">
        <f t="shared" si="24"/>
        <v>170.10596485826863</v>
      </c>
      <c r="F782">
        <v>8363</v>
      </c>
      <c r="G782">
        <v>8400</v>
      </c>
      <c r="H782">
        <v>8291</v>
      </c>
    </row>
    <row r="783" spans="1:8" x14ac:dyDescent="0.35">
      <c r="A783">
        <v>-12592</v>
      </c>
      <c r="B783">
        <v>-2900</v>
      </c>
      <c r="C783">
        <v>-9600</v>
      </c>
      <c r="D783">
        <f t="shared" si="25"/>
        <v>16097.467626928155</v>
      </c>
      <c r="E783">
        <f t="shared" si="24"/>
        <v>156.34818836040176</v>
      </c>
      <c r="F783">
        <v>8349</v>
      </c>
      <c r="G783">
        <v>8391</v>
      </c>
      <c r="H783">
        <v>8297</v>
      </c>
    </row>
    <row r="784" spans="1:8" x14ac:dyDescent="0.35">
      <c r="A784">
        <v>-12604</v>
      </c>
      <c r="B784">
        <v>-2720</v>
      </c>
      <c r="C784">
        <v>-9616</v>
      </c>
      <c r="D784">
        <f t="shared" si="25"/>
        <v>16084.982810062309</v>
      </c>
      <c r="E784">
        <f t="shared" si="24"/>
        <v>143.86337149455539</v>
      </c>
      <c r="F784">
        <v>8359</v>
      </c>
      <c r="G784">
        <v>8346</v>
      </c>
      <c r="H784">
        <v>8307</v>
      </c>
    </row>
    <row r="785" spans="1:8" x14ac:dyDescent="0.35">
      <c r="A785">
        <v>-12520</v>
      </c>
      <c r="B785">
        <v>-2784</v>
      </c>
      <c r="C785">
        <v>-9496</v>
      </c>
      <c r="D785">
        <f t="shared" si="25"/>
        <v>15958.542289319535</v>
      </c>
      <c r="E785">
        <f t="shared" si="24"/>
        <v>17.42285075178188</v>
      </c>
      <c r="F785">
        <v>8333</v>
      </c>
      <c r="G785">
        <v>8297</v>
      </c>
      <c r="H785">
        <v>8341</v>
      </c>
    </row>
    <row r="786" spans="1:8" x14ac:dyDescent="0.35">
      <c r="A786">
        <v>-12260</v>
      </c>
      <c r="B786">
        <v>-2756</v>
      </c>
      <c r="C786">
        <v>-9480</v>
      </c>
      <c r="D786">
        <f t="shared" si="25"/>
        <v>15740.823866621467</v>
      </c>
      <c r="E786">
        <f t="shared" si="24"/>
        <v>-200.29557194628615</v>
      </c>
      <c r="F786">
        <v>8295</v>
      </c>
      <c r="G786">
        <v>8323</v>
      </c>
      <c r="H786">
        <v>8338</v>
      </c>
    </row>
    <row r="787" spans="1:8" x14ac:dyDescent="0.35">
      <c r="A787">
        <v>-12008</v>
      </c>
      <c r="B787">
        <v>-2584</v>
      </c>
      <c r="C787">
        <v>-9496</v>
      </c>
      <c r="D787">
        <f t="shared" si="25"/>
        <v>15525.563951109796</v>
      </c>
      <c r="E787">
        <f t="shared" si="24"/>
        <v>-415.5554874579575</v>
      </c>
      <c r="F787">
        <v>8295</v>
      </c>
      <c r="G787">
        <v>8389</v>
      </c>
      <c r="H787">
        <v>8315</v>
      </c>
    </row>
    <row r="788" spans="1:8" x14ac:dyDescent="0.35">
      <c r="A788">
        <v>-11996</v>
      </c>
      <c r="B788">
        <v>-2480</v>
      </c>
      <c r="C788">
        <v>-9732</v>
      </c>
      <c r="D788">
        <f t="shared" si="25"/>
        <v>15645.006871203348</v>
      </c>
      <c r="E788">
        <f t="shared" si="24"/>
        <v>-296.11256736440555</v>
      </c>
      <c r="F788">
        <v>8326</v>
      </c>
      <c r="G788">
        <v>8406</v>
      </c>
      <c r="H788">
        <v>8296</v>
      </c>
    </row>
    <row r="789" spans="1:8" x14ac:dyDescent="0.35">
      <c r="A789">
        <v>-12016</v>
      </c>
      <c r="B789">
        <v>-2512</v>
      </c>
      <c r="C789">
        <v>-9936</v>
      </c>
      <c r="D789">
        <f t="shared" si="25"/>
        <v>15792.988824158649</v>
      </c>
      <c r="E789">
        <f t="shared" si="24"/>
        <v>-148.13061440910496</v>
      </c>
      <c r="F789">
        <v>8333</v>
      </c>
      <c r="G789">
        <v>8404</v>
      </c>
      <c r="H789">
        <v>8294</v>
      </c>
    </row>
    <row r="790" spans="1:8" x14ac:dyDescent="0.35">
      <c r="A790">
        <v>-11780</v>
      </c>
      <c r="B790">
        <v>-2656</v>
      </c>
      <c r="C790">
        <v>-10152</v>
      </c>
      <c r="D790">
        <f t="shared" si="25"/>
        <v>15776.116125333256</v>
      </c>
      <c r="E790">
        <f t="shared" si="24"/>
        <v>-165.00331323449791</v>
      </c>
      <c r="F790">
        <v>8353</v>
      </c>
      <c r="G790">
        <v>8439</v>
      </c>
      <c r="H790">
        <v>8291</v>
      </c>
    </row>
    <row r="791" spans="1:8" x14ac:dyDescent="0.35">
      <c r="A791">
        <v>-11536</v>
      </c>
      <c r="B791">
        <v>-2608</v>
      </c>
      <c r="C791">
        <v>-10332</v>
      </c>
      <c r="D791">
        <f t="shared" si="25"/>
        <v>15704.495662070782</v>
      </c>
      <c r="E791">
        <f t="shared" si="24"/>
        <v>-236.62377649697191</v>
      </c>
      <c r="F791">
        <v>8370</v>
      </c>
      <c r="G791">
        <v>289</v>
      </c>
      <c r="H791">
        <v>8293</v>
      </c>
    </row>
    <row r="792" spans="1:8" x14ac:dyDescent="0.35">
      <c r="A792">
        <v>-11524</v>
      </c>
      <c r="B792">
        <v>-2568</v>
      </c>
      <c r="C792">
        <v>-10360</v>
      </c>
      <c r="D792">
        <f t="shared" si="25"/>
        <v>15707.539590909839</v>
      </c>
      <c r="E792">
        <f t="shared" si="24"/>
        <v>-233.5798476579148</v>
      </c>
      <c r="F792">
        <v>8376</v>
      </c>
      <c r="G792">
        <v>298</v>
      </c>
      <c r="H792">
        <v>8269</v>
      </c>
    </row>
    <row r="793" spans="1:8" x14ac:dyDescent="0.35">
      <c r="A793">
        <v>-11580</v>
      </c>
      <c r="B793">
        <v>-2784</v>
      </c>
      <c r="C793">
        <v>-10464</v>
      </c>
      <c r="D793">
        <f t="shared" si="25"/>
        <v>15853.780369363012</v>
      </c>
      <c r="E793">
        <f t="shared" si="24"/>
        <v>-87.339069204741463</v>
      </c>
      <c r="F793">
        <v>8366</v>
      </c>
      <c r="G793">
        <v>310</v>
      </c>
      <c r="H793">
        <v>8236</v>
      </c>
    </row>
    <row r="794" spans="1:8" x14ac:dyDescent="0.35">
      <c r="A794">
        <v>-11524</v>
      </c>
      <c r="B794">
        <v>-3116</v>
      </c>
      <c r="C794">
        <v>-10672</v>
      </c>
      <c r="D794">
        <f t="shared" si="25"/>
        <v>16012.608032422451</v>
      </c>
      <c r="E794">
        <f t="shared" si="24"/>
        <v>71.488593854697683</v>
      </c>
      <c r="F794">
        <v>8347</v>
      </c>
      <c r="G794">
        <v>322</v>
      </c>
      <c r="H794">
        <v>8245</v>
      </c>
    </row>
    <row r="795" spans="1:8" x14ac:dyDescent="0.35">
      <c r="A795">
        <v>-11336</v>
      </c>
      <c r="B795">
        <v>-3152</v>
      </c>
      <c r="C795">
        <v>-10984</v>
      </c>
      <c r="D795">
        <f t="shared" si="25"/>
        <v>16096.218686387185</v>
      </c>
      <c r="E795">
        <f t="shared" si="24"/>
        <v>155.09924781943118</v>
      </c>
      <c r="F795">
        <v>8335</v>
      </c>
      <c r="G795">
        <v>261</v>
      </c>
      <c r="H795">
        <v>8259</v>
      </c>
    </row>
    <row r="796" spans="1:8" x14ac:dyDescent="0.35">
      <c r="A796">
        <v>-11220</v>
      </c>
      <c r="B796">
        <v>-3056</v>
      </c>
      <c r="C796">
        <v>-11172</v>
      </c>
      <c r="D796">
        <f t="shared" si="25"/>
        <v>16125.790523258076</v>
      </c>
      <c r="E796">
        <f t="shared" si="24"/>
        <v>184.67108469032246</v>
      </c>
      <c r="F796">
        <v>8330</v>
      </c>
      <c r="G796">
        <v>8394</v>
      </c>
      <c r="H796">
        <v>8280</v>
      </c>
    </row>
    <row r="797" spans="1:8" x14ac:dyDescent="0.35">
      <c r="A797">
        <v>-11084</v>
      </c>
      <c r="B797">
        <v>-3240</v>
      </c>
      <c r="C797">
        <v>-11472</v>
      </c>
      <c r="D797">
        <f t="shared" si="25"/>
        <v>16277.574757930002</v>
      </c>
      <c r="E797">
        <f t="shared" si="24"/>
        <v>336.4553193622487</v>
      </c>
      <c r="F797">
        <v>8344</v>
      </c>
      <c r="G797">
        <v>8434</v>
      </c>
      <c r="H797">
        <v>8287</v>
      </c>
    </row>
    <row r="798" spans="1:8" x14ac:dyDescent="0.35">
      <c r="A798">
        <v>-10976</v>
      </c>
      <c r="B798">
        <v>-3284</v>
      </c>
      <c r="C798">
        <v>-11724</v>
      </c>
      <c r="D798">
        <f t="shared" si="25"/>
        <v>16392.358219609527</v>
      </c>
      <c r="E798">
        <f t="shared" si="24"/>
        <v>451.23878104177311</v>
      </c>
      <c r="F798">
        <v>8371</v>
      </c>
      <c r="G798">
        <v>282</v>
      </c>
      <c r="H798">
        <v>8272</v>
      </c>
    </row>
    <row r="799" spans="1:8" x14ac:dyDescent="0.35">
      <c r="A799">
        <v>-10832</v>
      </c>
      <c r="B799">
        <v>-3164</v>
      </c>
      <c r="C799">
        <v>-11972</v>
      </c>
      <c r="D799">
        <f t="shared" si="25"/>
        <v>16452.109408826578</v>
      </c>
      <c r="E799">
        <f t="shared" si="24"/>
        <v>510.98997025882454</v>
      </c>
      <c r="F799">
        <v>8383</v>
      </c>
      <c r="G799">
        <v>8430</v>
      </c>
      <c r="H799">
        <v>8274</v>
      </c>
    </row>
    <row r="800" spans="1:8" x14ac:dyDescent="0.35">
      <c r="A800">
        <v>-10864</v>
      </c>
      <c r="B800">
        <v>-3016</v>
      </c>
      <c r="C800">
        <v>-11924</v>
      </c>
      <c r="D800">
        <f t="shared" si="25"/>
        <v>16410.500540812274</v>
      </c>
      <c r="E800">
        <f t="shared" si="24"/>
        <v>469.38110224452066</v>
      </c>
      <c r="F800">
        <v>8366</v>
      </c>
      <c r="G800">
        <v>8376</v>
      </c>
      <c r="H800">
        <v>8282</v>
      </c>
    </row>
    <row r="801" spans="1:8" x14ac:dyDescent="0.35">
      <c r="A801">
        <v>-10916</v>
      </c>
      <c r="B801">
        <v>-3068</v>
      </c>
      <c r="C801">
        <v>-11728</v>
      </c>
      <c r="D801">
        <f t="shared" si="25"/>
        <v>16313.113252840489</v>
      </c>
      <c r="E801">
        <f t="shared" si="24"/>
        <v>371.99381427273511</v>
      </c>
      <c r="F801">
        <v>8356</v>
      </c>
      <c r="G801">
        <v>8358</v>
      </c>
      <c r="H801">
        <v>8287</v>
      </c>
    </row>
    <row r="802" spans="1:8" x14ac:dyDescent="0.35">
      <c r="A802">
        <v>-10996</v>
      </c>
      <c r="B802">
        <v>-2996</v>
      </c>
      <c r="C802">
        <v>-11608</v>
      </c>
      <c r="D802">
        <f t="shared" si="25"/>
        <v>16267.56576750191</v>
      </c>
      <c r="E802">
        <f t="shared" si="24"/>
        <v>326.44632893415655</v>
      </c>
      <c r="F802">
        <v>8332</v>
      </c>
      <c r="G802">
        <v>8330</v>
      </c>
      <c r="H802">
        <v>8303</v>
      </c>
    </row>
    <row r="803" spans="1:8" x14ac:dyDescent="0.35">
      <c r="A803">
        <v>-11048</v>
      </c>
      <c r="B803">
        <v>-2892</v>
      </c>
      <c r="C803">
        <v>-11444</v>
      </c>
      <c r="D803">
        <f t="shared" si="25"/>
        <v>16167.470550460266</v>
      </c>
      <c r="E803">
        <f t="shared" si="24"/>
        <v>226.35111189251256</v>
      </c>
      <c r="F803">
        <v>8319</v>
      </c>
      <c r="G803">
        <v>8278</v>
      </c>
      <c r="H803">
        <v>8304</v>
      </c>
    </row>
    <row r="804" spans="1:8" x14ac:dyDescent="0.35">
      <c r="A804">
        <v>-11080</v>
      </c>
      <c r="B804">
        <v>-2828</v>
      </c>
      <c r="C804">
        <v>-11072</v>
      </c>
      <c r="D804">
        <f t="shared" si="25"/>
        <v>15917.071589962772</v>
      </c>
      <c r="E804">
        <f t="shared" si="24"/>
        <v>-24.047848604981482</v>
      </c>
      <c r="F804">
        <v>8323</v>
      </c>
      <c r="G804">
        <v>8274</v>
      </c>
      <c r="H804">
        <v>8287</v>
      </c>
    </row>
    <row r="805" spans="1:8" x14ac:dyDescent="0.35">
      <c r="A805">
        <v>-11216</v>
      </c>
      <c r="B805">
        <v>-2792</v>
      </c>
      <c r="C805">
        <v>-10880</v>
      </c>
      <c r="D805">
        <f t="shared" si="25"/>
        <v>15873.510008816576</v>
      </c>
      <c r="E805">
        <f t="shared" si="24"/>
        <v>-67.609429751177231</v>
      </c>
      <c r="F805">
        <v>8312</v>
      </c>
      <c r="G805">
        <v>8312</v>
      </c>
      <c r="H805">
        <v>8281</v>
      </c>
    </row>
    <row r="806" spans="1:8" x14ac:dyDescent="0.35">
      <c r="A806">
        <v>-11180</v>
      </c>
      <c r="B806">
        <v>-2716</v>
      </c>
      <c r="C806">
        <v>-10780</v>
      </c>
      <c r="D806">
        <f t="shared" si="25"/>
        <v>15766.33933416378</v>
      </c>
      <c r="E806">
        <f t="shared" si="24"/>
        <v>-174.78010440397338</v>
      </c>
      <c r="F806">
        <v>8327</v>
      </c>
      <c r="G806">
        <v>8316</v>
      </c>
      <c r="H806">
        <v>8282</v>
      </c>
    </row>
    <row r="807" spans="1:8" x14ac:dyDescent="0.35">
      <c r="A807">
        <v>-11396</v>
      </c>
      <c r="B807">
        <v>-2788</v>
      </c>
      <c r="C807">
        <v>-10504</v>
      </c>
      <c r="D807">
        <f t="shared" si="25"/>
        <v>15747.246616472354</v>
      </c>
      <c r="E807">
        <f t="shared" si="24"/>
        <v>-193.8728220953999</v>
      </c>
      <c r="F807">
        <v>8349</v>
      </c>
      <c r="G807">
        <v>8318</v>
      </c>
      <c r="H807">
        <v>8272</v>
      </c>
    </row>
    <row r="808" spans="1:8" x14ac:dyDescent="0.35">
      <c r="A808">
        <v>-11552</v>
      </c>
      <c r="B808">
        <v>-2792</v>
      </c>
      <c r="C808">
        <v>-10304</v>
      </c>
      <c r="D808">
        <f t="shared" si="25"/>
        <v>15729.475007132311</v>
      </c>
      <c r="E808">
        <f t="shared" si="24"/>
        <v>-211.64443143544304</v>
      </c>
      <c r="F808">
        <v>8373</v>
      </c>
      <c r="G808">
        <v>8359</v>
      </c>
      <c r="H808">
        <v>8260</v>
      </c>
    </row>
    <row r="809" spans="1:8" x14ac:dyDescent="0.35">
      <c r="A809">
        <v>-11856</v>
      </c>
      <c r="B809">
        <v>-2732</v>
      </c>
      <c r="C809">
        <v>-10276</v>
      </c>
      <c r="D809">
        <f t="shared" si="25"/>
        <v>15925.600020093434</v>
      </c>
      <c r="E809">
        <f t="shared" si="24"/>
        <v>-15.519418474319536</v>
      </c>
      <c r="F809">
        <v>8362</v>
      </c>
      <c r="G809">
        <v>8386</v>
      </c>
      <c r="H809">
        <v>8245</v>
      </c>
    </row>
    <row r="810" spans="1:8" x14ac:dyDescent="0.35">
      <c r="A810">
        <v>-12120</v>
      </c>
      <c r="B810">
        <v>-2784</v>
      </c>
      <c r="C810">
        <v>-10076</v>
      </c>
      <c r="D810">
        <f t="shared" si="25"/>
        <v>16005.33760968509</v>
      </c>
      <c r="E810">
        <f t="shared" si="24"/>
        <v>64.218171117336169</v>
      </c>
      <c r="F810">
        <v>8361</v>
      </c>
      <c r="G810">
        <v>8364</v>
      </c>
      <c r="H810">
        <v>8242</v>
      </c>
    </row>
    <row r="811" spans="1:8" x14ac:dyDescent="0.35">
      <c r="A811">
        <v>-12140</v>
      </c>
      <c r="B811">
        <v>-2956</v>
      </c>
      <c r="C811">
        <v>-9888</v>
      </c>
      <c r="D811">
        <f t="shared" si="25"/>
        <v>15933.928580234066</v>
      </c>
      <c r="E811">
        <f t="shared" si="24"/>
        <v>-7.1908583336880838</v>
      </c>
      <c r="F811">
        <v>8359</v>
      </c>
      <c r="G811">
        <v>8321</v>
      </c>
      <c r="H811">
        <v>8256</v>
      </c>
    </row>
    <row r="812" spans="1:8" x14ac:dyDescent="0.35">
      <c r="A812">
        <v>-12204</v>
      </c>
      <c r="B812">
        <v>-2980</v>
      </c>
      <c r="C812">
        <v>-9664</v>
      </c>
      <c r="D812">
        <f t="shared" si="25"/>
        <v>15849.634443734025</v>
      </c>
      <c r="E812">
        <f t="shared" si="24"/>
        <v>-91.484994833728706</v>
      </c>
      <c r="F812">
        <v>8344</v>
      </c>
      <c r="G812">
        <v>8299</v>
      </c>
      <c r="H812">
        <v>8260</v>
      </c>
    </row>
    <row r="813" spans="1:8" x14ac:dyDescent="0.35">
      <c r="A813">
        <v>-12376</v>
      </c>
      <c r="B813">
        <v>-2976</v>
      </c>
      <c r="C813">
        <v>-9488</v>
      </c>
      <c r="D813">
        <f t="shared" si="25"/>
        <v>15875.896699084433</v>
      </c>
      <c r="E813">
        <f t="shared" si="24"/>
        <v>-65.222739483320765</v>
      </c>
      <c r="F813">
        <v>8334</v>
      </c>
      <c r="G813">
        <v>8301</v>
      </c>
      <c r="H813">
        <v>8273</v>
      </c>
    </row>
    <row r="814" spans="1:8" x14ac:dyDescent="0.35">
      <c r="A814">
        <v>-12440</v>
      </c>
      <c r="B814">
        <v>-3100</v>
      </c>
      <c r="C814">
        <v>-9400</v>
      </c>
      <c r="D814">
        <f t="shared" si="25"/>
        <v>15897.28278669031</v>
      </c>
      <c r="E814">
        <f t="shared" si="24"/>
        <v>-43.836651877443728</v>
      </c>
      <c r="F814">
        <v>8343</v>
      </c>
      <c r="G814">
        <v>8342</v>
      </c>
      <c r="H814">
        <v>8267</v>
      </c>
    </row>
    <row r="815" spans="1:8" x14ac:dyDescent="0.35">
      <c r="A815">
        <v>-12408</v>
      </c>
      <c r="B815">
        <v>-3104</v>
      </c>
      <c r="C815">
        <v>-9332</v>
      </c>
      <c r="D815">
        <f t="shared" si="25"/>
        <v>15832.861522794925</v>
      </c>
      <c r="E815">
        <f t="shared" si="24"/>
        <v>-108.25791577282871</v>
      </c>
      <c r="F815">
        <v>8386</v>
      </c>
      <c r="G815">
        <v>8377</v>
      </c>
      <c r="H815">
        <v>8258</v>
      </c>
    </row>
    <row r="816" spans="1:8" x14ac:dyDescent="0.35">
      <c r="A816">
        <v>-12476</v>
      </c>
      <c r="B816">
        <v>-2972</v>
      </c>
      <c r="C816">
        <v>-9460</v>
      </c>
      <c r="D816">
        <f t="shared" si="25"/>
        <v>15936.591856479226</v>
      </c>
      <c r="E816">
        <f t="shared" si="24"/>
        <v>-4.5275820885271969</v>
      </c>
      <c r="F816">
        <v>8410</v>
      </c>
      <c r="G816">
        <v>8393</v>
      </c>
      <c r="H816">
        <v>8269</v>
      </c>
    </row>
    <row r="817" spans="1:8" x14ac:dyDescent="0.35">
      <c r="A817">
        <v>-12472</v>
      </c>
      <c r="B817">
        <v>-2924</v>
      </c>
      <c r="C817">
        <v>-9808</v>
      </c>
      <c r="D817">
        <f t="shared" si="25"/>
        <v>16133.735587271784</v>
      </c>
      <c r="E817">
        <f t="shared" si="24"/>
        <v>192.61614870402991</v>
      </c>
      <c r="F817">
        <v>8397</v>
      </c>
      <c r="G817">
        <v>8408</v>
      </c>
      <c r="H817">
        <v>8278</v>
      </c>
    </row>
    <row r="818" spans="1:8" x14ac:dyDescent="0.35">
      <c r="A818">
        <v>-12404</v>
      </c>
      <c r="B818">
        <v>-2996</v>
      </c>
      <c r="C818">
        <v>-9700</v>
      </c>
      <c r="D818">
        <f t="shared" si="25"/>
        <v>16028.887422400845</v>
      </c>
      <c r="E818">
        <f t="shared" si="24"/>
        <v>87.767983833091421</v>
      </c>
      <c r="F818">
        <v>8377</v>
      </c>
      <c r="G818">
        <v>8437</v>
      </c>
      <c r="H818">
        <v>8283</v>
      </c>
    </row>
    <row r="819" spans="1:8" x14ac:dyDescent="0.35">
      <c r="A819">
        <v>-12300</v>
      </c>
      <c r="B819">
        <v>-2924</v>
      </c>
      <c r="C819">
        <v>-9648</v>
      </c>
      <c r="D819">
        <f t="shared" si="25"/>
        <v>15903.574440986529</v>
      </c>
      <c r="E819">
        <f t="shared" si="24"/>
        <v>-37.544997581224379</v>
      </c>
      <c r="F819">
        <v>8367</v>
      </c>
      <c r="G819">
        <v>8440</v>
      </c>
      <c r="H819">
        <v>8276</v>
      </c>
    </row>
    <row r="820" spans="1:8" x14ac:dyDescent="0.35">
      <c r="A820">
        <v>-12392</v>
      </c>
      <c r="B820">
        <v>-2680</v>
      </c>
      <c r="C820">
        <v>-9848</v>
      </c>
      <c r="D820">
        <f t="shared" si="25"/>
        <v>16053.883268542848</v>
      </c>
      <c r="E820">
        <f t="shared" si="24"/>
        <v>112.76382997509427</v>
      </c>
      <c r="F820">
        <v>8349</v>
      </c>
      <c r="G820">
        <v>8395</v>
      </c>
      <c r="H820">
        <v>8273</v>
      </c>
    </row>
    <row r="821" spans="1:8" x14ac:dyDescent="0.35">
      <c r="A821">
        <v>-12388</v>
      </c>
      <c r="B821">
        <v>-2760</v>
      </c>
      <c r="C821">
        <v>-9928</v>
      </c>
      <c r="D821">
        <f t="shared" si="25"/>
        <v>16113.513831563865</v>
      </c>
      <c r="E821">
        <f t="shared" si="24"/>
        <v>172.39439299611149</v>
      </c>
      <c r="F821">
        <v>8312</v>
      </c>
      <c r="G821">
        <v>8358</v>
      </c>
      <c r="H821">
        <v>8295</v>
      </c>
    </row>
    <row r="822" spans="1:8" x14ac:dyDescent="0.35">
      <c r="A822">
        <v>-12072</v>
      </c>
      <c r="B822">
        <v>-2852</v>
      </c>
      <c r="C822">
        <v>-9880</v>
      </c>
      <c r="D822">
        <f t="shared" si="25"/>
        <v>15858.167863911644</v>
      </c>
      <c r="E822">
        <f t="shared" si="24"/>
        <v>-82.951574656110097</v>
      </c>
      <c r="F822">
        <v>8294</v>
      </c>
      <c r="G822">
        <v>8364</v>
      </c>
      <c r="H822">
        <v>8332</v>
      </c>
    </row>
    <row r="823" spans="1:8" x14ac:dyDescent="0.35">
      <c r="A823">
        <v>-11896</v>
      </c>
      <c r="B823">
        <v>-2764</v>
      </c>
      <c r="C823">
        <v>-9964</v>
      </c>
      <c r="D823">
        <f t="shared" si="25"/>
        <v>15761.846592325406</v>
      </c>
      <c r="E823">
        <f t="shared" si="24"/>
        <v>-179.27284624234744</v>
      </c>
      <c r="F823">
        <v>8304</v>
      </c>
      <c r="G823">
        <v>8375</v>
      </c>
      <c r="H823">
        <v>8328</v>
      </c>
    </row>
    <row r="824" spans="1:8" x14ac:dyDescent="0.35">
      <c r="A824">
        <v>-11844</v>
      </c>
      <c r="B824">
        <v>-2488</v>
      </c>
      <c r="C824">
        <v>-10236</v>
      </c>
      <c r="D824">
        <f t="shared" si="25"/>
        <v>15850.746859375427</v>
      </c>
      <c r="E824">
        <f t="shared" si="24"/>
        <v>-90.372579192326157</v>
      </c>
      <c r="F824">
        <v>8310</v>
      </c>
      <c r="G824">
        <v>8410</v>
      </c>
      <c r="H824">
        <v>8313</v>
      </c>
    </row>
    <row r="825" spans="1:8" x14ac:dyDescent="0.35">
      <c r="A825">
        <v>-11624</v>
      </c>
      <c r="B825">
        <v>-2596</v>
      </c>
      <c r="C825">
        <v>-10532</v>
      </c>
      <c r="D825">
        <f t="shared" si="25"/>
        <v>15899.044499591791</v>
      </c>
      <c r="E825">
        <f t="shared" si="24"/>
        <v>-42.074938975962141</v>
      </c>
      <c r="F825">
        <v>8327</v>
      </c>
      <c r="G825">
        <v>8428</v>
      </c>
      <c r="H825">
        <v>8292</v>
      </c>
    </row>
    <row r="826" spans="1:8" x14ac:dyDescent="0.35">
      <c r="A826">
        <v>-11532</v>
      </c>
      <c r="B826">
        <v>-2712</v>
      </c>
      <c r="C826">
        <v>-10660</v>
      </c>
      <c r="D826">
        <f t="shared" si="25"/>
        <v>15936.673680539487</v>
      </c>
      <c r="E826">
        <f t="shared" si="24"/>
        <v>-4.4457580282669369</v>
      </c>
      <c r="F826">
        <v>8330</v>
      </c>
      <c r="G826">
        <v>8410</v>
      </c>
      <c r="H826">
        <v>8303</v>
      </c>
    </row>
    <row r="827" spans="1:8" x14ac:dyDescent="0.35">
      <c r="A827">
        <v>-11628</v>
      </c>
      <c r="B827">
        <v>-2572</v>
      </c>
      <c r="C827">
        <v>-10708</v>
      </c>
      <c r="D827">
        <f t="shared" si="25"/>
        <v>16015.206274038434</v>
      </c>
      <c r="E827">
        <f t="shared" si="24"/>
        <v>74.086835470679944</v>
      </c>
      <c r="F827">
        <v>8336</v>
      </c>
      <c r="G827">
        <v>8383</v>
      </c>
      <c r="H827">
        <v>8316</v>
      </c>
    </row>
    <row r="828" spans="1:8" x14ac:dyDescent="0.35">
      <c r="A828">
        <v>-11484</v>
      </c>
      <c r="B828">
        <v>-2348</v>
      </c>
      <c r="C828">
        <v>-10716</v>
      </c>
      <c r="D828">
        <f t="shared" si="25"/>
        <v>15881.688071486607</v>
      </c>
      <c r="E828">
        <f t="shared" si="24"/>
        <v>-59.431367081146163</v>
      </c>
      <c r="F828">
        <v>8365</v>
      </c>
      <c r="G828">
        <v>8428</v>
      </c>
      <c r="H828">
        <v>8274</v>
      </c>
    </row>
    <row r="829" spans="1:8" x14ac:dyDescent="0.35">
      <c r="A829">
        <v>-11268</v>
      </c>
      <c r="B829">
        <v>-2492</v>
      </c>
      <c r="C829">
        <v>-10580</v>
      </c>
      <c r="D829">
        <f t="shared" si="25"/>
        <v>15656.126213083491</v>
      </c>
      <c r="E829">
        <f t="shared" si="24"/>
        <v>-284.99322548426244</v>
      </c>
      <c r="F829">
        <v>8392</v>
      </c>
      <c r="G829">
        <v>294</v>
      </c>
      <c r="H829">
        <v>8249</v>
      </c>
    </row>
    <row r="830" spans="1:8" x14ac:dyDescent="0.35">
      <c r="A830">
        <v>-11332</v>
      </c>
      <c r="B830">
        <v>-2716</v>
      </c>
      <c r="C830">
        <v>-10664</v>
      </c>
      <c r="D830">
        <f t="shared" si="25"/>
        <v>15795.941757299563</v>
      </c>
      <c r="E830">
        <f t="shared" si="24"/>
        <v>-145.17768126819101</v>
      </c>
      <c r="F830">
        <v>8360</v>
      </c>
      <c r="G830">
        <v>278</v>
      </c>
      <c r="H830">
        <v>8255</v>
      </c>
    </row>
    <row r="831" spans="1:8" x14ac:dyDescent="0.35">
      <c r="A831">
        <v>-11516</v>
      </c>
      <c r="B831">
        <v>-2788</v>
      </c>
      <c r="C831">
        <v>-10800</v>
      </c>
      <c r="D831">
        <f t="shared" si="25"/>
        <v>16032.192613613399</v>
      </c>
      <c r="E831">
        <f t="shared" si="24"/>
        <v>91.073175045645257</v>
      </c>
      <c r="F831">
        <v>8316</v>
      </c>
      <c r="G831">
        <v>8423</v>
      </c>
      <c r="H831">
        <v>8245</v>
      </c>
    </row>
    <row r="832" spans="1:8" x14ac:dyDescent="0.35">
      <c r="A832">
        <v>-11468</v>
      </c>
      <c r="B832">
        <v>-2768</v>
      </c>
      <c r="C832">
        <v>-10756</v>
      </c>
      <c r="D832">
        <f t="shared" si="25"/>
        <v>15964.597833957485</v>
      </c>
      <c r="E832">
        <f t="shared" si="24"/>
        <v>23.478395389731304</v>
      </c>
      <c r="F832">
        <v>8335</v>
      </c>
      <c r="G832">
        <v>8412</v>
      </c>
      <c r="H832">
        <v>8217</v>
      </c>
    </row>
    <row r="833" spans="1:8" x14ac:dyDescent="0.35">
      <c r="A833">
        <v>-11316</v>
      </c>
      <c r="B833">
        <v>-2980</v>
      </c>
      <c r="C833">
        <v>-10852</v>
      </c>
      <c r="D833">
        <f t="shared" si="25"/>
        <v>15959.265647265855</v>
      </c>
      <c r="E833">
        <f t="shared" ref="E833:E896" si="26">D833-$D$6979</f>
        <v>18.146208698100963</v>
      </c>
      <c r="F833">
        <v>8369</v>
      </c>
      <c r="G833">
        <v>8434</v>
      </c>
      <c r="H833">
        <v>8214</v>
      </c>
    </row>
    <row r="834" spans="1:8" x14ac:dyDescent="0.35">
      <c r="A834">
        <v>-11208</v>
      </c>
      <c r="B834">
        <v>-3000</v>
      </c>
      <c r="C834">
        <v>-10892</v>
      </c>
      <c r="D834">
        <f t="shared" ref="D834:D897" si="27">SQRT(A834*A834+B834*B834+C834*C834)</f>
        <v>15913.985295959023</v>
      </c>
      <c r="E834">
        <f t="shared" si="26"/>
        <v>-27.134142608731054</v>
      </c>
      <c r="F834">
        <v>8383</v>
      </c>
      <c r="G834">
        <v>270</v>
      </c>
      <c r="H834">
        <v>8255</v>
      </c>
    </row>
    <row r="835" spans="1:8" x14ac:dyDescent="0.35">
      <c r="A835">
        <v>-11176</v>
      </c>
      <c r="B835">
        <v>-3180</v>
      </c>
      <c r="C835">
        <v>-11112</v>
      </c>
      <c r="D835">
        <f t="shared" si="27"/>
        <v>16077.683912802864</v>
      </c>
      <c r="E835">
        <f t="shared" si="26"/>
        <v>136.56447423511054</v>
      </c>
      <c r="F835">
        <v>8356</v>
      </c>
      <c r="G835">
        <v>259</v>
      </c>
      <c r="H835">
        <v>8257</v>
      </c>
    </row>
    <row r="836" spans="1:8" x14ac:dyDescent="0.35">
      <c r="A836">
        <v>-11396</v>
      </c>
      <c r="B836">
        <v>-3208</v>
      </c>
      <c r="C836">
        <v>-11084</v>
      </c>
      <c r="D836">
        <f t="shared" si="27"/>
        <v>16217.741396384394</v>
      </c>
      <c r="E836">
        <f t="shared" si="26"/>
        <v>276.62195781664013</v>
      </c>
      <c r="F836">
        <v>8345</v>
      </c>
      <c r="G836">
        <v>8435</v>
      </c>
      <c r="H836">
        <v>8255</v>
      </c>
    </row>
    <row r="837" spans="1:8" x14ac:dyDescent="0.35">
      <c r="A837">
        <v>-11424</v>
      </c>
      <c r="B837">
        <v>-3200</v>
      </c>
      <c r="C837">
        <v>-10936</v>
      </c>
      <c r="D837">
        <f t="shared" si="27"/>
        <v>16135.174991303937</v>
      </c>
      <c r="E837">
        <f t="shared" si="26"/>
        <v>194.05555273618302</v>
      </c>
      <c r="F837">
        <v>8373</v>
      </c>
      <c r="G837">
        <v>8411</v>
      </c>
      <c r="H837">
        <v>8256</v>
      </c>
    </row>
    <row r="838" spans="1:8" x14ac:dyDescent="0.35">
      <c r="A838">
        <v>-11340</v>
      </c>
      <c r="B838">
        <v>-3416</v>
      </c>
      <c r="C838">
        <v>-10992</v>
      </c>
      <c r="D838">
        <f t="shared" si="27"/>
        <v>16158.240003168661</v>
      </c>
      <c r="E838">
        <f t="shared" si="26"/>
        <v>217.12056460090753</v>
      </c>
      <c r="F838">
        <v>8366</v>
      </c>
      <c r="G838">
        <v>8354</v>
      </c>
      <c r="H838">
        <v>8284</v>
      </c>
    </row>
    <row r="839" spans="1:8" x14ac:dyDescent="0.35">
      <c r="A839">
        <v>-11400</v>
      </c>
      <c r="B839">
        <v>-3332</v>
      </c>
      <c r="C839">
        <v>-10856</v>
      </c>
      <c r="D839">
        <f t="shared" si="27"/>
        <v>16090.834658276743</v>
      </c>
      <c r="E839">
        <f t="shared" si="26"/>
        <v>149.71521970898903</v>
      </c>
      <c r="F839">
        <v>8359</v>
      </c>
      <c r="G839">
        <v>8329</v>
      </c>
      <c r="H839">
        <v>8298</v>
      </c>
    </row>
    <row r="840" spans="1:8" x14ac:dyDescent="0.35">
      <c r="A840">
        <v>-11344</v>
      </c>
      <c r="B840">
        <v>-3184</v>
      </c>
      <c r="C840">
        <v>-10784</v>
      </c>
      <c r="D840">
        <f t="shared" si="27"/>
        <v>15972.440264405435</v>
      </c>
      <c r="E840">
        <f t="shared" si="26"/>
        <v>31.320825837681696</v>
      </c>
      <c r="F840">
        <v>8359</v>
      </c>
      <c r="G840">
        <v>8325</v>
      </c>
      <c r="H840">
        <v>8299</v>
      </c>
    </row>
    <row r="841" spans="1:8" x14ac:dyDescent="0.35">
      <c r="A841">
        <v>-11240</v>
      </c>
      <c r="B841">
        <v>-3108</v>
      </c>
      <c r="C841">
        <v>-10620</v>
      </c>
      <c r="D841">
        <f t="shared" si="27"/>
        <v>15772.814079928794</v>
      </c>
      <c r="E841">
        <f t="shared" si="26"/>
        <v>-168.30535863895966</v>
      </c>
      <c r="F841">
        <v>8361</v>
      </c>
      <c r="G841">
        <v>8343</v>
      </c>
      <c r="H841">
        <v>8301</v>
      </c>
    </row>
    <row r="842" spans="1:8" x14ac:dyDescent="0.35">
      <c r="A842">
        <v>-11348</v>
      </c>
      <c r="B842">
        <v>-2960</v>
      </c>
      <c r="C842">
        <v>-10504</v>
      </c>
      <c r="D842">
        <f t="shared" si="27"/>
        <v>15743.974085344526</v>
      </c>
      <c r="E842">
        <f t="shared" si="26"/>
        <v>-197.14535322322808</v>
      </c>
      <c r="F842">
        <v>8346</v>
      </c>
      <c r="G842">
        <v>8316</v>
      </c>
      <c r="H842">
        <v>8303</v>
      </c>
    </row>
    <row r="843" spans="1:8" x14ac:dyDescent="0.35">
      <c r="A843">
        <v>-11428</v>
      </c>
      <c r="B843">
        <v>-2768</v>
      </c>
      <c r="C843">
        <v>-10460</v>
      </c>
      <c r="D843">
        <f t="shared" si="27"/>
        <v>15737.617608774208</v>
      </c>
      <c r="E843">
        <f t="shared" si="26"/>
        <v>-203.50182979354577</v>
      </c>
      <c r="F843">
        <v>8342</v>
      </c>
      <c r="G843">
        <v>8323</v>
      </c>
      <c r="H843">
        <v>8300</v>
      </c>
    </row>
    <row r="844" spans="1:8" x14ac:dyDescent="0.35">
      <c r="A844">
        <v>-11504</v>
      </c>
      <c r="B844">
        <v>-2788</v>
      </c>
      <c r="C844">
        <v>-10336</v>
      </c>
      <c r="D844">
        <f t="shared" si="27"/>
        <v>15714.574636304986</v>
      </c>
      <c r="E844">
        <f t="shared" si="26"/>
        <v>-226.54480226276792</v>
      </c>
      <c r="F844">
        <v>8317</v>
      </c>
      <c r="G844">
        <v>8372</v>
      </c>
      <c r="H844">
        <v>8318</v>
      </c>
    </row>
    <row r="845" spans="1:8" x14ac:dyDescent="0.35">
      <c r="A845">
        <v>-11480</v>
      </c>
      <c r="B845">
        <v>-2784</v>
      </c>
      <c r="C845">
        <v>-10188</v>
      </c>
      <c r="D845">
        <f t="shared" si="27"/>
        <v>15599.243571404351</v>
      </c>
      <c r="E845">
        <f t="shared" si="26"/>
        <v>-341.87586716340229</v>
      </c>
      <c r="F845">
        <v>8305</v>
      </c>
      <c r="G845">
        <v>8395</v>
      </c>
      <c r="H845">
        <v>8300</v>
      </c>
    </row>
    <row r="846" spans="1:8" x14ac:dyDescent="0.35">
      <c r="A846">
        <v>-11684</v>
      </c>
      <c r="B846">
        <v>-2756</v>
      </c>
      <c r="C846">
        <v>-10268</v>
      </c>
      <c r="D846">
        <f t="shared" si="27"/>
        <v>15796.936918276277</v>
      </c>
      <c r="E846">
        <f t="shared" si="26"/>
        <v>-144.18252029147698</v>
      </c>
      <c r="F846">
        <v>8296</v>
      </c>
      <c r="G846">
        <v>8369</v>
      </c>
      <c r="H846">
        <v>8292</v>
      </c>
    </row>
    <row r="847" spans="1:8" x14ac:dyDescent="0.35">
      <c r="A847">
        <v>-11860</v>
      </c>
      <c r="B847">
        <v>-2724</v>
      </c>
      <c r="C847">
        <v>-10464</v>
      </c>
      <c r="D847">
        <f t="shared" si="27"/>
        <v>16049.145522425797</v>
      </c>
      <c r="E847">
        <f t="shared" si="26"/>
        <v>108.02608385804342</v>
      </c>
      <c r="F847">
        <v>8311</v>
      </c>
      <c r="G847">
        <v>8345</v>
      </c>
      <c r="H847">
        <v>8291</v>
      </c>
    </row>
    <row r="848" spans="1:8" x14ac:dyDescent="0.35">
      <c r="A848">
        <v>-11752</v>
      </c>
      <c r="B848">
        <v>-3008</v>
      </c>
      <c r="C848">
        <v>-10380</v>
      </c>
      <c r="D848">
        <f t="shared" si="27"/>
        <v>15965.64962662027</v>
      </c>
      <c r="E848">
        <f t="shared" si="26"/>
        <v>24.530188052516678</v>
      </c>
      <c r="F848">
        <v>8336</v>
      </c>
      <c r="G848">
        <v>8368</v>
      </c>
      <c r="H848">
        <v>8289</v>
      </c>
    </row>
    <row r="849" spans="1:8" x14ac:dyDescent="0.35">
      <c r="A849">
        <v>-11728</v>
      </c>
      <c r="B849">
        <v>-3028</v>
      </c>
      <c r="C849">
        <v>-10304</v>
      </c>
      <c r="D849">
        <f t="shared" si="27"/>
        <v>15902.426984583202</v>
      </c>
      <c r="E849">
        <f t="shared" si="26"/>
        <v>-38.692453984551321</v>
      </c>
      <c r="F849">
        <v>8346</v>
      </c>
      <c r="G849">
        <v>8355</v>
      </c>
      <c r="H849">
        <v>8295</v>
      </c>
    </row>
    <row r="850" spans="1:8" x14ac:dyDescent="0.35">
      <c r="A850">
        <v>-11908</v>
      </c>
      <c r="B850">
        <v>-2920</v>
      </c>
      <c r="C850">
        <v>-10176</v>
      </c>
      <c r="D850">
        <f t="shared" si="27"/>
        <v>15933.544489535278</v>
      </c>
      <c r="E850">
        <f t="shared" si="26"/>
        <v>-7.57494903247607</v>
      </c>
      <c r="F850">
        <v>8378</v>
      </c>
      <c r="G850">
        <v>8332</v>
      </c>
      <c r="H850">
        <v>8273</v>
      </c>
    </row>
    <row r="851" spans="1:8" x14ac:dyDescent="0.35">
      <c r="A851">
        <v>-12004</v>
      </c>
      <c r="B851">
        <v>-2892</v>
      </c>
      <c r="C851">
        <v>-10104</v>
      </c>
      <c r="D851">
        <f t="shared" si="27"/>
        <v>15954.638698510224</v>
      </c>
      <c r="E851">
        <f t="shared" si="26"/>
        <v>13.519259942469944</v>
      </c>
      <c r="F851">
        <v>8402</v>
      </c>
      <c r="G851">
        <v>8361</v>
      </c>
      <c r="H851">
        <v>8251</v>
      </c>
    </row>
    <row r="852" spans="1:8" x14ac:dyDescent="0.35">
      <c r="A852">
        <v>-11952</v>
      </c>
      <c r="B852">
        <v>-2960</v>
      </c>
      <c r="C852">
        <v>-10040</v>
      </c>
      <c r="D852">
        <f t="shared" si="27"/>
        <v>15887.5266797573</v>
      </c>
      <c r="E852">
        <f t="shared" si="26"/>
        <v>-53.592758810453233</v>
      </c>
      <c r="F852">
        <v>8409</v>
      </c>
      <c r="G852">
        <v>8399</v>
      </c>
      <c r="H852">
        <v>8256</v>
      </c>
    </row>
    <row r="853" spans="1:8" x14ac:dyDescent="0.35">
      <c r="A853">
        <v>-11992</v>
      </c>
      <c r="B853">
        <v>-2868</v>
      </c>
      <c r="C853">
        <v>-10076</v>
      </c>
      <c r="D853">
        <f t="shared" si="27"/>
        <v>15923.544329074479</v>
      </c>
      <c r="E853">
        <f t="shared" si="26"/>
        <v>-17.575109493274795</v>
      </c>
      <c r="F853">
        <v>8385</v>
      </c>
      <c r="G853">
        <v>8408</v>
      </c>
      <c r="H853">
        <v>8262</v>
      </c>
    </row>
    <row r="854" spans="1:8" x14ac:dyDescent="0.35">
      <c r="A854">
        <v>-12076</v>
      </c>
      <c r="B854">
        <v>-2696</v>
      </c>
      <c r="C854">
        <v>-10160</v>
      </c>
      <c r="D854">
        <f t="shared" si="27"/>
        <v>16010.115302520466</v>
      </c>
      <c r="E854">
        <f t="shared" si="26"/>
        <v>68.99586395271217</v>
      </c>
      <c r="F854">
        <v>8363</v>
      </c>
      <c r="G854">
        <v>8416</v>
      </c>
      <c r="H854">
        <v>8250</v>
      </c>
    </row>
    <row r="855" spans="1:8" x14ac:dyDescent="0.35">
      <c r="A855">
        <v>-12236</v>
      </c>
      <c r="B855">
        <v>-2780</v>
      </c>
      <c r="C855">
        <v>-10368</v>
      </c>
      <c r="D855">
        <f t="shared" si="27"/>
        <v>16277.085734246164</v>
      </c>
      <c r="E855">
        <f t="shared" si="26"/>
        <v>335.96629567841046</v>
      </c>
      <c r="F855">
        <v>8368</v>
      </c>
      <c r="G855">
        <v>8415</v>
      </c>
      <c r="H855">
        <v>8249</v>
      </c>
    </row>
    <row r="856" spans="1:8" x14ac:dyDescent="0.35">
      <c r="A856">
        <v>-12140</v>
      </c>
      <c r="B856">
        <v>-2876</v>
      </c>
      <c r="C856">
        <v>-10400</v>
      </c>
      <c r="D856">
        <f t="shared" si="27"/>
        <v>16242.258956192023</v>
      </c>
      <c r="E856">
        <f t="shared" si="26"/>
        <v>301.1395176242695</v>
      </c>
      <c r="F856">
        <v>8367</v>
      </c>
      <c r="G856">
        <v>8417</v>
      </c>
      <c r="H856">
        <v>8275</v>
      </c>
    </row>
    <row r="857" spans="1:8" x14ac:dyDescent="0.35">
      <c r="A857">
        <v>-12072</v>
      </c>
      <c r="B857">
        <v>-2916</v>
      </c>
      <c r="C857">
        <v>-10480</v>
      </c>
      <c r="D857">
        <f t="shared" si="27"/>
        <v>16250.127384116102</v>
      </c>
      <c r="E857">
        <f t="shared" si="26"/>
        <v>309.00794554834829</v>
      </c>
      <c r="F857">
        <v>8346</v>
      </c>
      <c r="G857">
        <v>8333</v>
      </c>
      <c r="H857">
        <v>8285</v>
      </c>
    </row>
    <row r="858" spans="1:8" x14ac:dyDescent="0.35">
      <c r="A858">
        <v>-12164</v>
      </c>
      <c r="B858">
        <v>-2804</v>
      </c>
      <c r="C858">
        <v>-10356</v>
      </c>
      <c r="D858">
        <f t="shared" si="27"/>
        <v>16219.495923116723</v>
      </c>
      <c r="E858">
        <f t="shared" si="26"/>
        <v>278.37648454896953</v>
      </c>
      <c r="F858">
        <v>8350</v>
      </c>
      <c r="G858">
        <v>8320</v>
      </c>
      <c r="H858">
        <v>8293</v>
      </c>
    </row>
    <row r="859" spans="1:8" x14ac:dyDescent="0.35">
      <c r="A859">
        <v>-11992</v>
      </c>
      <c r="B859">
        <v>-2748</v>
      </c>
      <c r="C859">
        <v>-10124</v>
      </c>
      <c r="D859">
        <f t="shared" si="27"/>
        <v>15932.825989133253</v>
      </c>
      <c r="E859">
        <f t="shared" si="26"/>
        <v>-8.2934494345008716</v>
      </c>
      <c r="F859">
        <v>8340</v>
      </c>
      <c r="G859">
        <v>8387</v>
      </c>
      <c r="H859">
        <v>8276</v>
      </c>
    </row>
    <row r="860" spans="1:8" x14ac:dyDescent="0.35">
      <c r="A860">
        <v>-11844</v>
      </c>
      <c r="B860">
        <v>-2604</v>
      </c>
      <c r="C860">
        <v>-10176</v>
      </c>
      <c r="D860">
        <f t="shared" si="27"/>
        <v>15830.733653245512</v>
      </c>
      <c r="E860">
        <f t="shared" si="26"/>
        <v>-110.38578532224165</v>
      </c>
      <c r="F860">
        <v>8337</v>
      </c>
      <c r="G860">
        <v>8423</v>
      </c>
      <c r="H860">
        <v>8271</v>
      </c>
    </row>
    <row r="861" spans="1:8" x14ac:dyDescent="0.35">
      <c r="A861">
        <v>-11744</v>
      </c>
      <c r="B861">
        <v>-2452</v>
      </c>
      <c r="C861">
        <v>-10172</v>
      </c>
      <c r="D861">
        <f t="shared" si="27"/>
        <v>15729.063036303211</v>
      </c>
      <c r="E861">
        <f t="shared" si="26"/>
        <v>-212.05640226454307</v>
      </c>
      <c r="F861">
        <v>8336</v>
      </c>
      <c r="G861">
        <v>8395</v>
      </c>
      <c r="H861">
        <v>8286</v>
      </c>
    </row>
    <row r="862" spans="1:8" x14ac:dyDescent="0.35">
      <c r="A862">
        <v>-11812</v>
      </c>
      <c r="B862">
        <v>-2292</v>
      </c>
      <c r="C862">
        <v>-10396</v>
      </c>
      <c r="D862">
        <f t="shared" si="27"/>
        <v>15901.365475958346</v>
      </c>
      <c r="E862">
        <f t="shared" si="26"/>
        <v>-39.753962609407608</v>
      </c>
      <c r="F862">
        <v>8332</v>
      </c>
      <c r="G862">
        <v>8352</v>
      </c>
      <c r="H862">
        <v>8291</v>
      </c>
    </row>
    <row r="863" spans="1:8" x14ac:dyDescent="0.35">
      <c r="A863">
        <v>-11912</v>
      </c>
      <c r="B863">
        <v>-2272</v>
      </c>
      <c r="C863">
        <v>-10280</v>
      </c>
      <c r="D863">
        <f t="shared" si="27"/>
        <v>15897.676811408641</v>
      </c>
      <c r="E863">
        <f t="shared" si="26"/>
        <v>-43.442627159112817</v>
      </c>
      <c r="F863">
        <v>8340</v>
      </c>
      <c r="G863">
        <v>8359</v>
      </c>
      <c r="H863">
        <v>8276</v>
      </c>
    </row>
    <row r="864" spans="1:8" x14ac:dyDescent="0.35">
      <c r="A864">
        <v>-12008</v>
      </c>
      <c r="B864">
        <v>-2356</v>
      </c>
      <c r="C864">
        <v>-10120</v>
      </c>
      <c r="D864">
        <f t="shared" si="27"/>
        <v>15879.458429052296</v>
      </c>
      <c r="E864">
        <f t="shared" si="26"/>
        <v>-61.661009515457408</v>
      </c>
      <c r="F864">
        <v>8355</v>
      </c>
      <c r="G864">
        <v>8405</v>
      </c>
      <c r="H864">
        <v>8276</v>
      </c>
    </row>
    <row r="865" spans="1:8" x14ac:dyDescent="0.35">
      <c r="A865">
        <v>-11948</v>
      </c>
      <c r="B865">
        <v>-2456</v>
      </c>
      <c r="C865">
        <v>-10180</v>
      </c>
      <c r="D865">
        <f t="shared" si="27"/>
        <v>15887.700903529119</v>
      </c>
      <c r="E865">
        <f t="shared" si="26"/>
        <v>-53.418535038634218</v>
      </c>
      <c r="F865">
        <v>8354</v>
      </c>
      <c r="G865">
        <v>8413</v>
      </c>
      <c r="H865">
        <v>8283</v>
      </c>
    </row>
    <row r="866" spans="1:8" x14ac:dyDescent="0.35">
      <c r="A866">
        <v>-11804</v>
      </c>
      <c r="B866">
        <v>-2668</v>
      </c>
      <c r="C866">
        <v>-10016</v>
      </c>
      <c r="D866">
        <f t="shared" si="27"/>
        <v>15709.006843209409</v>
      </c>
      <c r="E866">
        <f t="shared" si="26"/>
        <v>-232.11259535834506</v>
      </c>
      <c r="F866">
        <v>8319</v>
      </c>
      <c r="G866">
        <v>8390</v>
      </c>
      <c r="H866">
        <v>8288</v>
      </c>
    </row>
    <row r="867" spans="1:8" x14ac:dyDescent="0.35">
      <c r="A867">
        <v>-11968</v>
      </c>
      <c r="B867">
        <v>-2664</v>
      </c>
      <c r="C867">
        <v>-9800</v>
      </c>
      <c r="D867">
        <f t="shared" si="27"/>
        <v>15696.175330315344</v>
      </c>
      <c r="E867">
        <f t="shared" si="26"/>
        <v>-244.94410825240993</v>
      </c>
      <c r="F867">
        <v>8324</v>
      </c>
      <c r="G867">
        <v>8375</v>
      </c>
      <c r="H867">
        <v>8266</v>
      </c>
    </row>
    <row r="868" spans="1:8" x14ac:dyDescent="0.35">
      <c r="A868">
        <v>-11984</v>
      </c>
      <c r="B868">
        <v>-2744</v>
      </c>
      <c r="C868">
        <v>-9804</v>
      </c>
      <c r="D868">
        <f t="shared" si="27"/>
        <v>15724.636975141906</v>
      </c>
      <c r="E868">
        <f t="shared" si="26"/>
        <v>-216.48246342584753</v>
      </c>
      <c r="F868">
        <v>8335</v>
      </c>
      <c r="G868">
        <v>8376</v>
      </c>
      <c r="H868">
        <v>8256</v>
      </c>
    </row>
    <row r="869" spans="1:8" x14ac:dyDescent="0.35">
      <c r="A869">
        <v>-11884</v>
      </c>
      <c r="B869">
        <v>-2940</v>
      </c>
      <c r="C869">
        <v>-9880</v>
      </c>
      <c r="D869">
        <f t="shared" si="27"/>
        <v>15731.734043010008</v>
      </c>
      <c r="E869">
        <f t="shared" si="26"/>
        <v>-209.38539555774514</v>
      </c>
      <c r="F869">
        <v>8338</v>
      </c>
      <c r="G869">
        <v>8427</v>
      </c>
      <c r="H869">
        <v>8250</v>
      </c>
    </row>
    <row r="870" spans="1:8" x14ac:dyDescent="0.35">
      <c r="A870">
        <v>-11948</v>
      </c>
      <c r="B870">
        <v>-3056</v>
      </c>
      <c r="C870">
        <v>-10064</v>
      </c>
      <c r="D870">
        <f t="shared" si="27"/>
        <v>15917.849603511148</v>
      </c>
      <c r="E870">
        <f t="shared" si="26"/>
        <v>-23.269835056606098</v>
      </c>
      <c r="F870">
        <v>8351</v>
      </c>
      <c r="G870">
        <v>291</v>
      </c>
      <c r="H870">
        <v>8248</v>
      </c>
    </row>
    <row r="871" spans="1:8" x14ac:dyDescent="0.35">
      <c r="A871">
        <v>-11916</v>
      </c>
      <c r="B871">
        <v>-3100</v>
      </c>
      <c r="C871">
        <v>-10244</v>
      </c>
      <c r="D871">
        <f t="shared" si="27"/>
        <v>16016.884590955882</v>
      </c>
      <c r="E871">
        <f t="shared" si="26"/>
        <v>75.765152388128627</v>
      </c>
      <c r="F871">
        <v>8384</v>
      </c>
      <c r="G871">
        <v>301</v>
      </c>
      <c r="H871">
        <v>8245</v>
      </c>
    </row>
    <row r="872" spans="1:8" x14ac:dyDescent="0.35">
      <c r="A872">
        <v>-11760</v>
      </c>
      <c r="B872">
        <v>-3220</v>
      </c>
      <c r="C872">
        <v>-10236</v>
      </c>
      <c r="D872">
        <f t="shared" si="27"/>
        <v>15919.852260621014</v>
      </c>
      <c r="E872">
        <f t="shared" si="26"/>
        <v>-21.267177946740048</v>
      </c>
      <c r="F872">
        <v>8391</v>
      </c>
      <c r="G872">
        <v>289</v>
      </c>
      <c r="H872">
        <v>8242</v>
      </c>
    </row>
    <row r="873" spans="1:8" x14ac:dyDescent="0.35">
      <c r="A873">
        <v>-11640</v>
      </c>
      <c r="B873">
        <v>-3308</v>
      </c>
      <c r="C873">
        <v>-10348</v>
      </c>
      <c r="D873">
        <f t="shared" si="27"/>
        <v>15922.109407989885</v>
      </c>
      <c r="E873">
        <f t="shared" si="26"/>
        <v>-19.010030577868747</v>
      </c>
      <c r="F873">
        <v>8392</v>
      </c>
      <c r="G873">
        <v>283</v>
      </c>
      <c r="H873">
        <v>8256</v>
      </c>
    </row>
    <row r="874" spans="1:8" x14ac:dyDescent="0.35">
      <c r="A874">
        <v>-11536</v>
      </c>
      <c r="B874">
        <v>-3412</v>
      </c>
      <c r="C874">
        <v>-10608</v>
      </c>
      <c r="D874">
        <f t="shared" si="27"/>
        <v>16039.036878815386</v>
      </c>
      <c r="E874">
        <f t="shared" si="26"/>
        <v>97.91744024763284</v>
      </c>
      <c r="F874">
        <v>8377</v>
      </c>
      <c r="G874">
        <v>271</v>
      </c>
      <c r="H874">
        <v>8262</v>
      </c>
    </row>
    <row r="875" spans="1:8" x14ac:dyDescent="0.35">
      <c r="A875">
        <v>-11404</v>
      </c>
      <c r="B875">
        <v>-3452</v>
      </c>
      <c r="C875">
        <v>-10708</v>
      </c>
      <c r="D875">
        <f t="shared" si="27"/>
        <v>16019.63744908105</v>
      </c>
      <c r="E875">
        <f t="shared" si="26"/>
        <v>78.518010513296758</v>
      </c>
      <c r="F875">
        <v>8375</v>
      </c>
      <c r="G875">
        <v>270</v>
      </c>
      <c r="H875">
        <v>8281</v>
      </c>
    </row>
    <row r="876" spans="1:8" x14ac:dyDescent="0.35">
      <c r="A876">
        <v>-11260</v>
      </c>
      <c r="B876">
        <v>-3332</v>
      </c>
      <c r="C876">
        <v>-10920</v>
      </c>
      <c r="D876">
        <f t="shared" si="27"/>
        <v>16035.467688845249</v>
      </c>
      <c r="E876">
        <f t="shared" si="26"/>
        <v>94.348250277495026</v>
      </c>
      <c r="F876">
        <v>8356</v>
      </c>
      <c r="G876">
        <v>8439</v>
      </c>
      <c r="H876">
        <v>8293</v>
      </c>
    </row>
    <row r="877" spans="1:8" x14ac:dyDescent="0.35">
      <c r="A877">
        <v>-11200</v>
      </c>
      <c r="B877">
        <v>-3268</v>
      </c>
      <c r="C877">
        <v>-11076</v>
      </c>
      <c r="D877">
        <f t="shared" si="27"/>
        <v>16087.18744840129</v>
      </c>
      <c r="E877">
        <f t="shared" si="26"/>
        <v>146.06800983353605</v>
      </c>
      <c r="F877">
        <v>8341</v>
      </c>
      <c r="G877">
        <v>8385</v>
      </c>
      <c r="H877">
        <v>8303</v>
      </c>
    </row>
    <row r="878" spans="1:8" x14ac:dyDescent="0.35">
      <c r="A878">
        <v>-11048</v>
      </c>
      <c r="B878">
        <v>-3200</v>
      </c>
      <c r="C878">
        <v>-11160</v>
      </c>
      <c r="D878">
        <f t="shared" si="27"/>
        <v>16026.35030192464</v>
      </c>
      <c r="E878">
        <f t="shared" si="26"/>
        <v>85.230863356886402</v>
      </c>
      <c r="F878">
        <v>8347</v>
      </c>
      <c r="G878">
        <v>8342</v>
      </c>
      <c r="H878">
        <v>8301</v>
      </c>
    </row>
    <row r="879" spans="1:8" x14ac:dyDescent="0.35">
      <c r="A879">
        <v>-10976</v>
      </c>
      <c r="B879">
        <v>-3032</v>
      </c>
      <c r="C879">
        <v>-11224</v>
      </c>
      <c r="D879">
        <f t="shared" si="27"/>
        <v>15988.864124758831</v>
      </c>
      <c r="E879">
        <f t="shared" si="26"/>
        <v>47.744686191077562</v>
      </c>
      <c r="F879">
        <v>8345</v>
      </c>
      <c r="G879">
        <v>8330</v>
      </c>
      <c r="H879">
        <v>8309</v>
      </c>
    </row>
    <row r="880" spans="1:8" x14ac:dyDescent="0.35">
      <c r="A880">
        <v>-11012</v>
      </c>
      <c r="B880">
        <v>-2856</v>
      </c>
      <c r="C880">
        <v>-11240</v>
      </c>
      <c r="D880">
        <f t="shared" si="27"/>
        <v>15992.450719011142</v>
      </c>
      <c r="E880">
        <f t="shared" si="26"/>
        <v>51.331280443388096</v>
      </c>
      <c r="F880">
        <v>8336</v>
      </c>
      <c r="G880">
        <v>8340</v>
      </c>
      <c r="H880">
        <v>8304</v>
      </c>
    </row>
    <row r="881" spans="1:8" x14ac:dyDescent="0.35">
      <c r="A881">
        <v>-10996</v>
      </c>
      <c r="B881">
        <v>-2724</v>
      </c>
      <c r="C881">
        <v>-11096</v>
      </c>
      <c r="D881">
        <f t="shared" si="27"/>
        <v>15857.282491019701</v>
      </c>
      <c r="E881">
        <f t="shared" si="26"/>
        <v>-83.836947548052194</v>
      </c>
      <c r="F881">
        <v>8303</v>
      </c>
      <c r="G881">
        <v>8355</v>
      </c>
      <c r="H881">
        <v>8296</v>
      </c>
    </row>
    <row r="882" spans="1:8" x14ac:dyDescent="0.35">
      <c r="A882">
        <v>-11108</v>
      </c>
      <c r="B882">
        <v>-2748</v>
      </c>
      <c r="C882">
        <v>-10976</v>
      </c>
      <c r="D882">
        <f t="shared" si="27"/>
        <v>15855.968718435339</v>
      </c>
      <c r="E882">
        <f t="shared" si="26"/>
        <v>-85.15072013241479</v>
      </c>
      <c r="F882">
        <v>8295</v>
      </c>
      <c r="G882">
        <v>8368</v>
      </c>
      <c r="H882">
        <v>8293</v>
      </c>
    </row>
    <row r="883" spans="1:8" x14ac:dyDescent="0.35">
      <c r="A883">
        <v>-11196</v>
      </c>
      <c r="B883">
        <v>-2880</v>
      </c>
      <c r="C883">
        <v>-11096</v>
      </c>
      <c r="D883">
        <f t="shared" si="27"/>
        <v>16023.92061887477</v>
      </c>
      <c r="E883">
        <f t="shared" si="26"/>
        <v>82.801180307016693</v>
      </c>
      <c r="F883">
        <v>8308</v>
      </c>
      <c r="G883">
        <v>8350</v>
      </c>
      <c r="H883">
        <v>8289</v>
      </c>
    </row>
    <row r="884" spans="1:8" x14ac:dyDescent="0.35">
      <c r="A884">
        <v>-11244</v>
      </c>
      <c r="B884">
        <v>-2912</v>
      </c>
      <c r="C884">
        <v>-10836</v>
      </c>
      <c r="D884">
        <f t="shared" si="27"/>
        <v>15884.778122466803</v>
      </c>
      <c r="E884">
        <f t="shared" si="26"/>
        <v>-56.34131610095028</v>
      </c>
      <c r="F884">
        <v>8301</v>
      </c>
      <c r="G884">
        <v>8326</v>
      </c>
      <c r="H884">
        <v>8277</v>
      </c>
    </row>
    <row r="885" spans="1:8" x14ac:dyDescent="0.35">
      <c r="A885">
        <v>-11240</v>
      </c>
      <c r="B885">
        <v>-3068</v>
      </c>
      <c r="C885">
        <v>-10652</v>
      </c>
      <c r="D885">
        <f t="shared" si="27"/>
        <v>15786.555292399922</v>
      </c>
      <c r="E885">
        <f t="shared" si="26"/>
        <v>-154.5641461678315</v>
      </c>
      <c r="F885">
        <v>8338</v>
      </c>
      <c r="G885">
        <v>8356</v>
      </c>
      <c r="H885">
        <v>8278</v>
      </c>
    </row>
    <row r="886" spans="1:8" x14ac:dyDescent="0.35">
      <c r="A886">
        <v>-11260</v>
      </c>
      <c r="B886">
        <v>-3092</v>
      </c>
      <c r="C886">
        <v>-10660</v>
      </c>
      <c r="D886">
        <f t="shared" si="27"/>
        <v>15810.871702724047</v>
      </c>
      <c r="E886">
        <f t="shared" si="26"/>
        <v>-130.24773584370632</v>
      </c>
      <c r="F886">
        <v>8371</v>
      </c>
      <c r="G886">
        <v>8382</v>
      </c>
      <c r="H886">
        <v>8277</v>
      </c>
    </row>
    <row r="887" spans="1:8" x14ac:dyDescent="0.35">
      <c r="A887">
        <v>-11484</v>
      </c>
      <c r="B887">
        <v>-3056</v>
      </c>
      <c r="C887">
        <v>-10952</v>
      </c>
      <c r="D887">
        <f t="shared" si="27"/>
        <v>16160.683648905451</v>
      </c>
      <c r="E887">
        <f t="shared" si="26"/>
        <v>219.56421033769766</v>
      </c>
      <c r="F887">
        <v>8375</v>
      </c>
      <c r="G887">
        <v>8391</v>
      </c>
      <c r="H887">
        <v>8262</v>
      </c>
    </row>
    <row r="888" spans="1:8" x14ac:dyDescent="0.35">
      <c r="A888">
        <v>-11564</v>
      </c>
      <c r="B888">
        <v>-3188</v>
      </c>
      <c r="C888">
        <v>-10592</v>
      </c>
      <c r="D888">
        <f t="shared" si="27"/>
        <v>16002.496805186371</v>
      </c>
      <c r="E888">
        <f t="shared" si="26"/>
        <v>61.377366618617089</v>
      </c>
      <c r="F888">
        <v>8383</v>
      </c>
      <c r="G888">
        <v>8401</v>
      </c>
      <c r="H888">
        <v>8247</v>
      </c>
    </row>
    <row r="889" spans="1:8" x14ac:dyDescent="0.35">
      <c r="A889">
        <v>-11696</v>
      </c>
      <c r="B889">
        <v>-3172</v>
      </c>
      <c r="C889">
        <v>-10472</v>
      </c>
      <c r="D889">
        <f t="shared" si="27"/>
        <v>16016.266231553471</v>
      </c>
      <c r="E889">
        <f t="shared" si="26"/>
        <v>75.146792985717184</v>
      </c>
      <c r="F889">
        <v>8406</v>
      </c>
      <c r="G889">
        <v>8371</v>
      </c>
      <c r="H889">
        <v>8239</v>
      </c>
    </row>
    <row r="890" spans="1:8" x14ac:dyDescent="0.35">
      <c r="A890">
        <v>-12040</v>
      </c>
      <c r="B890">
        <v>-3020</v>
      </c>
      <c r="C890">
        <v>-10568</v>
      </c>
      <c r="D890">
        <f t="shared" si="27"/>
        <v>16302.288919044466</v>
      </c>
      <c r="E890">
        <f t="shared" si="26"/>
        <v>361.16948047671212</v>
      </c>
      <c r="F890">
        <v>8405</v>
      </c>
      <c r="G890">
        <v>8336</v>
      </c>
      <c r="H890">
        <v>8240</v>
      </c>
    </row>
    <row r="891" spans="1:8" x14ac:dyDescent="0.35">
      <c r="A891">
        <v>-12124</v>
      </c>
      <c r="B891">
        <v>-3024</v>
      </c>
      <c r="C891">
        <v>-10332</v>
      </c>
      <c r="D891">
        <f t="shared" si="27"/>
        <v>16213.765016183008</v>
      </c>
      <c r="E891">
        <f t="shared" si="26"/>
        <v>272.6455776152543</v>
      </c>
      <c r="F891">
        <v>8372</v>
      </c>
      <c r="G891">
        <v>8324</v>
      </c>
      <c r="H891">
        <v>8255</v>
      </c>
    </row>
    <row r="892" spans="1:8" x14ac:dyDescent="0.35">
      <c r="A892">
        <v>-12084</v>
      </c>
      <c r="B892">
        <v>-2948</v>
      </c>
      <c r="C892">
        <v>-10196</v>
      </c>
      <c r="D892">
        <f t="shared" si="27"/>
        <v>16083.288718418258</v>
      </c>
      <c r="E892">
        <f t="shared" si="26"/>
        <v>142.16927985050461</v>
      </c>
      <c r="F892">
        <v>8352</v>
      </c>
      <c r="G892">
        <v>8344</v>
      </c>
      <c r="H892">
        <v>8269</v>
      </c>
    </row>
    <row r="893" spans="1:8" x14ac:dyDescent="0.35">
      <c r="A893">
        <v>-12092</v>
      </c>
      <c r="B893">
        <v>-2916</v>
      </c>
      <c r="C893">
        <v>-10032</v>
      </c>
      <c r="D893">
        <f t="shared" si="27"/>
        <v>15980.004505631405</v>
      </c>
      <c r="E893">
        <f t="shared" si="26"/>
        <v>38.88506706365115</v>
      </c>
      <c r="F893">
        <v>8344</v>
      </c>
      <c r="G893">
        <v>8330</v>
      </c>
      <c r="H893">
        <v>8283</v>
      </c>
    </row>
    <row r="894" spans="1:8" x14ac:dyDescent="0.35">
      <c r="A894">
        <v>-12216</v>
      </c>
      <c r="B894">
        <v>-2840</v>
      </c>
      <c r="C894">
        <v>-9996</v>
      </c>
      <c r="D894">
        <f t="shared" si="27"/>
        <v>16037.963461736656</v>
      </c>
      <c r="E894">
        <f t="shared" si="26"/>
        <v>96.844023168901913</v>
      </c>
      <c r="F894">
        <v>8335</v>
      </c>
      <c r="G894">
        <v>8306</v>
      </c>
      <c r="H894">
        <v>8305</v>
      </c>
    </row>
    <row r="895" spans="1:8" x14ac:dyDescent="0.35">
      <c r="A895">
        <v>-12200</v>
      </c>
      <c r="B895">
        <v>-2928</v>
      </c>
      <c r="C895">
        <v>-9700</v>
      </c>
      <c r="D895">
        <f t="shared" si="27"/>
        <v>15858.851913048435</v>
      </c>
      <c r="E895">
        <f t="shared" si="26"/>
        <v>-82.267525519318951</v>
      </c>
      <c r="F895">
        <v>8337</v>
      </c>
      <c r="G895">
        <v>8340</v>
      </c>
      <c r="H895">
        <v>8300</v>
      </c>
    </row>
    <row r="896" spans="1:8" x14ac:dyDescent="0.35">
      <c r="A896">
        <v>-12196</v>
      </c>
      <c r="B896">
        <v>-2824</v>
      </c>
      <c r="C896">
        <v>-9628</v>
      </c>
      <c r="D896">
        <f t="shared" si="27"/>
        <v>15792.902709761749</v>
      </c>
      <c r="E896">
        <f t="shared" si="26"/>
        <v>-148.21672880600454</v>
      </c>
      <c r="F896">
        <v>8325</v>
      </c>
      <c r="G896">
        <v>8365</v>
      </c>
      <c r="H896">
        <v>8278</v>
      </c>
    </row>
    <row r="897" spans="1:8" x14ac:dyDescent="0.35">
      <c r="A897">
        <v>-12436</v>
      </c>
      <c r="B897">
        <v>-2652</v>
      </c>
      <c r="C897">
        <v>-9752</v>
      </c>
      <c r="D897">
        <f t="shared" si="27"/>
        <v>16024.628045605303</v>
      </c>
      <c r="E897">
        <f t="shared" ref="E897:E960" si="28">D897-$D$6979</f>
        <v>83.508607037549154</v>
      </c>
      <c r="F897">
        <v>8325</v>
      </c>
      <c r="G897">
        <v>8375</v>
      </c>
      <c r="H897">
        <v>8292</v>
      </c>
    </row>
    <row r="898" spans="1:8" x14ac:dyDescent="0.35">
      <c r="A898">
        <v>-12480</v>
      </c>
      <c r="B898">
        <v>-2596</v>
      </c>
      <c r="C898">
        <v>-9752</v>
      </c>
      <c r="D898">
        <f t="shared" ref="D898:D961" si="29">SQRT(A898*A898+B898*B898+C898*C898)</f>
        <v>16049.645478950617</v>
      </c>
      <c r="E898">
        <f t="shared" si="28"/>
        <v>108.52604038286336</v>
      </c>
      <c r="F898">
        <v>8346</v>
      </c>
      <c r="G898">
        <v>8400</v>
      </c>
      <c r="H898">
        <v>8290</v>
      </c>
    </row>
    <row r="899" spans="1:8" x14ac:dyDescent="0.35">
      <c r="A899">
        <v>-12500</v>
      </c>
      <c r="B899">
        <v>-2540</v>
      </c>
      <c r="C899">
        <v>-9636</v>
      </c>
      <c r="D899">
        <f t="shared" si="29"/>
        <v>15986.059426888167</v>
      </c>
      <c r="E899">
        <f t="shared" si="28"/>
        <v>44.939988320413249</v>
      </c>
      <c r="F899">
        <v>8356</v>
      </c>
      <c r="G899">
        <v>8409</v>
      </c>
      <c r="H899">
        <v>8289</v>
      </c>
    </row>
    <row r="900" spans="1:8" x14ac:dyDescent="0.35">
      <c r="A900">
        <v>-12412</v>
      </c>
      <c r="B900">
        <v>-2404</v>
      </c>
      <c r="C900">
        <v>-9572</v>
      </c>
      <c r="D900">
        <f t="shared" si="29"/>
        <v>15857.494884123405</v>
      </c>
      <c r="E900">
        <f t="shared" si="28"/>
        <v>-83.624554444348178</v>
      </c>
      <c r="F900">
        <v>8361</v>
      </c>
      <c r="G900">
        <v>8402</v>
      </c>
      <c r="H900">
        <v>8290</v>
      </c>
    </row>
    <row r="901" spans="1:8" x14ac:dyDescent="0.35">
      <c r="A901">
        <v>-12380</v>
      </c>
      <c r="B901">
        <v>-2360</v>
      </c>
      <c r="C901">
        <v>-9324</v>
      </c>
      <c r="D901">
        <f t="shared" si="29"/>
        <v>15677.084422812808</v>
      </c>
      <c r="E901">
        <f t="shared" si="28"/>
        <v>-264.03501575494556</v>
      </c>
      <c r="F901">
        <v>8324</v>
      </c>
      <c r="G901">
        <v>8376</v>
      </c>
      <c r="H901">
        <v>8286</v>
      </c>
    </row>
    <row r="902" spans="1:8" x14ac:dyDescent="0.35">
      <c r="A902">
        <v>-12276</v>
      </c>
      <c r="B902">
        <v>-2300</v>
      </c>
      <c r="C902">
        <v>-9240</v>
      </c>
      <c r="D902">
        <f t="shared" si="29"/>
        <v>15536.01544798408</v>
      </c>
      <c r="E902">
        <f t="shared" si="28"/>
        <v>-405.10399058367329</v>
      </c>
      <c r="F902">
        <v>8308</v>
      </c>
      <c r="G902">
        <v>8404</v>
      </c>
      <c r="H902">
        <v>8297</v>
      </c>
    </row>
    <row r="903" spans="1:8" x14ac:dyDescent="0.35">
      <c r="A903">
        <v>-12096</v>
      </c>
      <c r="B903">
        <v>-2380</v>
      </c>
      <c r="C903">
        <v>-9440</v>
      </c>
      <c r="D903">
        <f t="shared" si="29"/>
        <v>15527.112287866021</v>
      </c>
      <c r="E903">
        <f t="shared" si="28"/>
        <v>-414.00715070173283</v>
      </c>
      <c r="F903">
        <v>8323</v>
      </c>
      <c r="G903">
        <v>278</v>
      </c>
      <c r="H903">
        <v>8293</v>
      </c>
    </row>
    <row r="904" spans="1:8" x14ac:dyDescent="0.35">
      <c r="A904">
        <v>-12060</v>
      </c>
      <c r="B904">
        <v>-2540</v>
      </c>
      <c r="C904">
        <v>-9688</v>
      </c>
      <c r="D904">
        <f t="shared" si="29"/>
        <v>15676.496547379456</v>
      </c>
      <c r="E904">
        <f t="shared" si="28"/>
        <v>-264.62289118829722</v>
      </c>
      <c r="F904">
        <v>8341</v>
      </c>
      <c r="G904">
        <v>279</v>
      </c>
      <c r="H904">
        <v>8293</v>
      </c>
    </row>
    <row r="905" spans="1:8" x14ac:dyDescent="0.35">
      <c r="A905">
        <v>-11928</v>
      </c>
      <c r="B905">
        <v>-2532</v>
      </c>
      <c r="C905">
        <v>-9840</v>
      </c>
      <c r="D905">
        <f t="shared" si="29"/>
        <v>15668.880240783003</v>
      </c>
      <c r="E905">
        <f t="shared" si="28"/>
        <v>-272.23919778475101</v>
      </c>
      <c r="F905">
        <v>8359</v>
      </c>
      <c r="G905">
        <v>260</v>
      </c>
      <c r="H905">
        <v>8289</v>
      </c>
    </row>
    <row r="906" spans="1:8" x14ac:dyDescent="0.35">
      <c r="A906">
        <v>-11968</v>
      </c>
      <c r="B906">
        <v>-2688</v>
      </c>
      <c r="C906">
        <v>-10156</v>
      </c>
      <c r="D906">
        <f t="shared" si="29"/>
        <v>15924.908288589922</v>
      </c>
      <c r="E906">
        <f t="shared" si="28"/>
        <v>-16.211149977831155</v>
      </c>
      <c r="F906">
        <v>8349</v>
      </c>
      <c r="G906">
        <v>8433</v>
      </c>
      <c r="H906">
        <v>8271</v>
      </c>
    </row>
    <row r="907" spans="1:8" x14ac:dyDescent="0.35">
      <c r="A907">
        <v>-11704</v>
      </c>
      <c r="B907">
        <v>-2996</v>
      </c>
      <c r="C907">
        <v>-10344</v>
      </c>
      <c r="D907">
        <f t="shared" si="29"/>
        <v>15904.652401105785</v>
      </c>
      <c r="E907">
        <f t="shared" si="28"/>
        <v>-36.467037461969085</v>
      </c>
      <c r="F907">
        <v>8353</v>
      </c>
      <c r="G907">
        <v>8434</v>
      </c>
      <c r="H907">
        <v>8270</v>
      </c>
    </row>
    <row r="908" spans="1:8" x14ac:dyDescent="0.35">
      <c r="A908">
        <v>-11368</v>
      </c>
      <c r="B908">
        <v>-3028</v>
      </c>
      <c r="C908">
        <v>-10436</v>
      </c>
      <c r="D908">
        <f t="shared" si="29"/>
        <v>15726.102632248081</v>
      </c>
      <c r="E908">
        <f t="shared" si="28"/>
        <v>-215.01680631967247</v>
      </c>
      <c r="F908">
        <v>8346</v>
      </c>
      <c r="G908">
        <v>8437</v>
      </c>
      <c r="H908">
        <v>8289</v>
      </c>
    </row>
    <row r="909" spans="1:8" x14ac:dyDescent="0.35">
      <c r="A909">
        <v>-11348</v>
      </c>
      <c r="B909">
        <v>-2900</v>
      </c>
      <c r="C909">
        <v>-10468</v>
      </c>
      <c r="D909">
        <f t="shared" si="29"/>
        <v>15708.791423912917</v>
      </c>
      <c r="E909">
        <f t="shared" si="28"/>
        <v>-232.32801465483681</v>
      </c>
      <c r="F909">
        <v>8350</v>
      </c>
      <c r="G909">
        <v>8431</v>
      </c>
      <c r="H909">
        <v>8288</v>
      </c>
    </row>
    <row r="910" spans="1:8" x14ac:dyDescent="0.35">
      <c r="A910">
        <v>-11220</v>
      </c>
      <c r="B910">
        <v>-3056</v>
      </c>
      <c r="C910">
        <v>-10688</v>
      </c>
      <c r="D910">
        <f t="shared" si="29"/>
        <v>15794.330628424872</v>
      </c>
      <c r="E910">
        <f t="shared" si="28"/>
        <v>-146.78881014288163</v>
      </c>
      <c r="F910">
        <v>8347</v>
      </c>
      <c r="G910">
        <v>8439</v>
      </c>
      <c r="H910">
        <v>8272</v>
      </c>
    </row>
    <row r="911" spans="1:8" x14ac:dyDescent="0.35">
      <c r="A911">
        <v>-11156</v>
      </c>
      <c r="B911">
        <v>-3200</v>
      </c>
      <c r="C911">
        <v>-11020</v>
      </c>
      <c r="D911">
        <f t="shared" si="29"/>
        <v>16004.272429573299</v>
      </c>
      <c r="E911">
        <f t="shared" si="28"/>
        <v>63.152991005545118</v>
      </c>
      <c r="F911">
        <v>8351</v>
      </c>
      <c r="G911">
        <v>8424</v>
      </c>
      <c r="H911">
        <v>8266</v>
      </c>
    </row>
    <row r="912" spans="1:8" x14ac:dyDescent="0.35">
      <c r="A912">
        <v>-11036</v>
      </c>
      <c r="B912">
        <v>-3112</v>
      </c>
      <c r="C912">
        <v>-10964</v>
      </c>
      <c r="D912">
        <f t="shared" si="29"/>
        <v>15864.650516163285</v>
      </c>
      <c r="E912">
        <f t="shared" si="28"/>
        <v>-76.468922404468685</v>
      </c>
      <c r="F912">
        <v>8344</v>
      </c>
      <c r="G912">
        <v>8434</v>
      </c>
      <c r="H912">
        <v>8285</v>
      </c>
    </row>
    <row r="913" spans="1:8" x14ac:dyDescent="0.35">
      <c r="A913">
        <v>-10904</v>
      </c>
      <c r="B913">
        <v>-2976</v>
      </c>
      <c r="C913">
        <v>-11172</v>
      </c>
      <c r="D913">
        <f t="shared" si="29"/>
        <v>15892.36848301725</v>
      </c>
      <c r="E913">
        <f t="shared" si="28"/>
        <v>-48.750955550503932</v>
      </c>
      <c r="F913">
        <v>8354</v>
      </c>
      <c r="G913">
        <v>281</v>
      </c>
      <c r="H913">
        <v>8266</v>
      </c>
    </row>
    <row r="914" spans="1:8" x14ac:dyDescent="0.35">
      <c r="A914">
        <v>-10812</v>
      </c>
      <c r="B914">
        <v>-2920</v>
      </c>
      <c r="C914">
        <v>-11536</v>
      </c>
      <c r="D914">
        <f t="shared" si="29"/>
        <v>16078.091926593777</v>
      </c>
      <c r="E914">
        <f t="shared" si="28"/>
        <v>136.97248802602371</v>
      </c>
      <c r="F914">
        <v>8390</v>
      </c>
      <c r="G914">
        <v>335</v>
      </c>
      <c r="H914">
        <v>8257</v>
      </c>
    </row>
    <row r="915" spans="1:8" x14ac:dyDescent="0.35">
      <c r="A915">
        <v>-10800</v>
      </c>
      <c r="B915">
        <v>-2928</v>
      </c>
      <c r="C915">
        <v>-11888</v>
      </c>
      <c r="D915">
        <f t="shared" si="29"/>
        <v>16325.983216945924</v>
      </c>
      <c r="E915">
        <f t="shared" si="28"/>
        <v>384.86377837817054</v>
      </c>
      <c r="F915">
        <v>8426</v>
      </c>
      <c r="G915">
        <v>325</v>
      </c>
      <c r="H915">
        <v>8257</v>
      </c>
    </row>
    <row r="916" spans="1:8" x14ac:dyDescent="0.35">
      <c r="A916">
        <v>-10960</v>
      </c>
      <c r="B916">
        <v>-2956</v>
      </c>
      <c r="C916">
        <v>-11812</v>
      </c>
      <c r="D916">
        <f t="shared" si="29"/>
        <v>16382.3954292405</v>
      </c>
      <c r="E916">
        <f t="shared" si="28"/>
        <v>441.27599067274605</v>
      </c>
      <c r="F916">
        <v>8406</v>
      </c>
      <c r="G916">
        <v>267</v>
      </c>
      <c r="H916">
        <v>8274</v>
      </c>
    </row>
    <row r="917" spans="1:8" x14ac:dyDescent="0.35">
      <c r="A917">
        <v>-11120</v>
      </c>
      <c r="B917">
        <v>-2868</v>
      </c>
      <c r="C917">
        <v>-11552</v>
      </c>
      <c r="D917">
        <f t="shared" si="29"/>
        <v>16288.908127925579</v>
      </c>
      <c r="E917">
        <f t="shared" si="28"/>
        <v>347.78868935782521</v>
      </c>
      <c r="F917">
        <v>8354</v>
      </c>
      <c r="G917">
        <v>8394</v>
      </c>
      <c r="H917">
        <v>8283</v>
      </c>
    </row>
    <row r="918" spans="1:8" x14ac:dyDescent="0.35">
      <c r="A918">
        <v>-11156</v>
      </c>
      <c r="B918">
        <v>-2748</v>
      </c>
      <c r="C918">
        <v>-11536</v>
      </c>
      <c r="D918">
        <f t="shared" si="29"/>
        <v>16281.496737093921</v>
      </c>
      <c r="E918">
        <f t="shared" si="28"/>
        <v>340.37729852616758</v>
      </c>
      <c r="F918">
        <v>8343</v>
      </c>
      <c r="G918">
        <v>8354</v>
      </c>
      <c r="H918">
        <v>8283</v>
      </c>
    </row>
    <row r="919" spans="1:8" x14ac:dyDescent="0.35">
      <c r="A919">
        <v>-11180</v>
      </c>
      <c r="B919">
        <v>-2820</v>
      </c>
      <c r="C919">
        <v>-11244</v>
      </c>
      <c r="D919">
        <f t="shared" si="29"/>
        <v>16105.04070159402</v>
      </c>
      <c r="E919">
        <f t="shared" si="28"/>
        <v>163.92126302626639</v>
      </c>
      <c r="F919">
        <v>8310</v>
      </c>
      <c r="G919">
        <v>8330</v>
      </c>
      <c r="H919">
        <v>8278</v>
      </c>
    </row>
    <row r="920" spans="1:8" x14ac:dyDescent="0.35">
      <c r="A920">
        <v>-11308</v>
      </c>
      <c r="B920">
        <v>-2844</v>
      </c>
      <c r="C920">
        <v>-10956</v>
      </c>
      <c r="D920">
        <f t="shared" si="29"/>
        <v>15999.78549856216</v>
      </c>
      <c r="E920">
        <f t="shared" si="28"/>
        <v>58.666059994406169</v>
      </c>
      <c r="F920">
        <v>8275</v>
      </c>
      <c r="G920">
        <v>8241</v>
      </c>
      <c r="H920">
        <v>8300</v>
      </c>
    </row>
    <row r="921" spans="1:8" x14ac:dyDescent="0.35">
      <c r="A921">
        <v>-11400</v>
      </c>
      <c r="B921">
        <v>-2800</v>
      </c>
      <c r="C921">
        <v>-10920</v>
      </c>
      <c r="D921">
        <f t="shared" si="29"/>
        <v>16032.666652806076</v>
      </c>
      <c r="E921">
        <f t="shared" si="28"/>
        <v>91.54721423832234</v>
      </c>
      <c r="F921">
        <v>8293</v>
      </c>
      <c r="G921">
        <v>8207</v>
      </c>
      <c r="H921">
        <v>8302</v>
      </c>
    </row>
    <row r="922" spans="1:8" x14ac:dyDescent="0.35">
      <c r="A922">
        <v>-11400</v>
      </c>
      <c r="B922">
        <v>-2756</v>
      </c>
      <c r="C922">
        <v>-10852</v>
      </c>
      <c r="D922">
        <f t="shared" si="29"/>
        <v>15978.780929720515</v>
      </c>
      <c r="E922">
        <f t="shared" si="28"/>
        <v>37.6614911527613</v>
      </c>
      <c r="F922">
        <v>8323</v>
      </c>
      <c r="G922">
        <v>8254</v>
      </c>
      <c r="H922">
        <v>8292</v>
      </c>
    </row>
    <row r="923" spans="1:8" x14ac:dyDescent="0.35">
      <c r="A923">
        <v>-11380</v>
      </c>
      <c r="B923">
        <v>-2776</v>
      </c>
      <c r="C923">
        <v>-10608</v>
      </c>
      <c r="D923">
        <f t="shared" si="29"/>
        <v>15803.171833527596</v>
      </c>
      <c r="E923">
        <f t="shared" si="28"/>
        <v>-137.94760504015721</v>
      </c>
      <c r="F923">
        <v>8358</v>
      </c>
      <c r="G923">
        <v>8304</v>
      </c>
      <c r="H923">
        <v>8270</v>
      </c>
    </row>
    <row r="924" spans="1:8" x14ac:dyDescent="0.35">
      <c r="A924">
        <v>-11576</v>
      </c>
      <c r="B924">
        <v>-2804</v>
      </c>
      <c r="C924">
        <v>-10372</v>
      </c>
      <c r="D924">
        <f t="shared" si="29"/>
        <v>15793.814485424349</v>
      </c>
      <c r="E924">
        <f t="shared" si="28"/>
        <v>-147.30495314340442</v>
      </c>
      <c r="F924">
        <v>8375</v>
      </c>
      <c r="G924">
        <v>8318</v>
      </c>
      <c r="H924">
        <v>8260</v>
      </c>
    </row>
    <row r="925" spans="1:8" x14ac:dyDescent="0.35">
      <c r="A925">
        <v>-11844</v>
      </c>
      <c r="B925">
        <v>-2892</v>
      </c>
      <c r="C925">
        <v>-10096</v>
      </c>
      <c r="D925">
        <f t="shared" si="29"/>
        <v>15829.504603745501</v>
      </c>
      <c r="E925">
        <f t="shared" si="28"/>
        <v>-111.61483482225231</v>
      </c>
      <c r="F925">
        <v>8381</v>
      </c>
      <c r="G925">
        <v>8309</v>
      </c>
      <c r="H925">
        <v>8273</v>
      </c>
    </row>
    <row r="926" spans="1:8" x14ac:dyDescent="0.35">
      <c r="A926">
        <v>-12112</v>
      </c>
      <c r="B926">
        <v>-2944</v>
      </c>
      <c r="C926">
        <v>-9660</v>
      </c>
      <c r="D926">
        <f t="shared" si="29"/>
        <v>15769.694987538598</v>
      </c>
      <c r="E926">
        <f t="shared" si="28"/>
        <v>-171.42445102915553</v>
      </c>
      <c r="F926">
        <v>8356</v>
      </c>
      <c r="G926">
        <v>8298</v>
      </c>
      <c r="H926">
        <v>8290</v>
      </c>
    </row>
    <row r="927" spans="1:8" x14ac:dyDescent="0.35">
      <c r="A927">
        <v>-12256</v>
      </c>
      <c r="B927">
        <v>-3032</v>
      </c>
      <c r="C927">
        <v>-9504</v>
      </c>
      <c r="D927">
        <f t="shared" si="29"/>
        <v>15802.802789378851</v>
      </c>
      <c r="E927">
        <f t="shared" si="28"/>
        <v>-138.31664918890237</v>
      </c>
      <c r="F927">
        <v>8331</v>
      </c>
      <c r="G927">
        <v>8317</v>
      </c>
      <c r="H927">
        <v>8284</v>
      </c>
    </row>
    <row r="928" spans="1:8" x14ac:dyDescent="0.35">
      <c r="A928">
        <v>-12416</v>
      </c>
      <c r="B928">
        <v>-3120</v>
      </c>
      <c r="C928">
        <v>-9316</v>
      </c>
      <c r="D928">
        <f t="shared" si="29"/>
        <v>15832.85545945519</v>
      </c>
      <c r="E928">
        <f t="shared" si="28"/>
        <v>-108.2639791125639</v>
      </c>
      <c r="F928">
        <v>8332</v>
      </c>
      <c r="G928">
        <v>8350</v>
      </c>
      <c r="H928">
        <v>8274</v>
      </c>
    </row>
    <row r="929" spans="1:8" x14ac:dyDescent="0.35">
      <c r="A929">
        <v>-12460</v>
      </c>
      <c r="B929">
        <v>-3116</v>
      </c>
      <c r="C929">
        <v>-9344</v>
      </c>
      <c r="D929">
        <f t="shared" si="29"/>
        <v>15883.053610688343</v>
      </c>
      <c r="E929">
        <f t="shared" si="28"/>
        <v>-58.06582787941079</v>
      </c>
      <c r="F929">
        <v>8370</v>
      </c>
      <c r="G929">
        <v>8378</v>
      </c>
      <c r="H929">
        <v>8267</v>
      </c>
    </row>
    <row r="930" spans="1:8" x14ac:dyDescent="0.35">
      <c r="A930">
        <v>-12428</v>
      </c>
      <c r="B930">
        <v>-3144</v>
      </c>
      <c r="C930">
        <v>-9440</v>
      </c>
      <c r="D930">
        <f t="shared" si="29"/>
        <v>15920.223616519965</v>
      </c>
      <c r="E930">
        <f t="shared" si="28"/>
        <v>-20.895822047788897</v>
      </c>
      <c r="F930">
        <v>8394</v>
      </c>
      <c r="G930">
        <v>8371</v>
      </c>
      <c r="H930">
        <v>8276</v>
      </c>
    </row>
    <row r="931" spans="1:8" x14ac:dyDescent="0.35">
      <c r="A931">
        <v>-12396</v>
      </c>
      <c r="B931">
        <v>-3148</v>
      </c>
      <c r="C931">
        <v>-9420</v>
      </c>
      <c r="D931">
        <f t="shared" si="29"/>
        <v>15884.178291620879</v>
      </c>
      <c r="E931">
        <f t="shared" si="28"/>
        <v>-56.941146946874142</v>
      </c>
      <c r="F931">
        <v>8389</v>
      </c>
      <c r="G931">
        <v>8342</v>
      </c>
      <c r="H931">
        <v>8282</v>
      </c>
    </row>
    <row r="932" spans="1:8" x14ac:dyDescent="0.35">
      <c r="A932">
        <v>-12252</v>
      </c>
      <c r="B932">
        <v>-3008</v>
      </c>
      <c r="C932">
        <v>-9412</v>
      </c>
      <c r="D932">
        <f t="shared" si="29"/>
        <v>15739.927318764849</v>
      </c>
      <c r="E932">
        <f t="shared" si="28"/>
        <v>-201.19211980290493</v>
      </c>
      <c r="F932">
        <v>8386</v>
      </c>
      <c r="G932">
        <v>8398</v>
      </c>
      <c r="H932">
        <v>8283</v>
      </c>
    </row>
    <row r="933" spans="1:8" x14ac:dyDescent="0.35">
      <c r="A933">
        <v>-12344</v>
      </c>
      <c r="B933">
        <v>-2980</v>
      </c>
      <c r="C933">
        <v>-9564</v>
      </c>
      <c r="D933">
        <f t="shared" si="29"/>
        <v>15897.321535403378</v>
      </c>
      <c r="E933">
        <f t="shared" si="28"/>
        <v>-43.797903164375384</v>
      </c>
      <c r="F933">
        <v>8371</v>
      </c>
      <c r="G933">
        <v>8420</v>
      </c>
      <c r="H933">
        <v>8279</v>
      </c>
    </row>
    <row r="934" spans="1:8" x14ac:dyDescent="0.35">
      <c r="A934">
        <v>-12528</v>
      </c>
      <c r="B934">
        <v>-2880</v>
      </c>
      <c r="C934">
        <v>-9456</v>
      </c>
      <c r="D934">
        <f t="shared" si="29"/>
        <v>15958.105150675001</v>
      </c>
      <c r="E934">
        <f t="shared" si="28"/>
        <v>16.985712107247309</v>
      </c>
      <c r="F934">
        <v>8340</v>
      </c>
      <c r="G934">
        <v>8377</v>
      </c>
      <c r="H934">
        <v>8284</v>
      </c>
    </row>
    <row r="935" spans="1:8" x14ac:dyDescent="0.35">
      <c r="A935">
        <v>-12528</v>
      </c>
      <c r="B935">
        <v>-2844</v>
      </c>
      <c r="C935">
        <v>-9296</v>
      </c>
      <c r="D935">
        <f t="shared" si="29"/>
        <v>15857.324364469561</v>
      </c>
      <c r="E935">
        <f t="shared" si="28"/>
        <v>-83.795074098192345</v>
      </c>
      <c r="F935">
        <v>8307</v>
      </c>
      <c r="G935">
        <v>8326</v>
      </c>
      <c r="H935">
        <v>8306</v>
      </c>
    </row>
    <row r="936" spans="1:8" x14ac:dyDescent="0.35">
      <c r="A936">
        <v>-12344</v>
      </c>
      <c r="B936">
        <v>-2764</v>
      </c>
      <c r="C936">
        <v>-9420</v>
      </c>
      <c r="D936">
        <f t="shared" si="29"/>
        <v>15771.823990902258</v>
      </c>
      <c r="E936">
        <f t="shared" si="28"/>
        <v>-169.29544766549589</v>
      </c>
      <c r="F936">
        <v>8313</v>
      </c>
      <c r="G936">
        <v>8317</v>
      </c>
      <c r="H936">
        <v>8318</v>
      </c>
    </row>
    <row r="937" spans="1:8" x14ac:dyDescent="0.35">
      <c r="A937">
        <v>-12212</v>
      </c>
      <c r="B937">
        <v>-2704</v>
      </c>
      <c r="C937">
        <v>-9548</v>
      </c>
      <c r="D937">
        <f t="shared" si="29"/>
        <v>15735.59226721384</v>
      </c>
      <c r="E937">
        <f t="shared" si="28"/>
        <v>-205.52717135391322</v>
      </c>
      <c r="F937">
        <v>8313</v>
      </c>
      <c r="G937">
        <v>8339</v>
      </c>
      <c r="H937">
        <v>8294</v>
      </c>
    </row>
    <row r="938" spans="1:8" x14ac:dyDescent="0.35">
      <c r="A938">
        <v>-11912</v>
      </c>
      <c r="B938">
        <v>-2736</v>
      </c>
      <c r="C938">
        <v>-9480</v>
      </c>
      <c r="D938">
        <f t="shared" si="29"/>
        <v>15467.767776896575</v>
      </c>
      <c r="E938">
        <f t="shared" si="28"/>
        <v>-473.35166167117859</v>
      </c>
      <c r="F938">
        <v>8320</v>
      </c>
      <c r="G938">
        <v>8376</v>
      </c>
      <c r="H938">
        <v>8302</v>
      </c>
    </row>
    <row r="939" spans="1:8" x14ac:dyDescent="0.35">
      <c r="A939">
        <v>-11740</v>
      </c>
      <c r="B939">
        <v>-2640</v>
      </c>
      <c r="C939">
        <v>-9544</v>
      </c>
      <c r="D939">
        <f t="shared" si="29"/>
        <v>15358.5525359651</v>
      </c>
      <c r="E939">
        <f t="shared" si="28"/>
        <v>-582.5669026026535</v>
      </c>
      <c r="F939">
        <v>8344</v>
      </c>
      <c r="G939">
        <v>8414</v>
      </c>
      <c r="H939">
        <v>8296</v>
      </c>
    </row>
    <row r="940" spans="1:8" x14ac:dyDescent="0.35">
      <c r="A940">
        <v>-11752</v>
      </c>
      <c r="B940">
        <v>-2508</v>
      </c>
      <c r="C940">
        <v>-9884</v>
      </c>
      <c r="D940">
        <f t="shared" si="29"/>
        <v>15559.338803432491</v>
      </c>
      <c r="E940">
        <f t="shared" si="28"/>
        <v>-381.78063513526286</v>
      </c>
      <c r="F940">
        <v>8343</v>
      </c>
      <c r="G940">
        <v>8425</v>
      </c>
      <c r="H940">
        <v>8311</v>
      </c>
    </row>
    <row r="941" spans="1:8" x14ac:dyDescent="0.35">
      <c r="A941">
        <v>-11768</v>
      </c>
      <c r="B941">
        <v>-2460</v>
      </c>
      <c r="C941">
        <v>-10092</v>
      </c>
      <c r="D941">
        <f t="shared" si="29"/>
        <v>15696.683981019685</v>
      </c>
      <c r="E941">
        <f t="shared" si="28"/>
        <v>-244.43545754806837</v>
      </c>
      <c r="F941">
        <v>8340</v>
      </c>
      <c r="G941">
        <v>281</v>
      </c>
      <c r="H941">
        <v>8302</v>
      </c>
    </row>
    <row r="942" spans="1:8" x14ac:dyDescent="0.35">
      <c r="A942">
        <v>-11456</v>
      </c>
      <c r="B942">
        <v>-2556</v>
      </c>
      <c r="C942">
        <v>-10048</v>
      </c>
      <c r="D942">
        <f t="shared" si="29"/>
        <v>15451.063911588742</v>
      </c>
      <c r="E942">
        <f t="shared" si="28"/>
        <v>-490.05552697901112</v>
      </c>
      <c r="F942">
        <v>8335</v>
      </c>
      <c r="G942">
        <v>353</v>
      </c>
      <c r="H942">
        <v>8270</v>
      </c>
    </row>
    <row r="943" spans="1:8" x14ac:dyDescent="0.35">
      <c r="A943">
        <v>-11408</v>
      </c>
      <c r="B943">
        <v>-2632</v>
      </c>
      <c r="C943">
        <v>-10320</v>
      </c>
      <c r="D943">
        <f t="shared" si="29"/>
        <v>15606.802619370823</v>
      </c>
      <c r="E943">
        <f t="shared" si="28"/>
        <v>-334.31681919693074</v>
      </c>
      <c r="F943">
        <v>8347</v>
      </c>
      <c r="G943">
        <v>414</v>
      </c>
      <c r="H943">
        <v>8233</v>
      </c>
    </row>
    <row r="944" spans="1:8" x14ac:dyDescent="0.35">
      <c r="A944">
        <v>-11584</v>
      </c>
      <c r="B944">
        <v>-2836</v>
      </c>
      <c r="C944">
        <v>-10816</v>
      </c>
      <c r="D944">
        <f t="shared" si="29"/>
        <v>16100.24248264603</v>
      </c>
      <c r="E944">
        <f t="shared" si="28"/>
        <v>159.12304407827651</v>
      </c>
      <c r="F944">
        <v>8341</v>
      </c>
      <c r="G944">
        <v>358</v>
      </c>
      <c r="H944">
        <v>8242</v>
      </c>
    </row>
    <row r="945" spans="1:8" x14ac:dyDescent="0.35">
      <c r="A945">
        <v>-11728</v>
      </c>
      <c r="B945">
        <v>-3064</v>
      </c>
      <c r="C945">
        <v>-11160</v>
      </c>
      <c r="D945">
        <f t="shared" si="29"/>
        <v>16476.640434263292</v>
      </c>
      <c r="E945">
        <f t="shared" si="28"/>
        <v>535.52099569553866</v>
      </c>
      <c r="F945">
        <v>8357</v>
      </c>
      <c r="G945">
        <v>298</v>
      </c>
      <c r="H945">
        <v>8251</v>
      </c>
    </row>
    <row r="946" spans="1:8" x14ac:dyDescent="0.35">
      <c r="A946">
        <v>-11416</v>
      </c>
      <c r="B946">
        <v>-3264</v>
      </c>
      <c r="C946">
        <v>-11308</v>
      </c>
      <c r="D946">
        <f t="shared" si="29"/>
        <v>16396.634288780122</v>
      </c>
      <c r="E946">
        <f t="shared" si="28"/>
        <v>455.5148502123684</v>
      </c>
      <c r="F946">
        <v>8373</v>
      </c>
      <c r="G946">
        <v>261</v>
      </c>
      <c r="H946">
        <v>8242</v>
      </c>
    </row>
    <row r="947" spans="1:8" x14ac:dyDescent="0.35">
      <c r="A947">
        <v>-11092</v>
      </c>
      <c r="B947">
        <v>-3284</v>
      </c>
      <c r="C947">
        <v>-11324</v>
      </c>
      <c r="D947">
        <f t="shared" si="29"/>
        <v>16187.9614528822</v>
      </c>
      <c r="E947">
        <f t="shared" si="28"/>
        <v>246.84201431444671</v>
      </c>
      <c r="F947">
        <v>8377</v>
      </c>
      <c r="G947">
        <v>277</v>
      </c>
      <c r="H947">
        <v>8253</v>
      </c>
    </row>
    <row r="948" spans="1:8" x14ac:dyDescent="0.35">
      <c r="A948">
        <v>-11012</v>
      </c>
      <c r="B948">
        <v>-3252</v>
      </c>
      <c r="C948">
        <v>-11488</v>
      </c>
      <c r="D948">
        <f t="shared" si="29"/>
        <v>16242.345643410006</v>
      </c>
      <c r="E948">
        <f t="shared" si="28"/>
        <v>301.22620484225263</v>
      </c>
      <c r="F948">
        <v>8373</v>
      </c>
      <c r="G948">
        <v>299</v>
      </c>
      <c r="H948">
        <v>8252</v>
      </c>
    </row>
    <row r="949" spans="1:8" x14ac:dyDescent="0.35">
      <c r="A949">
        <v>-10976</v>
      </c>
      <c r="B949">
        <v>-3252</v>
      </c>
      <c r="C949">
        <v>-11528</v>
      </c>
      <c r="D949">
        <f t="shared" si="29"/>
        <v>16246.318475273098</v>
      </c>
      <c r="E949">
        <f t="shared" si="28"/>
        <v>305.19903670534404</v>
      </c>
      <c r="F949">
        <v>8375</v>
      </c>
      <c r="G949">
        <v>261</v>
      </c>
      <c r="H949">
        <v>8244</v>
      </c>
    </row>
    <row r="950" spans="1:8" x14ac:dyDescent="0.35">
      <c r="A950">
        <v>-11208</v>
      </c>
      <c r="B950">
        <v>-3248</v>
      </c>
      <c r="C950">
        <v>-11720</v>
      </c>
      <c r="D950">
        <f t="shared" si="29"/>
        <v>16538.656777380682</v>
      </c>
      <c r="E950">
        <f t="shared" si="28"/>
        <v>597.53733881292828</v>
      </c>
      <c r="F950">
        <v>8370</v>
      </c>
      <c r="G950">
        <v>8380</v>
      </c>
      <c r="H950">
        <v>8276</v>
      </c>
    </row>
    <row r="951" spans="1:8" x14ac:dyDescent="0.35">
      <c r="A951">
        <v>-11224</v>
      </c>
      <c r="B951">
        <v>-3040</v>
      </c>
      <c r="C951">
        <v>-11796</v>
      </c>
      <c r="D951">
        <f t="shared" si="29"/>
        <v>16563.97874908079</v>
      </c>
      <c r="E951">
        <f t="shared" si="28"/>
        <v>622.85931051303669</v>
      </c>
      <c r="F951">
        <v>8341</v>
      </c>
      <c r="G951">
        <v>8323</v>
      </c>
      <c r="H951">
        <v>8296</v>
      </c>
    </row>
    <row r="952" spans="1:8" x14ac:dyDescent="0.35">
      <c r="A952">
        <v>-11040</v>
      </c>
      <c r="B952">
        <v>-3000</v>
      </c>
      <c r="C952">
        <v>-11780</v>
      </c>
      <c r="D952">
        <f t="shared" si="29"/>
        <v>16421.023110634735</v>
      </c>
      <c r="E952">
        <f t="shared" si="28"/>
        <v>479.90367206698102</v>
      </c>
      <c r="F952">
        <v>8298</v>
      </c>
      <c r="G952">
        <v>8326</v>
      </c>
      <c r="H952">
        <v>8304</v>
      </c>
    </row>
    <row r="953" spans="1:8" x14ac:dyDescent="0.35">
      <c r="A953">
        <v>-11084</v>
      </c>
      <c r="B953">
        <v>-3000</v>
      </c>
      <c r="C953">
        <v>-11432</v>
      </c>
      <c r="D953">
        <f t="shared" si="29"/>
        <v>16203.261400100906</v>
      </c>
      <c r="E953">
        <f t="shared" si="28"/>
        <v>262.14196153315243</v>
      </c>
      <c r="F953">
        <v>8306</v>
      </c>
      <c r="G953">
        <v>8350</v>
      </c>
      <c r="H953">
        <v>8303</v>
      </c>
    </row>
    <row r="954" spans="1:8" x14ac:dyDescent="0.35">
      <c r="A954">
        <v>-11196</v>
      </c>
      <c r="B954">
        <v>-2932</v>
      </c>
      <c r="C954">
        <v>-11144</v>
      </c>
      <c r="D954">
        <f t="shared" si="29"/>
        <v>16066.604370556959</v>
      </c>
      <c r="E954">
        <f t="shared" si="28"/>
        <v>125.48493198920551</v>
      </c>
      <c r="F954">
        <v>8336</v>
      </c>
      <c r="G954">
        <v>8357</v>
      </c>
      <c r="H954">
        <v>8289</v>
      </c>
    </row>
    <row r="955" spans="1:8" x14ac:dyDescent="0.35">
      <c r="A955">
        <v>-11384</v>
      </c>
      <c r="B955">
        <v>-2848</v>
      </c>
      <c r="C955">
        <v>-11120</v>
      </c>
      <c r="D955">
        <f t="shared" si="29"/>
        <v>16166.661993126472</v>
      </c>
      <c r="E955">
        <f t="shared" si="28"/>
        <v>225.54255455871862</v>
      </c>
      <c r="F955">
        <v>8330</v>
      </c>
      <c r="G955">
        <v>8290</v>
      </c>
      <c r="H955">
        <v>8298</v>
      </c>
    </row>
    <row r="956" spans="1:8" x14ac:dyDescent="0.35">
      <c r="A956">
        <v>-11536</v>
      </c>
      <c r="B956">
        <v>-2776</v>
      </c>
      <c r="C956">
        <v>-10964</v>
      </c>
      <c r="D956">
        <f t="shared" si="29"/>
        <v>16155.33249425712</v>
      </c>
      <c r="E956">
        <f t="shared" si="28"/>
        <v>214.21305568936623</v>
      </c>
      <c r="F956">
        <v>8346</v>
      </c>
      <c r="G956">
        <v>8278</v>
      </c>
      <c r="H956">
        <v>8298</v>
      </c>
    </row>
    <row r="957" spans="1:8" x14ac:dyDescent="0.35">
      <c r="A957">
        <v>-11532</v>
      </c>
      <c r="B957">
        <v>-2720</v>
      </c>
      <c r="C957">
        <v>-10624</v>
      </c>
      <c r="D957">
        <f t="shared" si="29"/>
        <v>15913.981274338612</v>
      </c>
      <c r="E957">
        <f t="shared" si="28"/>
        <v>-27.138164229141694</v>
      </c>
      <c r="F957">
        <v>8347</v>
      </c>
      <c r="G957">
        <v>8313</v>
      </c>
      <c r="H957">
        <v>8298</v>
      </c>
    </row>
    <row r="958" spans="1:8" x14ac:dyDescent="0.35">
      <c r="A958">
        <v>-11488</v>
      </c>
      <c r="B958">
        <v>-2540</v>
      </c>
      <c r="C958">
        <v>-10428</v>
      </c>
      <c r="D958">
        <f t="shared" si="29"/>
        <v>15721.607042538622</v>
      </c>
      <c r="E958">
        <f t="shared" si="28"/>
        <v>-219.5123960291312</v>
      </c>
      <c r="F958">
        <v>8360</v>
      </c>
      <c r="G958">
        <v>8382</v>
      </c>
      <c r="H958">
        <v>8271</v>
      </c>
    </row>
    <row r="959" spans="1:8" x14ac:dyDescent="0.35">
      <c r="A959">
        <v>-11532</v>
      </c>
      <c r="B959">
        <v>-2636</v>
      </c>
      <c r="C959">
        <v>-10408</v>
      </c>
      <c r="D959">
        <f t="shared" si="29"/>
        <v>15756.331552744123</v>
      </c>
      <c r="E959">
        <f t="shared" si="28"/>
        <v>-184.78788582363086</v>
      </c>
      <c r="F959">
        <v>8373</v>
      </c>
      <c r="G959">
        <v>8399</v>
      </c>
      <c r="H959">
        <v>8249</v>
      </c>
    </row>
    <row r="960" spans="1:8" x14ac:dyDescent="0.35">
      <c r="A960">
        <v>-11920</v>
      </c>
      <c r="B960">
        <v>-2792</v>
      </c>
      <c r="C960">
        <v>-10476</v>
      </c>
      <c r="D960">
        <f t="shared" si="29"/>
        <v>16112.983584674814</v>
      </c>
      <c r="E960">
        <f t="shared" si="28"/>
        <v>171.86414610706015</v>
      </c>
      <c r="F960">
        <v>8381</v>
      </c>
      <c r="G960">
        <v>8397</v>
      </c>
      <c r="H960">
        <v>8252</v>
      </c>
    </row>
    <row r="961" spans="1:8" x14ac:dyDescent="0.35">
      <c r="A961">
        <v>-12136</v>
      </c>
      <c r="B961">
        <v>-2948</v>
      </c>
      <c r="C961">
        <v>-10172</v>
      </c>
      <c r="D961">
        <f t="shared" si="29"/>
        <v>16107.227694423394</v>
      </c>
      <c r="E961">
        <f t="shared" ref="E961:E1024" si="30">D961-$D$6979</f>
        <v>166.10825585564089</v>
      </c>
      <c r="F961">
        <v>8384</v>
      </c>
      <c r="G961">
        <v>8357</v>
      </c>
      <c r="H961">
        <v>8264</v>
      </c>
    </row>
    <row r="962" spans="1:8" x14ac:dyDescent="0.35">
      <c r="A962">
        <v>-12300</v>
      </c>
      <c r="B962">
        <v>-2976</v>
      </c>
      <c r="C962">
        <v>-10040</v>
      </c>
      <c r="D962">
        <f t="shared" ref="D962:D1025" si="31">SQRT(A962*A962+B962*B962+C962*C962)</f>
        <v>16153.890429243353</v>
      </c>
      <c r="E962">
        <f t="shared" si="30"/>
        <v>212.77099067559902</v>
      </c>
      <c r="F962">
        <v>8376</v>
      </c>
      <c r="G962">
        <v>8309</v>
      </c>
      <c r="H962">
        <v>8271</v>
      </c>
    </row>
    <row r="963" spans="1:8" x14ac:dyDescent="0.35">
      <c r="A963">
        <v>-12360</v>
      </c>
      <c r="B963">
        <v>-2948</v>
      </c>
      <c r="C963">
        <v>-9952</v>
      </c>
      <c r="D963">
        <f t="shared" si="31"/>
        <v>16140.093184365449</v>
      </c>
      <c r="E963">
        <f t="shared" si="30"/>
        <v>198.9737457976953</v>
      </c>
      <c r="F963">
        <v>8347</v>
      </c>
      <c r="G963">
        <v>8288</v>
      </c>
      <c r="H963">
        <v>8272</v>
      </c>
    </row>
    <row r="964" spans="1:8" x14ac:dyDescent="0.35">
      <c r="A964">
        <v>-12432</v>
      </c>
      <c r="B964">
        <v>-3160</v>
      </c>
      <c r="C964">
        <v>-9608</v>
      </c>
      <c r="D964">
        <f t="shared" si="31"/>
        <v>16026.661785911625</v>
      </c>
      <c r="E964">
        <f t="shared" si="30"/>
        <v>85.54234734387137</v>
      </c>
      <c r="F964">
        <v>8330</v>
      </c>
      <c r="G964">
        <v>8288</v>
      </c>
      <c r="H964">
        <v>8294</v>
      </c>
    </row>
    <row r="965" spans="1:8" x14ac:dyDescent="0.35">
      <c r="A965">
        <v>-12456</v>
      </c>
      <c r="B965">
        <v>-3220</v>
      </c>
      <c r="C965">
        <v>-9776</v>
      </c>
      <c r="D965">
        <f t="shared" si="31"/>
        <v>16158.295454657338</v>
      </c>
      <c r="E965">
        <f t="shared" si="30"/>
        <v>217.17601608958466</v>
      </c>
      <c r="F965">
        <v>8326</v>
      </c>
      <c r="G965">
        <v>8265</v>
      </c>
      <c r="H965">
        <v>8313</v>
      </c>
    </row>
    <row r="966" spans="1:8" x14ac:dyDescent="0.35">
      <c r="A966">
        <v>-12420</v>
      </c>
      <c r="B966">
        <v>-2960</v>
      </c>
      <c r="C966">
        <v>-9824</v>
      </c>
      <c r="D966">
        <f t="shared" si="31"/>
        <v>16109.903041297301</v>
      </c>
      <c r="E966">
        <f t="shared" si="30"/>
        <v>168.78360272954706</v>
      </c>
      <c r="F966">
        <v>8322</v>
      </c>
      <c r="G966">
        <v>8284</v>
      </c>
      <c r="H966">
        <v>8308</v>
      </c>
    </row>
    <row r="967" spans="1:8" x14ac:dyDescent="0.35">
      <c r="A967">
        <v>-12252</v>
      </c>
      <c r="B967">
        <v>-2936</v>
      </c>
      <c r="C967">
        <v>-9656</v>
      </c>
      <c r="D967">
        <f t="shared" si="31"/>
        <v>15873.56091115034</v>
      </c>
      <c r="E967">
        <f t="shared" si="30"/>
        <v>-67.558527417413643</v>
      </c>
      <c r="F967">
        <v>8356</v>
      </c>
      <c r="G967">
        <v>8366</v>
      </c>
      <c r="H967">
        <v>8283</v>
      </c>
    </row>
    <row r="968" spans="1:8" x14ac:dyDescent="0.35">
      <c r="A968">
        <v>-12132</v>
      </c>
      <c r="B968">
        <v>-2984</v>
      </c>
      <c r="C968">
        <v>-9632</v>
      </c>
      <c r="D968">
        <f t="shared" si="31"/>
        <v>15775.458915670251</v>
      </c>
      <c r="E968">
        <f t="shared" si="30"/>
        <v>-165.66052289750223</v>
      </c>
      <c r="F968">
        <v>8391</v>
      </c>
      <c r="G968">
        <v>8446</v>
      </c>
      <c r="H968">
        <v>8272</v>
      </c>
    </row>
    <row r="969" spans="1:8" x14ac:dyDescent="0.35">
      <c r="A969">
        <v>-12076</v>
      </c>
      <c r="B969">
        <v>-2936</v>
      </c>
      <c r="C969">
        <v>-9756</v>
      </c>
      <c r="D969">
        <f t="shared" si="31"/>
        <v>15799.664806571056</v>
      </c>
      <c r="E969">
        <f t="shared" si="30"/>
        <v>-141.45463199669757</v>
      </c>
      <c r="F969">
        <v>8401</v>
      </c>
      <c r="G969">
        <v>258</v>
      </c>
      <c r="H969">
        <v>8280</v>
      </c>
    </row>
    <row r="970" spans="1:8" x14ac:dyDescent="0.35">
      <c r="A970">
        <v>-12196</v>
      </c>
      <c r="B970">
        <v>-2824</v>
      </c>
      <c r="C970">
        <v>-10076</v>
      </c>
      <c r="D970">
        <f t="shared" si="31"/>
        <v>16069.946110675044</v>
      </c>
      <c r="E970">
        <f t="shared" si="30"/>
        <v>128.82667210729051</v>
      </c>
      <c r="F970">
        <v>8380</v>
      </c>
      <c r="G970">
        <v>8418</v>
      </c>
      <c r="H970">
        <v>8275</v>
      </c>
    </row>
    <row r="971" spans="1:8" x14ac:dyDescent="0.35">
      <c r="A971">
        <v>-12196</v>
      </c>
      <c r="B971">
        <v>-2720</v>
      </c>
      <c r="C971">
        <v>-9816</v>
      </c>
      <c r="D971">
        <f t="shared" si="31"/>
        <v>15890.080931197299</v>
      </c>
      <c r="E971">
        <f t="shared" si="30"/>
        <v>-51.038507370454681</v>
      </c>
      <c r="F971">
        <v>8359</v>
      </c>
      <c r="G971">
        <v>8416</v>
      </c>
      <c r="H971">
        <v>8279</v>
      </c>
    </row>
    <row r="972" spans="1:8" x14ac:dyDescent="0.35">
      <c r="A972">
        <v>-12064</v>
      </c>
      <c r="B972">
        <v>-2652</v>
      </c>
      <c r="C972">
        <v>-9840</v>
      </c>
      <c r="D972">
        <f t="shared" si="31"/>
        <v>15792.365244003193</v>
      </c>
      <c r="E972">
        <f t="shared" si="30"/>
        <v>-148.75419456456075</v>
      </c>
      <c r="F972">
        <v>8341</v>
      </c>
      <c r="G972">
        <v>8414</v>
      </c>
      <c r="H972">
        <v>8291</v>
      </c>
    </row>
    <row r="973" spans="1:8" x14ac:dyDescent="0.35">
      <c r="A973">
        <v>-11976</v>
      </c>
      <c r="B973">
        <v>-2596</v>
      </c>
      <c r="C973">
        <v>-9988</v>
      </c>
      <c r="D973">
        <f t="shared" si="31"/>
        <v>15808.982762973714</v>
      </c>
      <c r="E973">
        <f t="shared" si="30"/>
        <v>-132.13667559403984</v>
      </c>
      <c r="F973">
        <v>8318</v>
      </c>
      <c r="G973">
        <v>8401</v>
      </c>
      <c r="H973">
        <v>8298</v>
      </c>
    </row>
    <row r="974" spans="1:8" x14ac:dyDescent="0.35">
      <c r="A974">
        <v>-11796</v>
      </c>
      <c r="B974">
        <v>-2596</v>
      </c>
      <c r="C974">
        <v>-10040</v>
      </c>
      <c r="D974">
        <f t="shared" si="31"/>
        <v>15706.254550337582</v>
      </c>
      <c r="E974">
        <f t="shared" si="30"/>
        <v>-234.86488823017135</v>
      </c>
      <c r="F974">
        <v>8323</v>
      </c>
      <c r="G974">
        <v>8393</v>
      </c>
      <c r="H974">
        <v>8316</v>
      </c>
    </row>
    <row r="975" spans="1:8" x14ac:dyDescent="0.35">
      <c r="A975">
        <v>-11796</v>
      </c>
      <c r="B975">
        <v>-2368</v>
      </c>
      <c r="C975">
        <v>-10228</v>
      </c>
      <c r="D975">
        <f t="shared" si="31"/>
        <v>15791.295830298412</v>
      </c>
      <c r="E975">
        <f t="shared" si="30"/>
        <v>-149.823608269342</v>
      </c>
      <c r="F975">
        <v>8351</v>
      </c>
      <c r="G975">
        <v>262</v>
      </c>
      <c r="H975">
        <v>8296</v>
      </c>
    </row>
    <row r="976" spans="1:8" x14ac:dyDescent="0.35">
      <c r="A976">
        <v>-11508</v>
      </c>
      <c r="B976">
        <v>-2348</v>
      </c>
      <c r="C976">
        <v>-10356</v>
      </c>
      <c r="D976">
        <f t="shared" si="31"/>
        <v>15658.668653496696</v>
      </c>
      <c r="E976">
        <f t="shared" si="30"/>
        <v>-282.45078507105791</v>
      </c>
      <c r="F976">
        <v>8372</v>
      </c>
      <c r="G976">
        <v>274</v>
      </c>
      <c r="H976">
        <v>8257</v>
      </c>
    </row>
    <row r="977" spans="1:8" x14ac:dyDescent="0.35">
      <c r="A977">
        <v>-11552</v>
      </c>
      <c r="B977">
        <v>-2412</v>
      </c>
      <c r="C977">
        <v>-10680</v>
      </c>
      <c r="D977">
        <f t="shared" si="31"/>
        <v>15916.307612005996</v>
      </c>
      <c r="E977">
        <f t="shared" si="30"/>
        <v>-24.811826561757698</v>
      </c>
      <c r="F977">
        <v>8372</v>
      </c>
      <c r="G977">
        <v>8434</v>
      </c>
      <c r="H977">
        <v>8250</v>
      </c>
    </row>
    <row r="978" spans="1:8" x14ac:dyDescent="0.35">
      <c r="A978">
        <v>-11648</v>
      </c>
      <c r="B978">
        <v>-2548</v>
      </c>
      <c r="C978">
        <v>-10764</v>
      </c>
      <c r="D978">
        <f t="shared" si="31"/>
        <v>16063.371501649335</v>
      </c>
      <c r="E978">
        <f t="shared" si="30"/>
        <v>122.25206308158158</v>
      </c>
      <c r="F978">
        <v>8353</v>
      </c>
      <c r="G978">
        <v>8419</v>
      </c>
      <c r="H978">
        <v>8257</v>
      </c>
    </row>
    <row r="979" spans="1:8" x14ac:dyDescent="0.35">
      <c r="A979">
        <v>-11628</v>
      </c>
      <c r="B979">
        <v>-2584</v>
      </c>
      <c r="C979">
        <v>-10572</v>
      </c>
      <c r="D979">
        <f t="shared" si="31"/>
        <v>15926.53835583866</v>
      </c>
      <c r="E979">
        <f t="shared" si="30"/>
        <v>-14.581082729093396</v>
      </c>
      <c r="F979">
        <v>8337</v>
      </c>
      <c r="G979">
        <v>8437</v>
      </c>
      <c r="H979">
        <v>8254</v>
      </c>
    </row>
    <row r="980" spans="1:8" x14ac:dyDescent="0.35">
      <c r="A980">
        <v>-11572</v>
      </c>
      <c r="B980">
        <v>-2716</v>
      </c>
      <c r="C980">
        <v>-10452</v>
      </c>
      <c r="D980">
        <f t="shared" si="31"/>
        <v>15828.207226341206</v>
      </c>
      <c r="E980">
        <f t="shared" si="30"/>
        <v>-112.91221222654713</v>
      </c>
      <c r="F980">
        <v>8322</v>
      </c>
      <c r="G980">
        <v>8414</v>
      </c>
      <c r="H980">
        <v>8261</v>
      </c>
    </row>
    <row r="981" spans="1:8" x14ac:dyDescent="0.35">
      <c r="A981">
        <v>-11600</v>
      </c>
      <c r="B981">
        <v>-2784</v>
      </c>
      <c r="C981">
        <v>-10624</v>
      </c>
      <c r="D981">
        <f t="shared" si="31"/>
        <v>15974.355448655824</v>
      </c>
      <c r="E981">
        <f t="shared" si="30"/>
        <v>33.236010088070543</v>
      </c>
      <c r="F981">
        <v>8305</v>
      </c>
      <c r="G981">
        <v>8372</v>
      </c>
      <c r="H981">
        <v>8261</v>
      </c>
    </row>
    <row r="982" spans="1:8" x14ac:dyDescent="0.35">
      <c r="A982">
        <v>-11548</v>
      </c>
      <c r="B982">
        <v>-3092</v>
      </c>
      <c r="C982">
        <v>-10584</v>
      </c>
      <c r="D982">
        <f t="shared" si="31"/>
        <v>15966.772497909526</v>
      </c>
      <c r="E982">
        <f t="shared" si="30"/>
        <v>25.65305934177195</v>
      </c>
      <c r="F982">
        <v>8299</v>
      </c>
      <c r="G982">
        <v>8368</v>
      </c>
      <c r="H982">
        <v>8273</v>
      </c>
    </row>
    <row r="983" spans="1:8" x14ac:dyDescent="0.35">
      <c r="A983">
        <v>-11408</v>
      </c>
      <c r="B983">
        <v>-3232</v>
      </c>
      <c r="C983">
        <v>-10500</v>
      </c>
      <c r="D983">
        <f t="shared" si="31"/>
        <v>15837.875110001341</v>
      </c>
      <c r="E983">
        <f t="shared" si="30"/>
        <v>-103.24432856641215</v>
      </c>
      <c r="F983">
        <v>8306</v>
      </c>
      <c r="G983">
        <v>8368</v>
      </c>
      <c r="H983">
        <v>8281</v>
      </c>
    </row>
    <row r="984" spans="1:8" x14ac:dyDescent="0.35">
      <c r="A984">
        <v>-11296</v>
      </c>
      <c r="B984">
        <v>-3220</v>
      </c>
      <c r="C984">
        <v>-10636</v>
      </c>
      <c r="D984">
        <f t="shared" si="31"/>
        <v>15845.89890160858</v>
      </c>
      <c r="E984">
        <f t="shared" si="30"/>
        <v>-95.220536959173842</v>
      </c>
      <c r="F984">
        <v>8332</v>
      </c>
      <c r="G984">
        <v>8370</v>
      </c>
      <c r="H984">
        <v>8280</v>
      </c>
    </row>
    <row r="985" spans="1:8" x14ac:dyDescent="0.35">
      <c r="A985">
        <v>-11120</v>
      </c>
      <c r="B985">
        <v>-3140</v>
      </c>
      <c r="C985">
        <v>-10636</v>
      </c>
      <c r="D985">
        <f t="shared" si="31"/>
        <v>15704.728459925693</v>
      </c>
      <c r="E985">
        <f t="shared" si="30"/>
        <v>-236.39097864206087</v>
      </c>
      <c r="F985">
        <v>8373</v>
      </c>
      <c r="G985">
        <v>8398</v>
      </c>
      <c r="H985">
        <v>8269</v>
      </c>
    </row>
    <row r="986" spans="1:8" x14ac:dyDescent="0.35">
      <c r="A986">
        <v>-11124</v>
      </c>
      <c r="B986">
        <v>-3244</v>
      </c>
      <c r="C986">
        <v>-10804</v>
      </c>
      <c r="D986">
        <f t="shared" si="31"/>
        <v>15842.768949902666</v>
      </c>
      <c r="E986">
        <f t="shared" si="30"/>
        <v>-98.350488665088051</v>
      </c>
      <c r="F986">
        <v>8407</v>
      </c>
      <c r="G986">
        <v>271</v>
      </c>
      <c r="H986">
        <v>8252</v>
      </c>
    </row>
    <row r="987" spans="1:8" x14ac:dyDescent="0.35">
      <c r="A987">
        <v>-11072</v>
      </c>
      <c r="B987">
        <v>-3288</v>
      </c>
      <c r="C987">
        <v>-10836</v>
      </c>
      <c r="D987">
        <f t="shared" si="31"/>
        <v>15837.266935933107</v>
      </c>
      <c r="E987">
        <f t="shared" si="30"/>
        <v>-103.85250263464695</v>
      </c>
      <c r="F987">
        <v>8397</v>
      </c>
      <c r="G987">
        <v>301</v>
      </c>
      <c r="H987">
        <v>8248</v>
      </c>
    </row>
    <row r="988" spans="1:8" x14ac:dyDescent="0.35">
      <c r="A988">
        <v>-11324</v>
      </c>
      <c r="B988">
        <v>-3168</v>
      </c>
      <c r="C988">
        <v>-10732</v>
      </c>
      <c r="D988">
        <f t="shared" si="31"/>
        <v>15919.956783860942</v>
      </c>
      <c r="E988">
        <f t="shared" si="30"/>
        <v>-21.162654706811736</v>
      </c>
      <c r="F988">
        <v>8363</v>
      </c>
      <c r="G988">
        <v>266</v>
      </c>
      <c r="H988">
        <v>8266</v>
      </c>
    </row>
    <row r="989" spans="1:8" x14ac:dyDescent="0.35">
      <c r="A989">
        <v>-11284</v>
      </c>
      <c r="B989">
        <v>-3156</v>
      </c>
      <c r="C989">
        <v>-10556</v>
      </c>
      <c r="D989">
        <f t="shared" si="31"/>
        <v>15770.799852892687</v>
      </c>
      <c r="E989">
        <f t="shared" si="30"/>
        <v>-170.31958567506626</v>
      </c>
      <c r="F989">
        <v>8353</v>
      </c>
      <c r="G989">
        <v>8409</v>
      </c>
      <c r="H989">
        <v>8265</v>
      </c>
    </row>
    <row r="990" spans="1:8" x14ac:dyDescent="0.35">
      <c r="A990">
        <v>-11284</v>
      </c>
      <c r="B990">
        <v>-3044</v>
      </c>
      <c r="C990">
        <v>-10464</v>
      </c>
      <c r="D990">
        <f t="shared" si="31"/>
        <v>15687.252404420604</v>
      </c>
      <c r="E990">
        <f t="shared" si="30"/>
        <v>-253.86703414714975</v>
      </c>
      <c r="F990">
        <v>8365</v>
      </c>
      <c r="G990">
        <v>8354</v>
      </c>
      <c r="H990">
        <v>8287</v>
      </c>
    </row>
    <row r="991" spans="1:8" x14ac:dyDescent="0.35">
      <c r="A991">
        <v>-11292</v>
      </c>
      <c r="B991">
        <v>-3032</v>
      </c>
      <c r="C991">
        <v>-10568</v>
      </c>
      <c r="D991">
        <f t="shared" si="31"/>
        <v>15760.231977988142</v>
      </c>
      <c r="E991">
        <f t="shared" si="30"/>
        <v>-180.8874605796118</v>
      </c>
      <c r="F991">
        <v>8365</v>
      </c>
      <c r="G991">
        <v>8328</v>
      </c>
      <c r="H991">
        <v>8311</v>
      </c>
    </row>
    <row r="992" spans="1:8" x14ac:dyDescent="0.35">
      <c r="A992">
        <v>-11328</v>
      </c>
      <c r="B992">
        <v>-3060</v>
      </c>
      <c r="C992">
        <v>-10456</v>
      </c>
      <c r="D992">
        <f t="shared" si="31"/>
        <v>15716.714669421215</v>
      </c>
      <c r="E992">
        <f t="shared" si="30"/>
        <v>-224.40476914653846</v>
      </c>
      <c r="F992">
        <v>8349</v>
      </c>
      <c r="G992">
        <v>8315</v>
      </c>
      <c r="H992">
        <v>8303</v>
      </c>
    </row>
    <row r="993" spans="1:8" x14ac:dyDescent="0.35">
      <c r="A993">
        <v>-11356</v>
      </c>
      <c r="B993">
        <v>-2892</v>
      </c>
      <c r="C993">
        <v>-10608</v>
      </c>
      <c r="D993">
        <f t="shared" si="31"/>
        <v>15806.709461491344</v>
      </c>
      <c r="E993">
        <f t="shared" si="30"/>
        <v>-134.40997707640963</v>
      </c>
      <c r="F993">
        <v>8349</v>
      </c>
      <c r="G993">
        <v>8319</v>
      </c>
      <c r="H993">
        <v>8302</v>
      </c>
    </row>
    <row r="994" spans="1:8" x14ac:dyDescent="0.35">
      <c r="A994">
        <v>-11420</v>
      </c>
      <c r="B994">
        <v>-2784</v>
      </c>
      <c r="C994">
        <v>-10508</v>
      </c>
      <c r="D994">
        <f t="shared" si="31"/>
        <v>15766.582381733842</v>
      </c>
      <c r="E994">
        <f t="shared" si="30"/>
        <v>-174.53705683391127</v>
      </c>
      <c r="F994">
        <v>8341</v>
      </c>
      <c r="G994">
        <v>8336</v>
      </c>
      <c r="H994">
        <v>8296</v>
      </c>
    </row>
    <row r="995" spans="1:8" x14ac:dyDescent="0.35">
      <c r="A995">
        <v>-11448</v>
      </c>
      <c r="B995">
        <v>-2688</v>
      </c>
      <c r="C995">
        <v>-10636</v>
      </c>
      <c r="D995">
        <f t="shared" si="31"/>
        <v>15855.804741481903</v>
      </c>
      <c r="E995">
        <f t="shared" si="30"/>
        <v>-85.314697085850639</v>
      </c>
      <c r="F995">
        <v>8349</v>
      </c>
      <c r="G995">
        <v>8347</v>
      </c>
      <c r="H995">
        <v>8280</v>
      </c>
    </row>
    <row r="996" spans="1:8" x14ac:dyDescent="0.35">
      <c r="A996">
        <v>-11452</v>
      </c>
      <c r="B996">
        <v>-2728</v>
      </c>
      <c r="C996">
        <v>-10352</v>
      </c>
      <c r="D996">
        <f t="shared" si="31"/>
        <v>15676.549110056078</v>
      </c>
      <c r="E996">
        <f t="shared" si="30"/>
        <v>-264.57032851167605</v>
      </c>
      <c r="F996">
        <v>8342</v>
      </c>
      <c r="G996">
        <v>8334</v>
      </c>
      <c r="H996">
        <v>8290</v>
      </c>
    </row>
    <row r="997" spans="1:8" x14ac:dyDescent="0.35">
      <c r="A997">
        <v>-11728</v>
      </c>
      <c r="B997">
        <v>-2784</v>
      </c>
      <c r="C997">
        <v>-10340</v>
      </c>
      <c r="D997">
        <f t="shared" si="31"/>
        <v>15881.191391076427</v>
      </c>
      <c r="E997">
        <f t="shared" si="30"/>
        <v>-59.928047491326652</v>
      </c>
      <c r="F997">
        <v>8331</v>
      </c>
      <c r="G997">
        <v>8327</v>
      </c>
      <c r="H997">
        <v>8287</v>
      </c>
    </row>
    <row r="998" spans="1:8" x14ac:dyDescent="0.35">
      <c r="A998">
        <v>-11744</v>
      </c>
      <c r="B998">
        <v>-2984</v>
      </c>
      <c r="C998">
        <v>-10204</v>
      </c>
      <c r="D998">
        <f t="shared" si="31"/>
        <v>15841.319641999526</v>
      </c>
      <c r="E998">
        <f t="shared" si="30"/>
        <v>-99.799796568227976</v>
      </c>
      <c r="F998">
        <v>8348</v>
      </c>
      <c r="G998">
        <v>8366</v>
      </c>
      <c r="H998">
        <v>8273</v>
      </c>
    </row>
    <row r="999" spans="1:8" x14ac:dyDescent="0.35">
      <c r="A999">
        <v>-11704</v>
      </c>
      <c r="B999">
        <v>-3044</v>
      </c>
      <c r="C999">
        <v>-10040</v>
      </c>
      <c r="D999">
        <f t="shared" si="31"/>
        <v>15717.860923166358</v>
      </c>
      <c r="E999">
        <f t="shared" si="30"/>
        <v>-223.25851540139593</v>
      </c>
      <c r="F999">
        <v>8356</v>
      </c>
      <c r="G999">
        <v>8391</v>
      </c>
      <c r="H999">
        <v>8260</v>
      </c>
    </row>
    <row r="1000" spans="1:8" x14ac:dyDescent="0.35">
      <c r="A1000">
        <v>-11960</v>
      </c>
      <c r="B1000">
        <v>-2972</v>
      </c>
      <c r="C1000">
        <v>-9864</v>
      </c>
      <c r="D1000">
        <f t="shared" si="31"/>
        <v>15785.210799986169</v>
      </c>
      <c r="E1000">
        <f t="shared" si="30"/>
        <v>-155.90863858158446</v>
      </c>
      <c r="F1000">
        <v>8360</v>
      </c>
      <c r="G1000">
        <v>8384</v>
      </c>
      <c r="H1000">
        <v>8258</v>
      </c>
    </row>
    <row r="1001" spans="1:8" x14ac:dyDescent="0.35">
      <c r="A1001">
        <v>-11948</v>
      </c>
      <c r="B1001">
        <v>-3096</v>
      </c>
      <c r="C1001">
        <v>-9680</v>
      </c>
      <c r="D1001">
        <f t="shared" si="31"/>
        <v>15685.736195665157</v>
      </c>
      <c r="E1001">
        <f t="shared" si="30"/>
        <v>-255.38324290259698</v>
      </c>
      <c r="F1001">
        <v>8394</v>
      </c>
      <c r="G1001">
        <v>8352</v>
      </c>
      <c r="H1001">
        <v>8277</v>
      </c>
    </row>
    <row r="1002" spans="1:8" x14ac:dyDescent="0.35">
      <c r="A1002">
        <v>-12016</v>
      </c>
      <c r="B1002">
        <v>-3088</v>
      </c>
      <c r="C1002">
        <v>-10024</v>
      </c>
      <c r="D1002">
        <f t="shared" si="31"/>
        <v>15949.93968640634</v>
      </c>
      <c r="E1002">
        <f t="shared" si="30"/>
        <v>8.8202478385865106</v>
      </c>
      <c r="F1002">
        <v>8391</v>
      </c>
      <c r="G1002">
        <v>8345</v>
      </c>
      <c r="H1002">
        <v>8266</v>
      </c>
    </row>
    <row r="1003" spans="1:8" x14ac:dyDescent="0.35">
      <c r="A1003">
        <v>-11940</v>
      </c>
      <c r="B1003">
        <v>-2912</v>
      </c>
      <c r="C1003">
        <v>-9888</v>
      </c>
      <c r="D1003">
        <f t="shared" si="31"/>
        <v>15773.898947311664</v>
      </c>
      <c r="E1003">
        <f t="shared" si="30"/>
        <v>-167.2204912560901</v>
      </c>
      <c r="F1003">
        <v>8390</v>
      </c>
      <c r="G1003">
        <v>8412</v>
      </c>
      <c r="H1003">
        <v>8235</v>
      </c>
    </row>
    <row r="1004" spans="1:8" x14ac:dyDescent="0.35">
      <c r="A1004">
        <v>-11828</v>
      </c>
      <c r="B1004">
        <v>-2924</v>
      </c>
      <c r="C1004">
        <v>-10024</v>
      </c>
      <c r="D1004">
        <f t="shared" si="31"/>
        <v>15777.577000287465</v>
      </c>
      <c r="E1004">
        <f t="shared" si="30"/>
        <v>-163.54243828028848</v>
      </c>
      <c r="F1004">
        <v>8387</v>
      </c>
      <c r="G1004">
        <v>290</v>
      </c>
      <c r="H1004">
        <v>8204</v>
      </c>
    </row>
    <row r="1005" spans="1:8" x14ac:dyDescent="0.35">
      <c r="A1005">
        <v>-11984</v>
      </c>
      <c r="B1005">
        <v>-2860</v>
      </c>
      <c r="C1005">
        <v>-10320</v>
      </c>
      <c r="D1005">
        <f t="shared" si="31"/>
        <v>16071.660026269845</v>
      </c>
      <c r="E1005">
        <f t="shared" si="30"/>
        <v>130.54058770209122</v>
      </c>
      <c r="F1005">
        <v>8403</v>
      </c>
      <c r="G1005">
        <v>321</v>
      </c>
      <c r="H1005">
        <v>8219</v>
      </c>
    </row>
    <row r="1006" spans="1:8" x14ac:dyDescent="0.35">
      <c r="A1006">
        <v>-12116</v>
      </c>
      <c r="B1006">
        <v>-2916</v>
      </c>
      <c r="C1006">
        <v>-10416</v>
      </c>
      <c r="D1006">
        <f t="shared" si="31"/>
        <v>16241.723061301102</v>
      </c>
      <c r="E1006">
        <f t="shared" si="30"/>
        <v>300.60362273334795</v>
      </c>
      <c r="F1006">
        <v>8395</v>
      </c>
      <c r="G1006">
        <v>271</v>
      </c>
      <c r="H1006">
        <v>8251</v>
      </c>
    </row>
    <row r="1007" spans="1:8" x14ac:dyDescent="0.35">
      <c r="A1007">
        <v>-12140</v>
      </c>
      <c r="B1007">
        <v>-2932</v>
      </c>
      <c r="C1007">
        <v>-10444</v>
      </c>
      <c r="D1007">
        <f t="shared" si="31"/>
        <v>16280.459452976134</v>
      </c>
      <c r="E1007">
        <f t="shared" si="30"/>
        <v>339.34001440838074</v>
      </c>
      <c r="F1007">
        <v>8363</v>
      </c>
      <c r="G1007">
        <v>8386</v>
      </c>
      <c r="H1007">
        <v>8273</v>
      </c>
    </row>
    <row r="1008" spans="1:8" x14ac:dyDescent="0.35">
      <c r="A1008">
        <v>-12132</v>
      </c>
      <c r="B1008">
        <v>-2736</v>
      </c>
      <c r="C1008">
        <v>-10336</v>
      </c>
      <c r="D1008">
        <f t="shared" si="31"/>
        <v>16171.085801516236</v>
      </c>
      <c r="E1008">
        <f t="shared" si="30"/>
        <v>229.96636294848213</v>
      </c>
      <c r="F1008">
        <v>8317</v>
      </c>
      <c r="G1008">
        <v>8319</v>
      </c>
      <c r="H1008">
        <v>8293</v>
      </c>
    </row>
    <row r="1009" spans="1:8" x14ac:dyDescent="0.35">
      <c r="A1009">
        <v>-12096</v>
      </c>
      <c r="B1009">
        <v>-2664</v>
      </c>
      <c r="C1009">
        <v>-10216</v>
      </c>
      <c r="D1009">
        <f t="shared" si="31"/>
        <v>16055.427991803894</v>
      </c>
      <c r="E1009">
        <f t="shared" si="30"/>
        <v>114.30855323614014</v>
      </c>
      <c r="F1009">
        <v>8305</v>
      </c>
      <c r="G1009">
        <v>8309</v>
      </c>
      <c r="H1009">
        <v>8296</v>
      </c>
    </row>
    <row r="1010" spans="1:8" x14ac:dyDescent="0.35">
      <c r="A1010">
        <v>-11912</v>
      </c>
      <c r="B1010">
        <v>-2628</v>
      </c>
      <c r="C1010">
        <v>-10120</v>
      </c>
      <c r="D1010">
        <f t="shared" si="31"/>
        <v>15849.811607713196</v>
      </c>
      <c r="E1010">
        <f t="shared" si="30"/>
        <v>-91.307830854557324</v>
      </c>
      <c r="F1010">
        <v>8306</v>
      </c>
      <c r="G1010">
        <v>8335</v>
      </c>
      <c r="H1010">
        <v>8308</v>
      </c>
    </row>
    <row r="1011" spans="1:8" x14ac:dyDescent="0.35">
      <c r="A1011">
        <v>-12016</v>
      </c>
      <c r="B1011">
        <v>-2612</v>
      </c>
      <c r="C1011">
        <v>-10180</v>
      </c>
      <c r="D1011">
        <f t="shared" si="31"/>
        <v>15963.683785392393</v>
      </c>
      <c r="E1011">
        <f t="shared" si="30"/>
        <v>22.56434682463987</v>
      </c>
      <c r="F1011">
        <v>8310</v>
      </c>
      <c r="G1011">
        <v>8306</v>
      </c>
      <c r="H1011">
        <v>8318</v>
      </c>
    </row>
    <row r="1012" spans="1:8" x14ac:dyDescent="0.35">
      <c r="A1012">
        <v>-12088</v>
      </c>
      <c r="B1012">
        <v>-2564</v>
      </c>
      <c r="C1012">
        <v>-10124</v>
      </c>
      <c r="D1012">
        <f t="shared" si="31"/>
        <v>15974.642906807025</v>
      </c>
      <c r="E1012">
        <f t="shared" si="30"/>
        <v>33.523468239271097</v>
      </c>
      <c r="F1012">
        <v>8341</v>
      </c>
      <c r="G1012">
        <v>8348</v>
      </c>
      <c r="H1012">
        <v>8286</v>
      </c>
    </row>
    <row r="1013" spans="1:8" x14ac:dyDescent="0.35">
      <c r="A1013">
        <v>-12012</v>
      </c>
      <c r="B1013">
        <v>-2612</v>
      </c>
      <c r="C1013">
        <v>-10004</v>
      </c>
      <c r="D1013">
        <f t="shared" si="31"/>
        <v>15848.996939869729</v>
      </c>
      <c r="E1013">
        <f t="shared" si="30"/>
        <v>-92.122498698025083</v>
      </c>
      <c r="F1013">
        <v>8361</v>
      </c>
      <c r="G1013">
        <v>8393</v>
      </c>
      <c r="H1013">
        <v>8249</v>
      </c>
    </row>
    <row r="1014" spans="1:8" x14ac:dyDescent="0.35">
      <c r="A1014">
        <v>-12084</v>
      </c>
      <c r="B1014">
        <v>-2572</v>
      </c>
      <c r="C1014">
        <v>-9948</v>
      </c>
      <c r="D1014">
        <f t="shared" si="31"/>
        <v>15861.933803921891</v>
      </c>
      <c r="E1014">
        <f t="shared" si="30"/>
        <v>-79.185634645862592</v>
      </c>
      <c r="F1014">
        <v>8366</v>
      </c>
      <c r="G1014">
        <v>8393</v>
      </c>
      <c r="H1014">
        <v>8262</v>
      </c>
    </row>
    <row r="1015" spans="1:8" x14ac:dyDescent="0.35">
      <c r="A1015">
        <v>-11996</v>
      </c>
      <c r="B1015">
        <v>-2612</v>
      </c>
      <c r="C1015">
        <v>-9788</v>
      </c>
      <c r="D1015">
        <f t="shared" si="31"/>
        <v>15701.321727803683</v>
      </c>
      <c r="E1015">
        <f t="shared" si="30"/>
        <v>-239.79771076407087</v>
      </c>
      <c r="F1015">
        <v>8361</v>
      </c>
      <c r="G1015">
        <v>8393</v>
      </c>
      <c r="H1015">
        <v>8293</v>
      </c>
    </row>
    <row r="1016" spans="1:8" x14ac:dyDescent="0.35">
      <c r="A1016">
        <v>-12024</v>
      </c>
      <c r="B1016">
        <v>-2632</v>
      </c>
      <c r="C1016">
        <v>-9724</v>
      </c>
      <c r="D1016">
        <f t="shared" si="31"/>
        <v>15686.305364871614</v>
      </c>
      <c r="E1016">
        <f t="shared" si="30"/>
        <v>-254.81407369613953</v>
      </c>
      <c r="F1016">
        <v>8347</v>
      </c>
      <c r="G1016">
        <v>8401</v>
      </c>
      <c r="H1016">
        <v>8289</v>
      </c>
    </row>
    <row r="1017" spans="1:8" x14ac:dyDescent="0.35">
      <c r="A1017">
        <v>-12084</v>
      </c>
      <c r="B1017">
        <v>-2528</v>
      </c>
      <c r="C1017">
        <v>-9828</v>
      </c>
      <c r="D1017">
        <f t="shared" si="31"/>
        <v>15779.842331278218</v>
      </c>
      <c r="E1017">
        <f t="shared" si="30"/>
        <v>-161.27710728953571</v>
      </c>
      <c r="F1017">
        <v>8347</v>
      </c>
      <c r="G1017">
        <v>262</v>
      </c>
      <c r="H1017">
        <v>8269</v>
      </c>
    </row>
    <row r="1018" spans="1:8" x14ac:dyDescent="0.35">
      <c r="A1018">
        <v>-12052</v>
      </c>
      <c r="B1018">
        <v>-2632</v>
      </c>
      <c r="C1018">
        <v>-9756</v>
      </c>
      <c r="D1018">
        <f t="shared" si="31"/>
        <v>15727.608336934132</v>
      </c>
      <c r="E1018">
        <f t="shared" si="30"/>
        <v>-213.51110163362137</v>
      </c>
      <c r="F1018">
        <v>8340</v>
      </c>
      <c r="G1018">
        <v>317</v>
      </c>
      <c r="H1018">
        <v>8255</v>
      </c>
    </row>
    <row r="1019" spans="1:8" x14ac:dyDescent="0.35">
      <c r="A1019">
        <v>-11912</v>
      </c>
      <c r="B1019">
        <v>-2756</v>
      </c>
      <c r="C1019">
        <v>-9916</v>
      </c>
      <c r="D1019">
        <f t="shared" si="31"/>
        <v>15742.246853610191</v>
      </c>
      <c r="E1019">
        <f t="shared" si="30"/>
        <v>-198.87258495756214</v>
      </c>
      <c r="F1019">
        <v>8343</v>
      </c>
      <c r="G1019">
        <v>311</v>
      </c>
      <c r="H1019">
        <v>8259</v>
      </c>
    </row>
    <row r="1020" spans="1:8" x14ac:dyDescent="0.35">
      <c r="A1020">
        <v>-12036</v>
      </c>
      <c r="B1020">
        <v>-2868</v>
      </c>
      <c r="C1020">
        <v>-10424</v>
      </c>
      <c r="D1020">
        <f t="shared" si="31"/>
        <v>16178.70501616245</v>
      </c>
      <c r="E1020">
        <f t="shared" si="30"/>
        <v>237.58557759469659</v>
      </c>
      <c r="F1020">
        <v>8340</v>
      </c>
      <c r="G1020">
        <v>262</v>
      </c>
      <c r="H1020">
        <v>8268</v>
      </c>
    </row>
    <row r="1021" spans="1:8" x14ac:dyDescent="0.35">
      <c r="A1021">
        <v>-12000</v>
      </c>
      <c r="B1021">
        <v>-2800</v>
      </c>
      <c r="C1021">
        <v>-10704</v>
      </c>
      <c r="D1021">
        <f t="shared" si="31"/>
        <v>16322.242983119691</v>
      </c>
      <c r="E1021">
        <f t="shared" si="30"/>
        <v>381.12354455193781</v>
      </c>
      <c r="F1021">
        <v>8349</v>
      </c>
      <c r="G1021">
        <v>8433</v>
      </c>
      <c r="H1021">
        <v>8254</v>
      </c>
    </row>
    <row r="1022" spans="1:8" x14ac:dyDescent="0.35">
      <c r="A1022">
        <v>-11900</v>
      </c>
      <c r="B1022">
        <v>-2780</v>
      </c>
      <c r="C1022">
        <v>-10740</v>
      </c>
      <c r="D1022">
        <f t="shared" si="31"/>
        <v>16269.173304135647</v>
      </c>
      <c r="E1022">
        <f t="shared" si="30"/>
        <v>328.05386556789381</v>
      </c>
      <c r="F1022">
        <v>8382</v>
      </c>
      <c r="G1022">
        <v>289</v>
      </c>
      <c r="H1022">
        <v>8241</v>
      </c>
    </row>
    <row r="1023" spans="1:8" x14ac:dyDescent="0.35">
      <c r="A1023">
        <v>-11724</v>
      </c>
      <c r="B1023">
        <v>-2888</v>
      </c>
      <c r="C1023">
        <v>-10788</v>
      </c>
      <c r="D1023">
        <f t="shared" si="31"/>
        <v>16191.77766645775</v>
      </c>
      <c r="E1023">
        <f t="shared" si="30"/>
        <v>250.65822788999685</v>
      </c>
      <c r="F1023">
        <v>8409</v>
      </c>
      <c r="G1023">
        <v>294</v>
      </c>
      <c r="H1023">
        <v>8228</v>
      </c>
    </row>
    <row r="1024" spans="1:8" x14ac:dyDescent="0.35">
      <c r="A1024">
        <v>-11772</v>
      </c>
      <c r="B1024">
        <v>-2976</v>
      </c>
      <c r="C1024">
        <v>-10900</v>
      </c>
      <c r="D1024">
        <f t="shared" si="31"/>
        <v>16317.063461297195</v>
      </c>
      <c r="E1024">
        <f t="shared" si="30"/>
        <v>375.94402272944171</v>
      </c>
      <c r="F1024">
        <v>8371</v>
      </c>
      <c r="G1024">
        <v>8427</v>
      </c>
      <c r="H1024">
        <v>8250</v>
      </c>
    </row>
    <row r="1025" spans="1:8" x14ac:dyDescent="0.35">
      <c r="A1025">
        <v>-11592</v>
      </c>
      <c r="B1025">
        <v>-3168</v>
      </c>
      <c r="C1025">
        <v>-11016</v>
      </c>
      <c r="D1025">
        <f t="shared" si="31"/>
        <v>16302.237392456289</v>
      </c>
      <c r="E1025">
        <f t="shared" ref="E1025:E1088" si="32">D1025-$D$6979</f>
        <v>361.11795388853534</v>
      </c>
      <c r="F1025">
        <v>8359</v>
      </c>
      <c r="G1025">
        <v>8376</v>
      </c>
      <c r="H1025">
        <v>8275</v>
      </c>
    </row>
    <row r="1026" spans="1:8" x14ac:dyDescent="0.35">
      <c r="A1026">
        <v>-11308</v>
      </c>
      <c r="B1026">
        <v>-3240</v>
      </c>
      <c r="C1026">
        <v>-11020</v>
      </c>
      <c r="D1026">
        <f t="shared" ref="D1026:D1089" si="33">SQRT(A1026*A1026+B1026*B1026+C1026*C1026)</f>
        <v>16118.587531170342</v>
      </c>
      <c r="E1026">
        <f t="shared" si="32"/>
        <v>177.46809260258851</v>
      </c>
      <c r="F1026">
        <v>8352</v>
      </c>
      <c r="G1026">
        <v>8338</v>
      </c>
      <c r="H1026">
        <v>8291</v>
      </c>
    </row>
    <row r="1027" spans="1:8" x14ac:dyDescent="0.35">
      <c r="A1027">
        <v>-11240</v>
      </c>
      <c r="B1027">
        <v>-3196</v>
      </c>
      <c r="C1027">
        <v>-11076</v>
      </c>
      <c r="D1027">
        <f t="shared" si="33"/>
        <v>16100.614646652468</v>
      </c>
      <c r="E1027">
        <f t="shared" si="32"/>
        <v>159.49520808471425</v>
      </c>
      <c r="F1027">
        <v>8307</v>
      </c>
      <c r="G1027">
        <v>8307</v>
      </c>
      <c r="H1027">
        <v>8318</v>
      </c>
    </row>
    <row r="1028" spans="1:8" x14ac:dyDescent="0.35">
      <c r="A1028">
        <v>-11048</v>
      </c>
      <c r="B1028">
        <v>-3220</v>
      </c>
      <c r="C1028">
        <v>-11180</v>
      </c>
      <c r="D1028">
        <f t="shared" si="33"/>
        <v>16044.285711741735</v>
      </c>
      <c r="E1028">
        <f t="shared" si="32"/>
        <v>103.16627317398161</v>
      </c>
      <c r="F1028">
        <v>8299</v>
      </c>
      <c r="G1028">
        <v>8332</v>
      </c>
      <c r="H1028">
        <v>8328</v>
      </c>
    </row>
    <row r="1029" spans="1:8" x14ac:dyDescent="0.35">
      <c r="A1029">
        <v>-10924</v>
      </c>
      <c r="B1029">
        <v>-3300</v>
      </c>
      <c r="C1029">
        <v>-11200</v>
      </c>
      <c r="D1029">
        <f t="shared" si="33"/>
        <v>15989.489547824845</v>
      </c>
      <c r="E1029">
        <f t="shared" si="32"/>
        <v>48.370109257091826</v>
      </c>
      <c r="F1029">
        <v>8288</v>
      </c>
      <c r="G1029">
        <v>8362</v>
      </c>
      <c r="H1029">
        <v>8327</v>
      </c>
    </row>
    <row r="1030" spans="1:8" x14ac:dyDescent="0.35">
      <c r="A1030">
        <v>-10940</v>
      </c>
      <c r="B1030">
        <v>-3144</v>
      </c>
      <c r="C1030">
        <v>-11128</v>
      </c>
      <c r="D1030">
        <f t="shared" si="33"/>
        <v>15918.565261982627</v>
      </c>
      <c r="E1030">
        <f t="shared" si="32"/>
        <v>-22.554176585126697</v>
      </c>
      <c r="F1030">
        <v>8317</v>
      </c>
      <c r="G1030">
        <v>8391</v>
      </c>
      <c r="H1030">
        <v>8312</v>
      </c>
    </row>
    <row r="1031" spans="1:8" x14ac:dyDescent="0.35">
      <c r="A1031">
        <v>-10824</v>
      </c>
      <c r="B1031">
        <v>-2896</v>
      </c>
      <c r="C1031">
        <v>-10976</v>
      </c>
      <c r="D1031">
        <f t="shared" si="33"/>
        <v>15684.972680881532</v>
      </c>
      <c r="E1031">
        <f t="shared" si="32"/>
        <v>-256.14675768622146</v>
      </c>
      <c r="F1031">
        <v>8352</v>
      </c>
      <c r="G1031">
        <v>8421</v>
      </c>
      <c r="H1031">
        <v>8286</v>
      </c>
    </row>
    <row r="1032" spans="1:8" x14ac:dyDescent="0.35">
      <c r="A1032">
        <v>-10888</v>
      </c>
      <c r="B1032">
        <v>-2900</v>
      </c>
      <c r="C1032">
        <v>-11160</v>
      </c>
      <c r="D1032">
        <f t="shared" si="33"/>
        <v>15858.882180027696</v>
      </c>
      <c r="E1032">
        <f t="shared" si="32"/>
        <v>-82.237258540057155</v>
      </c>
      <c r="F1032">
        <v>8368</v>
      </c>
      <c r="G1032">
        <v>8414</v>
      </c>
      <c r="H1032">
        <v>8295</v>
      </c>
    </row>
    <row r="1033" spans="1:8" x14ac:dyDescent="0.35">
      <c r="A1033">
        <v>-11000</v>
      </c>
      <c r="B1033">
        <v>-2904</v>
      </c>
      <c r="C1033">
        <v>-11136</v>
      </c>
      <c r="D1033">
        <f t="shared" si="33"/>
        <v>15919.915577665604</v>
      </c>
      <c r="E1033">
        <f t="shared" si="32"/>
        <v>-21.203860902149245</v>
      </c>
      <c r="F1033">
        <v>8343</v>
      </c>
      <c r="G1033">
        <v>8379</v>
      </c>
      <c r="H1033">
        <v>8309</v>
      </c>
    </row>
    <row r="1034" spans="1:8" x14ac:dyDescent="0.35">
      <c r="A1034">
        <v>-11164</v>
      </c>
      <c r="B1034">
        <v>-2964</v>
      </c>
      <c r="C1034">
        <v>-11032</v>
      </c>
      <c r="D1034">
        <f t="shared" si="33"/>
        <v>15972.639606527157</v>
      </c>
      <c r="E1034">
        <f t="shared" si="32"/>
        <v>31.520167959402897</v>
      </c>
      <c r="F1034">
        <v>8337</v>
      </c>
      <c r="G1034">
        <v>8378</v>
      </c>
      <c r="H1034">
        <v>8282</v>
      </c>
    </row>
    <row r="1035" spans="1:8" x14ac:dyDescent="0.35">
      <c r="A1035">
        <v>-11380</v>
      </c>
      <c r="B1035">
        <v>-2876</v>
      </c>
      <c r="C1035">
        <v>-10928</v>
      </c>
      <c r="D1035">
        <f t="shared" si="33"/>
        <v>16037.361378980022</v>
      </c>
      <c r="E1035">
        <f t="shared" si="32"/>
        <v>96.241940412268377</v>
      </c>
      <c r="F1035">
        <v>8364</v>
      </c>
      <c r="G1035">
        <v>8383</v>
      </c>
      <c r="H1035">
        <v>8255</v>
      </c>
    </row>
    <row r="1036" spans="1:8" x14ac:dyDescent="0.35">
      <c r="A1036">
        <v>-11412</v>
      </c>
      <c r="B1036">
        <v>-2724</v>
      </c>
      <c r="C1036">
        <v>-10928</v>
      </c>
      <c r="D1036">
        <f t="shared" si="33"/>
        <v>16033.561800174033</v>
      </c>
      <c r="E1036">
        <f t="shared" si="32"/>
        <v>92.442361606279519</v>
      </c>
      <c r="F1036">
        <v>8380</v>
      </c>
      <c r="G1036">
        <v>8379</v>
      </c>
      <c r="H1036">
        <v>8243</v>
      </c>
    </row>
    <row r="1037" spans="1:8" x14ac:dyDescent="0.35">
      <c r="A1037">
        <v>-11392</v>
      </c>
      <c r="B1037">
        <v>-2776</v>
      </c>
      <c r="C1037">
        <v>-10816</v>
      </c>
      <c r="D1037">
        <f t="shared" si="33"/>
        <v>15952.106318602569</v>
      </c>
      <c r="E1037">
        <f t="shared" si="32"/>
        <v>10.98688003481584</v>
      </c>
      <c r="F1037">
        <v>8392</v>
      </c>
      <c r="G1037">
        <v>8389</v>
      </c>
      <c r="H1037">
        <v>8237</v>
      </c>
    </row>
    <row r="1038" spans="1:8" x14ac:dyDescent="0.35">
      <c r="A1038">
        <v>-11492</v>
      </c>
      <c r="B1038">
        <v>-2952</v>
      </c>
      <c r="C1038">
        <v>-10720</v>
      </c>
      <c r="D1038">
        <f t="shared" si="33"/>
        <v>15990.583729182621</v>
      </c>
      <c r="E1038">
        <f t="shared" si="32"/>
        <v>49.464290614867423</v>
      </c>
      <c r="F1038">
        <v>8391</v>
      </c>
      <c r="G1038">
        <v>8372</v>
      </c>
      <c r="H1038">
        <v>8232</v>
      </c>
    </row>
    <row r="1039" spans="1:8" x14ac:dyDescent="0.35">
      <c r="A1039">
        <v>-11864</v>
      </c>
      <c r="B1039">
        <v>-2976</v>
      </c>
      <c r="C1039">
        <v>-10668</v>
      </c>
      <c r="D1039">
        <f t="shared" si="33"/>
        <v>16230.135427654324</v>
      </c>
      <c r="E1039">
        <f t="shared" si="32"/>
        <v>289.0159890865707</v>
      </c>
      <c r="F1039">
        <v>8380</v>
      </c>
      <c r="G1039">
        <v>8323</v>
      </c>
      <c r="H1039">
        <v>8236</v>
      </c>
    </row>
    <row r="1040" spans="1:8" x14ac:dyDescent="0.35">
      <c r="A1040">
        <v>-12172</v>
      </c>
      <c r="B1040">
        <v>-3052</v>
      </c>
      <c r="C1040">
        <v>-10472</v>
      </c>
      <c r="D1040">
        <f t="shared" si="33"/>
        <v>16344.267251853171</v>
      </c>
      <c r="E1040">
        <f t="shared" si="32"/>
        <v>403.14781328541721</v>
      </c>
      <c r="F1040">
        <v>8384</v>
      </c>
      <c r="G1040">
        <v>8295</v>
      </c>
      <c r="H1040">
        <v>8260</v>
      </c>
    </row>
    <row r="1041" spans="1:8" x14ac:dyDescent="0.35">
      <c r="A1041">
        <v>-12252</v>
      </c>
      <c r="B1041">
        <v>-3220</v>
      </c>
      <c r="C1041">
        <v>-10224</v>
      </c>
      <c r="D1041">
        <f t="shared" si="33"/>
        <v>16279.130197894481</v>
      </c>
      <c r="E1041">
        <f t="shared" si="32"/>
        <v>338.01075932672757</v>
      </c>
      <c r="F1041">
        <v>8365</v>
      </c>
      <c r="G1041">
        <v>8273</v>
      </c>
      <c r="H1041">
        <v>8264</v>
      </c>
    </row>
    <row r="1042" spans="1:8" x14ac:dyDescent="0.35">
      <c r="A1042">
        <v>-12176</v>
      </c>
      <c r="B1042">
        <v>-3152</v>
      </c>
      <c r="C1042">
        <v>-10092</v>
      </c>
      <c r="D1042">
        <f t="shared" si="33"/>
        <v>16125.710651006981</v>
      </c>
      <c r="E1042">
        <f t="shared" si="32"/>
        <v>184.59121243922709</v>
      </c>
      <c r="F1042">
        <v>8325</v>
      </c>
      <c r="G1042">
        <v>8275</v>
      </c>
      <c r="H1042">
        <v>8269</v>
      </c>
    </row>
    <row r="1043" spans="1:8" x14ac:dyDescent="0.35">
      <c r="A1043">
        <v>-12280</v>
      </c>
      <c r="B1043">
        <v>-3036</v>
      </c>
      <c r="C1043">
        <v>-9816</v>
      </c>
      <c r="D1043">
        <f t="shared" si="33"/>
        <v>16011.544335260107</v>
      </c>
      <c r="E1043">
        <f t="shared" si="32"/>
        <v>70.424896692353286</v>
      </c>
      <c r="F1043">
        <v>8307</v>
      </c>
      <c r="G1043">
        <v>8322</v>
      </c>
      <c r="H1043">
        <v>8278</v>
      </c>
    </row>
    <row r="1044" spans="1:8" x14ac:dyDescent="0.35">
      <c r="A1044">
        <v>-12328</v>
      </c>
      <c r="B1044">
        <v>-3100</v>
      </c>
      <c r="C1044">
        <v>-9508</v>
      </c>
      <c r="D1044">
        <f t="shared" si="33"/>
        <v>15874.244800934626</v>
      </c>
      <c r="E1044">
        <f t="shared" si="32"/>
        <v>-66.87463763312735</v>
      </c>
      <c r="F1044">
        <v>8318</v>
      </c>
      <c r="G1044">
        <v>8391</v>
      </c>
      <c r="H1044">
        <v>8255</v>
      </c>
    </row>
    <row r="1045" spans="1:8" x14ac:dyDescent="0.35">
      <c r="A1045">
        <v>-12264</v>
      </c>
      <c r="B1045">
        <v>-3152</v>
      </c>
      <c r="C1045">
        <v>-9372</v>
      </c>
      <c r="D1045">
        <f t="shared" si="33"/>
        <v>15753.576863684006</v>
      </c>
      <c r="E1045">
        <f t="shared" si="32"/>
        <v>-187.54257488374787</v>
      </c>
      <c r="F1045">
        <v>8327</v>
      </c>
      <c r="G1045">
        <v>8401</v>
      </c>
      <c r="H1045">
        <v>8247</v>
      </c>
    </row>
    <row r="1046" spans="1:8" x14ac:dyDescent="0.35">
      <c r="A1046">
        <v>-12308</v>
      </c>
      <c r="B1046">
        <v>-3096</v>
      </c>
      <c r="C1046">
        <v>-9504</v>
      </c>
      <c r="D1046">
        <f t="shared" si="33"/>
        <v>15855.538338385108</v>
      </c>
      <c r="E1046">
        <f t="shared" si="32"/>
        <v>-85.581100182645969</v>
      </c>
      <c r="F1046">
        <v>8357</v>
      </c>
      <c r="G1046">
        <v>8349</v>
      </c>
      <c r="H1046">
        <v>8278</v>
      </c>
    </row>
    <row r="1047" spans="1:8" x14ac:dyDescent="0.35">
      <c r="A1047">
        <v>-12360</v>
      </c>
      <c r="B1047">
        <v>-2928</v>
      </c>
      <c r="C1047">
        <v>-9636</v>
      </c>
      <c r="D1047">
        <f t="shared" si="33"/>
        <v>15943.502751904927</v>
      </c>
      <c r="E1047">
        <f t="shared" si="32"/>
        <v>2.3833133371736039</v>
      </c>
      <c r="F1047">
        <v>8372</v>
      </c>
      <c r="G1047">
        <v>8365</v>
      </c>
      <c r="H1047">
        <v>8308</v>
      </c>
    </row>
    <row r="1048" spans="1:8" x14ac:dyDescent="0.35">
      <c r="A1048">
        <v>-12432</v>
      </c>
      <c r="B1048">
        <v>-2852</v>
      </c>
      <c r="C1048">
        <v>-9632</v>
      </c>
      <c r="D1048">
        <f t="shared" si="33"/>
        <v>15983.239721658434</v>
      </c>
      <c r="E1048">
        <f t="shared" si="32"/>
        <v>42.120283090680459</v>
      </c>
      <c r="F1048">
        <v>8371</v>
      </c>
      <c r="G1048">
        <v>8415</v>
      </c>
      <c r="H1048">
        <v>8326</v>
      </c>
    </row>
    <row r="1049" spans="1:8" x14ac:dyDescent="0.35">
      <c r="A1049">
        <v>-12344</v>
      </c>
      <c r="B1049">
        <v>-2768</v>
      </c>
      <c r="C1049">
        <v>-9560</v>
      </c>
      <c r="D1049">
        <f t="shared" si="33"/>
        <v>15856.536822395992</v>
      </c>
      <c r="E1049">
        <f t="shared" si="32"/>
        <v>-84.582616171761401</v>
      </c>
      <c r="F1049">
        <v>8376</v>
      </c>
      <c r="G1049">
        <v>8425</v>
      </c>
      <c r="H1049">
        <v>8311</v>
      </c>
    </row>
    <row r="1050" spans="1:8" x14ac:dyDescent="0.35">
      <c r="A1050">
        <v>-12320</v>
      </c>
      <c r="B1050">
        <v>-2528</v>
      </c>
      <c r="C1050">
        <v>-9692</v>
      </c>
      <c r="D1050">
        <f t="shared" si="33"/>
        <v>15877.910693790918</v>
      </c>
      <c r="E1050">
        <f t="shared" si="32"/>
        <v>-63.208744776835374</v>
      </c>
      <c r="F1050">
        <v>8354</v>
      </c>
      <c r="G1050">
        <v>8393</v>
      </c>
      <c r="H1050">
        <v>8300</v>
      </c>
    </row>
    <row r="1051" spans="1:8" x14ac:dyDescent="0.35">
      <c r="A1051">
        <v>-12376</v>
      </c>
      <c r="B1051">
        <v>-2464</v>
      </c>
      <c r="C1051">
        <v>-9688</v>
      </c>
      <c r="D1051">
        <f t="shared" si="33"/>
        <v>15908.928813719671</v>
      </c>
      <c r="E1051">
        <f t="shared" si="32"/>
        <v>-32.190624848082734</v>
      </c>
      <c r="F1051">
        <v>8365</v>
      </c>
      <c r="G1051">
        <v>8416</v>
      </c>
      <c r="H1051">
        <v>8289</v>
      </c>
    </row>
    <row r="1052" spans="1:8" x14ac:dyDescent="0.35">
      <c r="A1052">
        <v>-12152</v>
      </c>
      <c r="B1052">
        <v>-2480</v>
      </c>
      <c r="C1052">
        <v>-9456</v>
      </c>
      <c r="D1052">
        <f t="shared" si="33"/>
        <v>15596.071300170437</v>
      </c>
      <c r="E1052">
        <f t="shared" si="32"/>
        <v>-345.04813839731651</v>
      </c>
      <c r="F1052">
        <v>8362</v>
      </c>
      <c r="G1052">
        <v>272</v>
      </c>
      <c r="H1052">
        <v>8269</v>
      </c>
    </row>
    <row r="1053" spans="1:8" x14ac:dyDescent="0.35">
      <c r="A1053">
        <v>-12064</v>
      </c>
      <c r="B1053">
        <v>-2384</v>
      </c>
      <c r="C1053">
        <v>-9752</v>
      </c>
      <c r="D1053">
        <f t="shared" si="33"/>
        <v>15694.74612728731</v>
      </c>
      <c r="E1053">
        <f t="shared" si="32"/>
        <v>-246.37331128044389</v>
      </c>
      <c r="F1053">
        <v>8344</v>
      </c>
      <c r="G1053">
        <v>8421</v>
      </c>
      <c r="H1053">
        <v>8287</v>
      </c>
    </row>
    <row r="1054" spans="1:8" x14ac:dyDescent="0.35">
      <c r="A1054">
        <v>-12088</v>
      </c>
      <c r="B1054">
        <v>-2356</v>
      </c>
      <c r="C1054">
        <v>-9932</v>
      </c>
      <c r="D1054">
        <f t="shared" si="33"/>
        <v>15821.349626375115</v>
      </c>
      <c r="E1054">
        <f t="shared" si="32"/>
        <v>-119.76981219263871</v>
      </c>
      <c r="F1054">
        <v>8315</v>
      </c>
      <c r="G1054">
        <v>8357</v>
      </c>
      <c r="H1054">
        <v>8298</v>
      </c>
    </row>
    <row r="1055" spans="1:8" x14ac:dyDescent="0.35">
      <c r="A1055">
        <v>-12024</v>
      </c>
      <c r="B1055">
        <v>-2424</v>
      </c>
      <c r="C1055">
        <v>-9992</v>
      </c>
      <c r="D1055">
        <f t="shared" si="33"/>
        <v>15820.632604292408</v>
      </c>
      <c r="E1055">
        <f t="shared" si="32"/>
        <v>-120.48683427534525</v>
      </c>
      <c r="F1055">
        <v>8304</v>
      </c>
      <c r="G1055">
        <v>8369</v>
      </c>
      <c r="H1055">
        <v>8297</v>
      </c>
    </row>
    <row r="1056" spans="1:8" x14ac:dyDescent="0.35">
      <c r="A1056">
        <v>-11864</v>
      </c>
      <c r="B1056">
        <v>-2540</v>
      </c>
      <c r="C1056">
        <v>-10284</v>
      </c>
      <c r="D1056">
        <f t="shared" si="33"/>
        <v>15904.928544322354</v>
      </c>
      <c r="E1056">
        <f t="shared" si="32"/>
        <v>-36.190894245399249</v>
      </c>
      <c r="F1056">
        <v>8295</v>
      </c>
      <c r="G1056">
        <v>8447</v>
      </c>
      <c r="H1056">
        <v>8287</v>
      </c>
    </row>
    <row r="1057" spans="1:8" x14ac:dyDescent="0.35">
      <c r="A1057">
        <v>-11772</v>
      </c>
      <c r="B1057">
        <v>-2716</v>
      </c>
      <c r="C1057">
        <v>-10448</v>
      </c>
      <c r="D1057">
        <f t="shared" si="33"/>
        <v>15972.393183239636</v>
      </c>
      <c r="E1057">
        <f t="shared" si="32"/>
        <v>31.273744671882014</v>
      </c>
      <c r="F1057">
        <v>8304</v>
      </c>
      <c r="G1057">
        <v>275</v>
      </c>
      <c r="H1057">
        <v>8282</v>
      </c>
    </row>
    <row r="1058" spans="1:8" x14ac:dyDescent="0.35">
      <c r="A1058">
        <v>-11712</v>
      </c>
      <c r="B1058">
        <v>-3036</v>
      </c>
      <c r="C1058">
        <v>-10596</v>
      </c>
      <c r="D1058">
        <f t="shared" si="33"/>
        <v>16083.017627298677</v>
      </c>
      <c r="E1058">
        <f t="shared" si="32"/>
        <v>141.89818873092372</v>
      </c>
      <c r="F1058">
        <v>8325</v>
      </c>
      <c r="G1058">
        <v>262</v>
      </c>
      <c r="H1058">
        <v>8281</v>
      </c>
    </row>
    <row r="1059" spans="1:8" x14ac:dyDescent="0.35">
      <c r="A1059">
        <v>-11652</v>
      </c>
      <c r="B1059">
        <v>-3208</v>
      </c>
      <c r="C1059">
        <v>-10640</v>
      </c>
      <c r="D1059">
        <f t="shared" si="33"/>
        <v>16101.862252547064</v>
      </c>
      <c r="E1059">
        <f t="shared" si="32"/>
        <v>160.74281397931009</v>
      </c>
      <c r="F1059">
        <v>8345</v>
      </c>
      <c r="G1059">
        <v>261</v>
      </c>
      <c r="H1059">
        <v>8264</v>
      </c>
    </row>
    <row r="1060" spans="1:8" x14ac:dyDescent="0.35">
      <c r="A1060">
        <v>-11380</v>
      </c>
      <c r="B1060">
        <v>-3268</v>
      </c>
      <c r="C1060">
        <v>-10720</v>
      </c>
      <c r="D1060">
        <f t="shared" si="33"/>
        <v>15971.932381524784</v>
      </c>
      <c r="E1060">
        <f t="shared" si="32"/>
        <v>30.812942957030828</v>
      </c>
      <c r="F1060">
        <v>8392</v>
      </c>
      <c r="G1060">
        <v>8435</v>
      </c>
      <c r="H1060">
        <v>8264</v>
      </c>
    </row>
    <row r="1061" spans="1:8" x14ac:dyDescent="0.35">
      <c r="A1061">
        <v>-11092</v>
      </c>
      <c r="B1061">
        <v>-3272</v>
      </c>
      <c r="C1061">
        <v>-10900</v>
      </c>
      <c r="D1061">
        <f t="shared" si="33"/>
        <v>15891.772965909122</v>
      </c>
      <c r="E1061">
        <f t="shared" si="32"/>
        <v>-49.346472658631683</v>
      </c>
      <c r="F1061">
        <v>8415</v>
      </c>
      <c r="G1061">
        <v>8402</v>
      </c>
      <c r="H1061">
        <v>8283</v>
      </c>
    </row>
    <row r="1062" spans="1:8" x14ac:dyDescent="0.35">
      <c r="A1062">
        <v>-10868</v>
      </c>
      <c r="B1062">
        <v>-3296</v>
      </c>
      <c r="C1062">
        <v>-11096</v>
      </c>
      <c r="D1062">
        <f t="shared" si="33"/>
        <v>15877.602337884648</v>
      </c>
      <c r="E1062">
        <f t="shared" si="32"/>
        <v>-63.517100683106037</v>
      </c>
      <c r="F1062">
        <v>8397</v>
      </c>
      <c r="G1062">
        <v>8402</v>
      </c>
      <c r="H1062">
        <v>8300</v>
      </c>
    </row>
    <row r="1063" spans="1:8" x14ac:dyDescent="0.35">
      <c r="A1063">
        <v>-10700</v>
      </c>
      <c r="B1063">
        <v>-3180</v>
      </c>
      <c r="C1063">
        <v>-11136</v>
      </c>
      <c r="D1063">
        <f t="shared" si="33"/>
        <v>15767.463207504243</v>
      </c>
      <c r="E1063">
        <f t="shared" si="32"/>
        <v>-173.65623106351086</v>
      </c>
      <c r="F1063">
        <v>8379</v>
      </c>
      <c r="G1063">
        <v>8423</v>
      </c>
      <c r="H1063">
        <v>8271</v>
      </c>
    </row>
    <row r="1064" spans="1:8" x14ac:dyDescent="0.35">
      <c r="A1064">
        <v>-10688</v>
      </c>
      <c r="B1064">
        <v>-2996</v>
      </c>
      <c r="C1064">
        <v>-11220</v>
      </c>
      <c r="D1064">
        <f t="shared" si="33"/>
        <v>15782.831178213875</v>
      </c>
      <c r="E1064">
        <f t="shared" si="32"/>
        <v>-158.28826035387829</v>
      </c>
      <c r="F1064">
        <v>8377</v>
      </c>
      <c r="G1064">
        <v>259</v>
      </c>
      <c r="H1064">
        <v>8260</v>
      </c>
    </row>
    <row r="1065" spans="1:8" x14ac:dyDescent="0.35">
      <c r="A1065">
        <v>-10720</v>
      </c>
      <c r="B1065">
        <v>-2968</v>
      </c>
      <c r="C1065">
        <v>-11348</v>
      </c>
      <c r="D1065">
        <f t="shared" si="33"/>
        <v>15890.391058749939</v>
      </c>
      <c r="E1065">
        <f t="shared" si="32"/>
        <v>-50.72837981781413</v>
      </c>
      <c r="F1065">
        <v>8359</v>
      </c>
      <c r="G1065">
        <v>8439</v>
      </c>
      <c r="H1065">
        <v>8270</v>
      </c>
    </row>
    <row r="1066" spans="1:8" x14ac:dyDescent="0.35">
      <c r="A1066">
        <v>-10800</v>
      </c>
      <c r="B1066">
        <v>-2872</v>
      </c>
      <c r="C1066">
        <v>-11416</v>
      </c>
      <c r="D1066">
        <f t="shared" si="33"/>
        <v>15975.401090426494</v>
      </c>
      <c r="E1066">
        <f t="shared" si="32"/>
        <v>34.281651858740588</v>
      </c>
      <c r="F1066">
        <v>8334</v>
      </c>
      <c r="G1066">
        <v>8418</v>
      </c>
      <c r="H1066">
        <v>8288</v>
      </c>
    </row>
    <row r="1067" spans="1:8" x14ac:dyDescent="0.35">
      <c r="A1067">
        <v>-10880</v>
      </c>
      <c r="B1067">
        <v>-2872</v>
      </c>
      <c r="C1067">
        <v>-11492</v>
      </c>
      <c r="D1067">
        <f t="shared" si="33"/>
        <v>16083.807012022993</v>
      </c>
      <c r="E1067">
        <f t="shared" si="32"/>
        <v>142.68757345523954</v>
      </c>
      <c r="F1067">
        <v>8330</v>
      </c>
      <c r="G1067">
        <v>8391</v>
      </c>
      <c r="H1067">
        <v>8289</v>
      </c>
    </row>
    <row r="1068" spans="1:8" x14ac:dyDescent="0.35">
      <c r="A1068">
        <v>-10992</v>
      </c>
      <c r="B1068">
        <v>-2780</v>
      </c>
      <c r="C1068">
        <v>-11268</v>
      </c>
      <c r="D1068">
        <f t="shared" si="33"/>
        <v>15985.001970597314</v>
      </c>
      <c r="E1068">
        <f t="shared" si="32"/>
        <v>43.882532029560025</v>
      </c>
      <c r="F1068">
        <v>8301</v>
      </c>
      <c r="G1068">
        <v>8349</v>
      </c>
      <c r="H1068">
        <v>8276</v>
      </c>
    </row>
    <row r="1069" spans="1:8" x14ac:dyDescent="0.35">
      <c r="A1069">
        <v>-11144</v>
      </c>
      <c r="B1069">
        <v>-2620</v>
      </c>
      <c r="C1069">
        <v>-11116</v>
      </c>
      <c r="D1069">
        <f t="shared" si="33"/>
        <v>15956.772606012784</v>
      </c>
      <c r="E1069">
        <f t="shared" si="32"/>
        <v>15.653167445030704</v>
      </c>
      <c r="F1069">
        <v>8271</v>
      </c>
      <c r="G1069">
        <v>8310</v>
      </c>
      <c r="H1069">
        <v>8279</v>
      </c>
    </row>
    <row r="1070" spans="1:8" x14ac:dyDescent="0.35">
      <c r="A1070">
        <v>-11136</v>
      </c>
      <c r="B1070">
        <v>-2676</v>
      </c>
      <c r="C1070">
        <v>-10940</v>
      </c>
      <c r="D1070">
        <f t="shared" si="33"/>
        <v>15838.404970198229</v>
      </c>
      <c r="E1070">
        <f t="shared" si="32"/>
        <v>-102.71446836952418</v>
      </c>
      <c r="F1070">
        <v>8275</v>
      </c>
      <c r="G1070">
        <v>8286</v>
      </c>
      <c r="H1070">
        <v>8299</v>
      </c>
    </row>
    <row r="1071" spans="1:8" x14ac:dyDescent="0.35">
      <c r="A1071">
        <v>-11204</v>
      </c>
      <c r="B1071">
        <v>-2760</v>
      </c>
      <c r="C1071">
        <v>-10832</v>
      </c>
      <c r="D1071">
        <f t="shared" si="33"/>
        <v>15826.542262920224</v>
      </c>
      <c r="E1071">
        <f t="shared" si="32"/>
        <v>-114.57717564752966</v>
      </c>
      <c r="F1071">
        <v>8302</v>
      </c>
      <c r="G1071">
        <v>8295</v>
      </c>
      <c r="H1071">
        <v>8295</v>
      </c>
    </row>
    <row r="1072" spans="1:8" x14ac:dyDescent="0.35">
      <c r="A1072">
        <v>-11384</v>
      </c>
      <c r="B1072">
        <v>-2788</v>
      </c>
      <c r="C1072">
        <v>-10488</v>
      </c>
      <c r="D1072">
        <f t="shared" si="33"/>
        <v>15727.890640515021</v>
      </c>
      <c r="E1072">
        <f t="shared" si="32"/>
        <v>-213.2287980527326</v>
      </c>
      <c r="F1072">
        <v>8337</v>
      </c>
      <c r="G1072">
        <v>8339</v>
      </c>
      <c r="H1072">
        <v>8279</v>
      </c>
    </row>
    <row r="1073" spans="1:8" x14ac:dyDescent="0.35">
      <c r="A1073">
        <v>-11616</v>
      </c>
      <c r="B1073">
        <v>-2852</v>
      </c>
      <c r="C1073">
        <v>-10304</v>
      </c>
      <c r="D1073">
        <f t="shared" si="33"/>
        <v>15787.266261135903</v>
      </c>
      <c r="E1073">
        <f t="shared" si="32"/>
        <v>-153.85317743185078</v>
      </c>
      <c r="F1073">
        <v>8388</v>
      </c>
      <c r="G1073">
        <v>8352</v>
      </c>
      <c r="H1073">
        <v>8255</v>
      </c>
    </row>
    <row r="1074" spans="1:8" x14ac:dyDescent="0.35">
      <c r="A1074">
        <v>-11928</v>
      </c>
      <c r="B1074">
        <v>-2960</v>
      </c>
      <c r="C1074">
        <v>-10436</v>
      </c>
      <c r="D1074">
        <f t="shared" si="33"/>
        <v>16122.930254764486</v>
      </c>
      <c r="E1074">
        <f t="shared" si="32"/>
        <v>181.81081619673205</v>
      </c>
      <c r="F1074">
        <v>8407</v>
      </c>
      <c r="G1074">
        <v>8332</v>
      </c>
      <c r="H1074">
        <v>8236</v>
      </c>
    </row>
    <row r="1075" spans="1:8" x14ac:dyDescent="0.35">
      <c r="A1075">
        <v>-12064</v>
      </c>
      <c r="B1075">
        <v>-2988</v>
      </c>
      <c r="C1075">
        <v>-10120</v>
      </c>
      <c r="D1075">
        <f t="shared" si="33"/>
        <v>16027.558766075388</v>
      </c>
      <c r="E1075">
        <f t="shared" si="32"/>
        <v>86.439327507634516</v>
      </c>
      <c r="F1075">
        <v>8409</v>
      </c>
      <c r="G1075">
        <v>8348</v>
      </c>
      <c r="H1075">
        <v>8256</v>
      </c>
    </row>
    <row r="1076" spans="1:8" x14ac:dyDescent="0.35">
      <c r="A1076">
        <v>-12084</v>
      </c>
      <c r="B1076">
        <v>-3040</v>
      </c>
      <c r="C1076">
        <v>-9780</v>
      </c>
      <c r="D1076">
        <f t="shared" si="33"/>
        <v>15840.235351786918</v>
      </c>
      <c r="E1076">
        <f t="shared" si="32"/>
        <v>-100.88408678083579</v>
      </c>
      <c r="F1076">
        <v>8388</v>
      </c>
      <c r="G1076">
        <v>8370</v>
      </c>
      <c r="H1076">
        <v>8251</v>
      </c>
    </row>
    <row r="1077" spans="1:8" x14ac:dyDescent="0.35">
      <c r="A1077">
        <v>-12304</v>
      </c>
      <c r="B1077">
        <v>-2996</v>
      </c>
      <c r="C1077">
        <v>-9392</v>
      </c>
      <c r="D1077">
        <f t="shared" si="33"/>
        <v>15766.232777680279</v>
      </c>
      <c r="E1077">
        <f t="shared" si="32"/>
        <v>-174.88666088747414</v>
      </c>
      <c r="F1077">
        <v>8373</v>
      </c>
      <c r="G1077">
        <v>8386</v>
      </c>
      <c r="H1077">
        <v>8222</v>
      </c>
    </row>
    <row r="1078" spans="1:8" x14ac:dyDescent="0.35">
      <c r="A1078">
        <v>-12520</v>
      </c>
      <c r="B1078">
        <v>-3088</v>
      </c>
      <c r="C1078">
        <v>-9348</v>
      </c>
      <c r="D1078">
        <f t="shared" si="33"/>
        <v>15927.060243497543</v>
      </c>
      <c r="E1078">
        <f t="shared" si="32"/>
        <v>-14.05919507021099</v>
      </c>
      <c r="F1078">
        <v>8369</v>
      </c>
      <c r="G1078">
        <v>8364</v>
      </c>
      <c r="H1078">
        <v>8229</v>
      </c>
    </row>
    <row r="1079" spans="1:8" x14ac:dyDescent="0.35">
      <c r="A1079">
        <v>-12596</v>
      </c>
      <c r="B1079">
        <v>-3184</v>
      </c>
      <c r="C1079">
        <v>-9236</v>
      </c>
      <c r="D1079">
        <f t="shared" si="33"/>
        <v>15940.538510351524</v>
      </c>
      <c r="E1079">
        <f t="shared" si="32"/>
        <v>-0.58092821622994961</v>
      </c>
      <c r="F1079">
        <v>8346</v>
      </c>
      <c r="G1079">
        <v>8338</v>
      </c>
      <c r="H1079">
        <v>8259</v>
      </c>
    </row>
    <row r="1080" spans="1:8" x14ac:dyDescent="0.35">
      <c r="A1080">
        <v>-12624</v>
      </c>
      <c r="B1080">
        <v>-3272</v>
      </c>
      <c r="C1080">
        <v>-9076</v>
      </c>
      <c r="D1080">
        <f t="shared" si="33"/>
        <v>15888.522146505635</v>
      </c>
      <c r="E1080">
        <f t="shared" si="32"/>
        <v>-52.597292062118868</v>
      </c>
      <c r="F1080">
        <v>8337</v>
      </c>
      <c r="G1080">
        <v>8334</v>
      </c>
      <c r="H1080">
        <v>8270</v>
      </c>
    </row>
    <row r="1081" spans="1:8" x14ac:dyDescent="0.35">
      <c r="A1081">
        <v>-12432</v>
      </c>
      <c r="B1081">
        <v>-2992</v>
      </c>
      <c r="C1081">
        <v>-9284</v>
      </c>
      <c r="D1081">
        <f t="shared" si="33"/>
        <v>15801.877863089563</v>
      </c>
      <c r="E1081">
        <f t="shared" si="32"/>
        <v>-139.2415754781905</v>
      </c>
      <c r="F1081">
        <v>8343</v>
      </c>
      <c r="G1081">
        <v>8391</v>
      </c>
      <c r="H1081">
        <v>8268</v>
      </c>
    </row>
    <row r="1082" spans="1:8" x14ac:dyDescent="0.35">
      <c r="A1082">
        <v>-12364</v>
      </c>
      <c r="B1082">
        <v>-2832</v>
      </c>
      <c r="C1082">
        <v>-9600</v>
      </c>
      <c r="D1082">
        <f t="shared" si="33"/>
        <v>15907.505146942432</v>
      </c>
      <c r="E1082">
        <f t="shared" si="32"/>
        <v>-33.61429162532113</v>
      </c>
      <c r="F1082">
        <v>8357</v>
      </c>
      <c r="G1082">
        <v>259</v>
      </c>
      <c r="H1082">
        <v>8261</v>
      </c>
    </row>
    <row r="1083" spans="1:8" x14ac:dyDescent="0.35">
      <c r="A1083">
        <v>-12368</v>
      </c>
      <c r="B1083">
        <v>-2928</v>
      </c>
      <c r="C1083">
        <v>-9780</v>
      </c>
      <c r="D1083">
        <f t="shared" si="33"/>
        <v>16037.113455980787</v>
      </c>
      <c r="E1083">
        <f t="shared" si="32"/>
        <v>95.994017413033362</v>
      </c>
      <c r="F1083">
        <v>8374</v>
      </c>
      <c r="G1083">
        <v>277</v>
      </c>
      <c r="H1083">
        <v>8281</v>
      </c>
    </row>
    <row r="1084" spans="1:8" x14ac:dyDescent="0.35">
      <c r="A1084">
        <v>-12484</v>
      </c>
      <c r="B1084">
        <v>-2880</v>
      </c>
      <c r="C1084">
        <v>-9952</v>
      </c>
      <c r="D1084">
        <f t="shared" si="33"/>
        <v>16223.037939917418</v>
      </c>
      <c r="E1084">
        <f t="shared" si="32"/>
        <v>281.91850134966444</v>
      </c>
      <c r="F1084">
        <v>8394</v>
      </c>
      <c r="G1084">
        <v>8427</v>
      </c>
      <c r="H1084">
        <v>8305</v>
      </c>
    </row>
    <row r="1085" spans="1:8" x14ac:dyDescent="0.35">
      <c r="A1085">
        <v>-12352</v>
      </c>
      <c r="B1085">
        <v>-2692</v>
      </c>
      <c r="C1085">
        <v>-9892</v>
      </c>
      <c r="D1085">
        <f t="shared" si="33"/>
        <v>16052.116122181524</v>
      </c>
      <c r="E1085">
        <f t="shared" si="32"/>
        <v>110.99668361377007</v>
      </c>
      <c r="F1085">
        <v>8390</v>
      </c>
      <c r="G1085">
        <v>8422</v>
      </c>
      <c r="H1085">
        <v>8268</v>
      </c>
    </row>
    <row r="1086" spans="1:8" x14ac:dyDescent="0.35">
      <c r="A1086">
        <v>-12160</v>
      </c>
      <c r="B1086">
        <v>-2660</v>
      </c>
      <c r="C1086">
        <v>-9812</v>
      </c>
      <c r="D1086">
        <f t="shared" si="33"/>
        <v>15849.812112451049</v>
      </c>
      <c r="E1086">
        <f t="shared" si="32"/>
        <v>-91.307326116704644</v>
      </c>
      <c r="F1086">
        <v>8349</v>
      </c>
      <c r="G1086">
        <v>8421</v>
      </c>
      <c r="H1086">
        <v>8271</v>
      </c>
    </row>
    <row r="1087" spans="1:8" x14ac:dyDescent="0.35">
      <c r="A1087">
        <v>-11964</v>
      </c>
      <c r="B1087">
        <v>-2636</v>
      </c>
      <c r="C1087">
        <v>-10008</v>
      </c>
      <c r="D1087">
        <f t="shared" si="33"/>
        <v>15819.161039701188</v>
      </c>
      <c r="E1087">
        <f t="shared" si="32"/>
        <v>-121.9583988665654</v>
      </c>
      <c r="F1087">
        <v>8318</v>
      </c>
      <c r="G1087">
        <v>8366</v>
      </c>
      <c r="H1087">
        <v>8295</v>
      </c>
    </row>
    <row r="1088" spans="1:8" x14ac:dyDescent="0.35">
      <c r="A1088">
        <v>-11992</v>
      </c>
      <c r="B1088">
        <v>-2608</v>
      </c>
      <c r="C1088">
        <v>-9968</v>
      </c>
      <c r="D1088">
        <f t="shared" si="33"/>
        <v>15810.463370818707</v>
      </c>
      <c r="E1088">
        <f t="shared" si="32"/>
        <v>-130.656067749047</v>
      </c>
      <c r="F1088">
        <v>8312</v>
      </c>
      <c r="G1088">
        <v>8361</v>
      </c>
      <c r="H1088">
        <v>8304</v>
      </c>
    </row>
    <row r="1089" spans="1:8" x14ac:dyDescent="0.35">
      <c r="A1089">
        <v>-11976</v>
      </c>
      <c r="B1089">
        <v>-2624</v>
      </c>
      <c r="C1089">
        <v>-10104</v>
      </c>
      <c r="D1089">
        <f t="shared" si="33"/>
        <v>15887.125857120916</v>
      </c>
      <c r="E1089">
        <f t="shared" ref="E1089:E1152" si="34">D1089-$D$6979</f>
        <v>-53.993581446837197</v>
      </c>
      <c r="F1089">
        <v>8309</v>
      </c>
      <c r="G1089">
        <v>8389</v>
      </c>
      <c r="H1089">
        <v>8295</v>
      </c>
    </row>
    <row r="1090" spans="1:8" x14ac:dyDescent="0.35">
      <c r="A1090">
        <v>-11800</v>
      </c>
      <c r="B1090">
        <v>-2568</v>
      </c>
      <c r="C1090">
        <v>-10368</v>
      </c>
      <c r="D1090">
        <f t="shared" ref="D1090:D1153" si="35">SQRT(A1090*A1090+B1090*B1090+C1090*C1090)</f>
        <v>15916.34530914682</v>
      </c>
      <c r="E1090">
        <f t="shared" si="34"/>
        <v>-24.774129420933605</v>
      </c>
      <c r="F1090">
        <v>8315</v>
      </c>
      <c r="G1090">
        <v>8390</v>
      </c>
      <c r="H1090">
        <v>8277</v>
      </c>
    </row>
    <row r="1091" spans="1:8" x14ac:dyDescent="0.35">
      <c r="A1091">
        <v>-11632</v>
      </c>
      <c r="B1091">
        <v>-2480</v>
      </c>
      <c r="C1091">
        <v>-10400</v>
      </c>
      <c r="D1091">
        <f t="shared" si="35"/>
        <v>15799.171623854209</v>
      </c>
      <c r="E1091">
        <f t="shared" si="34"/>
        <v>-141.94781471354509</v>
      </c>
      <c r="F1091">
        <v>8310</v>
      </c>
      <c r="G1091">
        <v>8396</v>
      </c>
      <c r="H1091">
        <v>8287</v>
      </c>
    </row>
    <row r="1092" spans="1:8" x14ac:dyDescent="0.35">
      <c r="A1092">
        <v>-11532</v>
      </c>
      <c r="B1092">
        <v>-2600</v>
      </c>
      <c r="C1092">
        <v>-10484</v>
      </c>
      <c r="D1092">
        <f t="shared" si="35"/>
        <v>15800.673403371136</v>
      </c>
      <c r="E1092">
        <f t="shared" si="34"/>
        <v>-140.44603519661723</v>
      </c>
      <c r="F1092">
        <v>8326</v>
      </c>
      <c r="G1092">
        <v>8443</v>
      </c>
      <c r="H1092">
        <v>8280</v>
      </c>
    </row>
    <row r="1093" spans="1:8" x14ac:dyDescent="0.35">
      <c r="A1093">
        <v>-11416</v>
      </c>
      <c r="B1093">
        <v>-2784</v>
      </c>
      <c r="C1093">
        <v>-10664</v>
      </c>
      <c r="D1093">
        <f t="shared" si="35"/>
        <v>15868.100327386388</v>
      </c>
      <c r="E1093">
        <f t="shared" si="34"/>
        <v>-73.019111181365588</v>
      </c>
      <c r="F1093">
        <v>8345</v>
      </c>
      <c r="G1093">
        <v>276</v>
      </c>
      <c r="H1093">
        <v>8264</v>
      </c>
    </row>
    <row r="1094" spans="1:8" x14ac:dyDescent="0.35">
      <c r="A1094">
        <v>-11492</v>
      </c>
      <c r="B1094">
        <v>-2764</v>
      </c>
      <c r="C1094">
        <v>-10868</v>
      </c>
      <c r="D1094">
        <f t="shared" si="35"/>
        <v>16056.748861460093</v>
      </c>
      <c r="E1094">
        <f t="shared" si="34"/>
        <v>115.62942289233979</v>
      </c>
      <c r="F1094">
        <v>8349</v>
      </c>
      <c r="G1094">
        <v>288</v>
      </c>
      <c r="H1094">
        <v>8244</v>
      </c>
    </row>
    <row r="1095" spans="1:8" x14ac:dyDescent="0.35">
      <c r="A1095">
        <v>-11292</v>
      </c>
      <c r="B1095">
        <v>-2780</v>
      </c>
      <c r="C1095">
        <v>-10848</v>
      </c>
      <c r="D1095">
        <f t="shared" si="35"/>
        <v>15903.357129864122</v>
      </c>
      <c r="E1095">
        <f t="shared" si="34"/>
        <v>-37.762308703631788</v>
      </c>
      <c r="F1095">
        <v>8368</v>
      </c>
      <c r="G1095">
        <v>315</v>
      </c>
      <c r="H1095">
        <v>8243</v>
      </c>
    </row>
    <row r="1096" spans="1:8" x14ac:dyDescent="0.35">
      <c r="A1096">
        <v>-11132</v>
      </c>
      <c r="B1096">
        <v>-3052</v>
      </c>
      <c r="C1096">
        <v>-11024</v>
      </c>
      <c r="D1096">
        <f t="shared" si="35"/>
        <v>15961.350318817014</v>
      </c>
      <c r="E1096">
        <f t="shared" si="34"/>
        <v>20.230880249260736</v>
      </c>
      <c r="F1096">
        <v>8376</v>
      </c>
      <c r="G1096">
        <v>350</v>
      </c>
      <c r="H1096">
        <v>8235</v>
      </c>
    </row>
    <row r="1097" spans="1:8" x14ac:dyDescent="0.35">
      <c r="A1097">
        <v>-11200</v>
      </c>
      <c r="B1097">
        <v>-3136</v>
      </c>
      <c r="C1097">
        <v>-11316</v>
      </c>
      <c r="D1097">
        <f t="shared" si="35"/>
        <v>16227.333483970802</v>
      </c>
      <c r="E1097">
        <f t="shared" si="34"/>
        <v>286.21404540304866</v>
      </c>
      <c r="F1097">
        <v>8383</v>
      </c>
      <c r="G1097">
        <v>285</v>
      </c>
      <c r="H1097">
        <v>8224</v>
      </c>
    </row>
    <row r="1098" spans="1:8" x14ac:dyDescent="0.35">
      <c r="A1098">
        <v>-11232</v>
      </c>
      <c r="B1098">
        <v>-3164</v>
      </c>
      <c r="C1098">
        <v>-11508</v>
      </c>
      <c r="D1098">
        <f t="shared" si="35"/>
        <v>16389.105649790657</v>
      </c>
      <c r="E1098">
        <f t="shared" si="34"/>
        <v>447.98621122290388</v>
      </c>
      <c r="F1098">
        <v>8381</v>
      </c>
      <c r="G1098">
        <v>8407</v>
      </c>
      <c r="H1098">
        <v>8239</v>
      </c>
    </row>
    <row r="1099" spans="1:8" x14ac:dyDescent="0.35">
      <c r="A1099">
        <v>-11168</v>
      </c>
      <c r="B1099">
        <v>-3148</v>
      </c>
      <c r="C1099">
        <v>-11512</v>
      </c>
      <c r="D1099">
        <f t="shared" si="35"/>
        <v>16345.038146177572</v>
      </c>
      <c r="E1099">
        <f t="shared" si="34"/>
        <v>403.91870760981874</v>
      </c>
      <c r="F1099">
        <v>8386</v>
      </c>
      <c r="G1099">
        <v>8407</v>
      </c>
      <c r="H1099">
        <v>8250</v>
      </c>
    </row>
    <row r="1100" spans="1:8" x14ac:dyDescent="0.35">
      <c r="A1100">
        <v>-11128</v>
      </c>
      <c r="B1100">
        <v>-3224</v>
      </c>
      <c r="C1100">
        <v>-11524</v>
      </c>
      <c r="D1100">
        <f t="shared" si="35"/>
        <v>16341.026161168704</v>
      </c>
      <c r="E1100">
        <f t="shared" si="34"/>
        <v>399.90672260095016</v>
      </c>
      <c r="F1100">
        <v>8387</v>
      </c>
      <c r="G1100">
        <v>8418</v>
      </c>
      <c r="H1100">
        <v>8262</v>
      </c>
    </row>
    <row r="1101" spans="1:8" x14ac:dyDescent="0.35">
      <c r="A1101">
        <v>-11172</v>
      </c>
      <c r="B1101">
        <v>-3052</v>
      </c>
      <c r="C1101">
        <v>-11628</v>
      </c>
      <c r="D1101">
        <f t="shared" si="35"/>
        <v>16411.540817363861</v>
      </c>
      <c r="E1101">
        <f t="shared" si="34"/>
        <v>470.42137879610709</v>
      </c>
      <c r="F1101">
        <v>8381</v>
      </c>
      <c r="G1101">
        <v>8395</v>
      </c>
      <c r="H1101">
        <v>8269</v>
      </c>
    </row>
    <row r="1102" spans="1:8" x14ac:dyDescent="0.35">
      <c r="A1102">
        <v>-11136</v>
      </c>
      <c r="B1102">
        <v>-2892</v>
      </c>
      <c r="C1102">
        <v>-11488</v>
      </c>
      <c r="D1102">
        <f t="shared" si="35"/>
        <v>16258.791591013152</v>
      </c>
      <c r="E1102">
        <f t="shared" si="34"/>
        <v>317.67215244539875</v>
      </c>
      <c r="F1102">
        <v>8362</v>
      </c>
      <c r="G1102">
        <v>8364</v>
      </c>
      <c r="H1102">
        <v>8275</v>
      </c>
    </row>
    <row r="1103" spans="1:8" x14ac:dyDescent="0.35">
      <c r="A1103">
        <v>-11216</v>
      </c>
      <c r="B1103">
        <v>-2928</v>
      </c>
      <c r="C1103">
        <v>-11256</v>
      </c>
      <c r="D1103">
        <f t="shared" si="35"/>
        <v>16157.641412037834</v>
      </c>
      <c r="E1103">
        <f t="shared" si="34"/>
        <v>216.52197347008041</v>
      </c>
      <c r="F1103">
        <v>8329</v>
      </c>
      <c r="G1103">
        <v>8339</v>
      </c>
      <c r="H1103">
        <v>8289</v>
      </c>
    </row>
    <row r="1104" spans="1:8" x14ac:dyDescent="0.35">
      <c r="A1104">
        <v>-11472</v>
      </c>
      <c r="B1104">
        <v>-2972</v>
      </c>
      <c r="C1104">
        <v>-11156</v>
      </c>
      <c r="D1104">
        <f t="shared" si="35"/>
        <v>16275.622998828647</v>
      </c>
      <c r="E1104">
        <f t="shared" si="34"/>
        <v>334.50356026089321</v>
      </c>
      <c r="F1104">
        <v>8296</v>
      </c>
      <c r="G1104">
        <v>8300</v>
      </c>
      <c r="H1104">
        <v>8311</v>
      </c>
    </row>
    <row r="1105" spans="1:8" x14ac:dyDescent="0.35">
      <c r="A1105">
        <v>-11444</v>
      </c>
      <c r="B1105">
        <v>-2868</v>
      </c>
      <c r="C1105">
        <v>-10960</v>
      </c>
      <c r="D1105">
        <f t="shared" si="35"/>
        <v>16103.172358265312</v>
      </c>
      <c r="E1105">
        <f t="shared" si="34"/>
        <v>162.05291969755854</v>
      </c>
      <c r="F1105">
        <v>8300</v>
      </c>
      <c r="G1105">
        <v>8270</v>
      </c>
      <c r="H1105">
        <v>8313</v>
      </c>
    </row>
    <row r="1106" spans="1:8" x14ac:dyDescent="0.35">
      <c r="A1106">
        <v>-11452</v>
      </c>
      <c r="B1106">
        <v>-2772</v>
      </c>
      <c r="C1106">
        <v>-10840</v>
      </c>
      <c r="D1106">
        <f t="shared" si="35"/>
        <v>16010.555518157389</v>
      </c>
      <c r="E1106">
        <f t="shared" si="34"/>
        <v>69.436079589635483</v>
      </c>
      <c r="F1106">
        <v>8317</v>
      </c>
      <c r="G1106">
        <v>8291</v>
      </c>
      <c r="H1106">
        <v>8302</v>
      </c>
    </row>
    <row r="1107" spans="1:8" x14ac:dyDescent="0.35">
      <c r="A1107">
        <v>-11688</v>
      </c>
      <c r="B1107">
        <v>-2644</v>
      </c>
      <c r="C1107">
        <v>-10524</v>
      </c>
      <c r="D1107">
        <f t="shared" si="35"/>
        <v>15948.500117565914</v>
      </c>
      <c r="E1107">
        <f t="shared" si="34"/>
        <v>7.3806789981608745</v>
      </c>
      <c r="F1107">
        <v>8348</v>
      </c>
      <c r="G1107">
        <v>8327</v>
      </c>
      <c r="H1107">
        <v>8275</v>
      </c>
    </row>
    <row r="1108" spans="1:8" x14ac:dyDescent="0.35">
      <c r="A1108">
        <v>-11728</v>
      </c>
      <c r="B1108">
        <v>-2736</v>
      </c>
      <c r="C1108">
        <v>-10544</v>
      </c>
      <c r="D1108">
        <f t="shared" si="35"/>
        <v>16006.486685091142</v>
      </c>
      <c r="E1108">
        <f t="shared" si="34"/>
        <v>65.36724652338853</v>
      </c>
      <c r="F1108">
        <v>8365</v>
      </c>
      <c r="G1108">
        <v>8335</v>
      </c>
      <c r="H1108">
        <v>8271</v>
      </c>
    </row>
    <row r="1109" spans="1:8" x14ac:dyDescent="0.35">
      <c r="A1109">
        <v>-11840</v>
      </c>
      <c r="B1109">
        <v>-2728</v>
      </c>
      <c r="C1109">
        <v>-10460</v>
      </c>
      <c r="D1109">
        <f t="shared" si="35"/>
        <v>16032.441610684256</v>
      </c>
      <c r="E1109">
        <f t="shared" si="34"/>
        <v>91.32217211650277</v>
      </c>
      <c r="F1109">
        <v>8379</v>
      </c>
      <c r="G1109">
        <v>8357</v>
      </c>
      <c r="H1109">
        <v>8284</v>
      </c>
    </row>
    <row r="1110" spans="1:8" x14ac:dyDescent="0.35">
      <c r="A1110">
        <v>-11888</v>
      </c>
      <c r="B1110">
        <v>-2776</v>
      </c>
      <c r="C1110">
        <v>-10136</v>
      </c>
      <c r="D1110">
        <f t="shared" si="35"/>
        <v>15867.237188622346</v>
      </c>
      <c r="E1110">
        <f t="shared" si="34"/>
        <v>-73.882249945407239</v>
      </c>
      <c r="F1110">
        <v>8361</v>
      </c>
      <c r="G1110">
        <v>8400</v>
      </c>
      <c r="H1110">
        <v>8287</v>
      </c>
    </row>
    <row r="1111" spans="1:8" x14ac:dyDescent="0.35">
      <c r="A1111">
        <v>-12116</v>
      </c>
      <c r="B1111">
        <v>-2992</v>
      </c>
      <c r="C1111">
        <v>-10188</v>
      </c>
      <c r="D1111">
        <f t="shared" si="35"/>
        <v>16110.396146588078</v>
      </c>
      <c r="E1111">
        <f t="shared" si="34"/>
        <v>169.2767080203248</v>
      </c>
      <c r="F1111">
        <v>8358</v>
      </c>
      <c r="G1111">
        <v>8381</v>
      </c>
      <c r="H1111">
        <v>8250</v>
      </c>
    </row>
    <row r="1112" spans="1:8" x14ac:dyDescent="0.35">
      <c r="A1112">
        <v>-12252</v>
      </c>
      <c r="B1112">
        <v>-2972</v>
      </c>
      <c r="C1112">
        <v>-10068</v>
      </c>
      <c r="D1112">
        <f t="shared" si="35"/>
        <v>16134.091607524731</v>
      </c>
      <c r="E1112">
        <f t="shared" si="34"/>
        <v>192.97216895697784</v>
      </c>
      <c r="F1112">
        <v>8378</v>
      </c>
      <c r="G1112">
        <v>8317</v>
      </c>
      <c r="H1112">
        <v>8265</v>
      </c>
    </row>
    <row r="1113" spans="1:8" x14ac:dyDescent="0.35">
      <c r="A1113">
        <v>-12232</v>
      </c>
      <c r="B1113">
        <v>-3040</v>
      </c>
      <c r="C1113">
        <v>-9952</v>
      </c>
      <c r="D1113">
        <f t="shared" si="35"/>
        <v>16059.443576911375</v>
      </c>
      <c r="E1113">
        <f t="shared" si="34"/>
        <v>118.3241383436216</v>
      </c>
      <c r="F1113">
        <v>8358</v>
      </c>
      <c r="G1113">
        <v>8262</v>
      </c>
      <c r="H1113">
        <v>8292</v>
      </c>
    </row>
    <row r="1114" spans="1:8" x14ac:dyDescent="0.35">
      <c r="A1114">
        <v>-12096</v>
      </c>
      <c r="B1114">
        <v>-3096</v>
      </c>
      <c r="C1114">
        <v>-9768</v>
      </c>
      <c r="D1114">
        <f t="shared" si="35"/>
        <v>15852.831166703316</v>
      </c>
      <c r="E1114">
        <f t="shared" si="34"/>
        <v>-88.288271864437775</v>
      </c>
      <c r="F1114">
        <v>8358</v>
      </c>
      <c r="G1114">
        <v>8293</v>
      </c>
      <c r="H1114">
        <v>8299</v>
      </c>
    </row>
    <row r="1115" spans="1:8" x14ac:dyDescent="0.35">
      <c r="A1115">
        <v>-12040</v>
      </c>
      <c r="B1115">
        <v>-3008</v>
      </c>
      <c r="C1115">
        <v>-9620</v>
      </c>
      <c r="D1115">
        <f t="shared" si="35"/>
        <v>15702.040122226155</v>
      </c>
      <c r="E1115">
        <f t="shared" si="34"/>
        <v>-239.07931634159831</v>
      </c>
      <c r="F1115">
        <v>8347</v>
      </c>
      <c r="G1115">
        <v>8336</v>
      </c>
      <c r="H1115">
        <v>8273</v>
      </c>
    </row>
    <row r="1116" spans="1:8" x14ac:dyDescent="0.35">
      <c r="A1116">
        <v>-12100</v>
      </c>
      <c r="B1116">
        <v>-3004</v>
      </c>
      <c r="C1116">
        <v>-9692</v>
      </c>
      <c r="D1116">
        <f t="shared" si="35"/>
        <v>15791.417922403296</v>
      </c>
      <c r="E1116">
        <f t="shared" si="34"/>
        <v>-149.70151616445764</v>
      </c>
      <c r="F1116">
        <v>8344</v>
      </c>
      <c r="G1116">
        <v>8383</v>
      </c>
      <c r="H1116">
        <v>8266</v>
      </c>
    </row>
    <row r="1117" spans="1:8" x14ac:dyDescent="0.35">
      <c r="A1117">
        <v>-12036</v>
      </c>
      <c r="B1117">
        <v>-2988</v>
      </c>
      <c r="C1117">
        <v>-9548</v>
      </c>
      <c r="D1117">
        <f t="shared" si="35"/>
        <v>15651.12596588501</v>
      </c>
      <c r="E1117">
        <f t="shared" si="34"/>
        <v>-289.99347268274323</v>
      </c>
      <c r="F1117">
        <v>8341</v>
      </c>
      <c r="G1117">
        <v>8393</v>
      </c>
      <c r="H1117">
        <v>8262</v>
      </c>
    </row>
    <row r="1118" spans="1:8" x14ac:dyDescent="0.35">
      <c r="A1118">
        <v>-12096</v>
      </c>
      <c r="B1118">
        <v>-2940</v>
      </c>
      <c r="C1118">
        <v>-9832</v>
      </c>
      <c r="D1118">
        <f t="shared" si="35"/>
        <v>15862.693340035292</v>
      </c>
      <c r="E1118">
        <f t="shared" si="34"/>
        <v>-78.426098532461765</v>
      </c>
      <c r="F1118">
        <v>8336</v>
      </c>
      <c r="G1118">
        <v>8393</v>
      </c>
      <c r="H1118">
        <v>8267</v>
      </c>
    </row>
    <row r="1119" spans="1:8" x14ac:dyDescent="0.35">
      <c r="A1119">
        <v>-12156</v>
      </c>
      <c r="B1119">
        <v>-2820</v>
      </c>
      <c r="C1119">
        <v>-9792</v>
      </c>
      <c r="D1119">
        <f t="shared" si="35"/>
        <v>15862.030134885004</v>
      </c>
      <c r="E1119">
        <f t="shared" si="34"/>
        <v>-79.089303682749232</v>
      </c>
      <c r="F1119">
        <v>8354</v>
      </c>
      <c r="G1119">
        <v>8423</v>
      </c>
      <c r="H1119">
        <v>8277</v>
      </c>
    </row>
    <row r="1120" spans="1:8" x14ac:dyDescent="0.35">
      <c r="A1120">
        <v>-12016</v>
      </c>
      <c r="B1120">
        <v>-2712</v>
      </c>
      <c r="C1120">
        <v>-9788</v>
      </c>
      <c r="D1120">
        <f t="shared" si="35"/>
        <v>15733.535648416728</v>
      </c>
      <c r="E1120">
        <f t="shared" si="34"/>
        <v>-207.58379015102582</v>
      </c>
      <c r="F1120">
        <v>8382</v>
      </c>
      <c r="G1120">
        <v>273</v>
      </c>
      <c r="H1120">
        <v>8274</v>
      </c>
    </row>
    <row r="1121" spans="1:8" x14ac:dyDescent="0.35">
      <c r="A1121">
        <v>-12040</v>
      </c>
      <c r="B1121">
        <v>-2700</v>
      </c>
      <c r="C1121">
        <v>-9876</v>
      </c>
      <c r="D1121">
        <f t="shared" si="35"/>
        <v>15804.650454850307</v>
      </c>
      <c r="E1121">
        <f t="shared" si="34"/>
        <v>-136.46898371744646</v>
      </c>
      <c r="F1121">
        <v>8387</v>
      </c>
      <c r="G1121">
        <v>286</v>
      </c>
      <c r="H1121">
        <v>8268</v>
      </c>
    </row>
    <row r="1122" spans="1:8" x14ac:dyDescent="0.35">
      <c r="A1122">
        <v>-12116</v>
      </c>
      <c r="B1122">
        <v>-2808</v>
      </c>
      <c r="C1122">
        <v>-9964</v>
      </c>
      <c r="D1122">
        <f t="shared" si="35"/>
        <v>15936.235942028468</v>
      </c>
      <c r="E1122">
        <f t="shared" si="34"/>
        <v>-4.883496539285261</v>
      </c>
      <c r="F1122">
        <v>8366</v>
      </c>
      <c r="G1122">
        <v>276</v>
      </c>
      <c r="H1122">
        <v>8259</v>
      </c>
    </row>
    <row r="1123" spans="1:8" x14ac:dyDescent="0.35">
      <c r="A1123">
        <v>-12092</v>
      </c>
      <c r="B1123">
        <v>-2936</v>
      </c>
      <c r="C1123">
        <v>-10184</v>
      </c>
      <c r="D1123">
        <f t="shared" si="35"/>
        <v>16079.5029773933</v>
      </c>
      <c r="E1123">
        <f t="shared" si="34"/>
        <v>138.38353882554657</v>
      </c>
      <c r="F1123">
        <v>8335</v>
      </c>
      <c r="G1123">
        <v>8441</v>
      </c>
      <c r="H1123">
        <v>8250</v>
      </c>
    </row>
    <row r="1124" spans="1:8" x14ac:dyDescent="0.35">
      <c r="A1124">
        <v>-12012</v>
      </c>
      <c r="B1124">
        <v>-2908</v>
      </c>
      <c r="C1124">
        <v>-10220</v>
      </c>
      <c r="D1124">
        <f t="shared" si="35"/>
        <v>16037.238166218023</v>
      </c>
      <c r="E1124">
        <f t="shared" si="34"/>
        <v>96.118727650269648</v>
      </c>
      <c r="F1124">
        <v>8351</v>
      </c>
      <c r="G1124">
        <v>8388</v>
      </c>
      <c r="H1124">
        <v>8267</v>
      </c>
    </row>
    <row r="1125" spans="1:8" x14ac:dyDescent="0.35">
      <c r="A1125">
        <v>-11788</v>
      </c>
      <c r="B1125">
        <v>-2724</v>
      </c>
      <c r="C1125">
        <v>-10388</v>
      </c>
      <c r="D1125">
        <f t="shared" si="35"/>
        <v>15946.399719058845</v>
      </c>
      <c r="E1125">
        <f t="shared" si="34"/>
        <v>5.2802804910916166</v>
      </c>
      <c r="F1125">
        <v>8331</v>
      </c>
      <c r="G1125">
        <v>8362</v>
      </c>
      <c r="H1125">
        <v>8304</v>
      </c>
    </row>
    <row r="1126" spans="1:8" x14ac:dyDescent="0.35">
      <c r="A1126">
        <v>-11684</v>
      </c>
      <c r="B1126">
        <v>-2588</v>
      </c>
      <c r="C1126">
        <v>-10368</v>
      </c>
      <c r="D1126">
        <f t="shared" si="35"/>
        <v>15833.793733657136</v>
      </c>
      <c r="E1126">
        <f t="shared" si="34"/>
        <v>-107.32570491061779</v>
      </c>
      <c r="F1126">
        <v>8310</v>
      </c>
      <c r="G1126">
        <v>8379</v>
      </c>
      <c r="H1126">
        <v>8317</v>
      </c>
    </row>
    <row r="1127" spans="1:8" x14ac:dyDescent="0.35">
      <c r="A1127">
        <v>-11524</v>
      </c>
      <c r="B1127">
        <v>-2700</v>
      </c>
      <c r="C1127">
        <v>-10400</v>
      </c>
      <c r="D1127">
        <f t="shared" si="35"/>
        <v>15756.033003265766</v>
      </c>
      <c r="E1127">
        <f t="shared" si="34"/>
        <v>-185.08643530198788</v>
      </c>
      <c r="F1127">
        <v>8293</v>
      </c>
      <c r="G1127">
        <v>8378</v>
      </c>
      <c r="H1127">
        <v>8299</v>
      </c>
    </row>
    <row r="1128" spans="1:8" x14ac:dyDescent="0.35">
      <c r="A1128">
        <v>-11608</v>
      </c>
      <c r="B1128">
        <v>-2588</v>
      </c>
      <c r="C1128">
        <v>-10328</v>
      </c>
      <c r="D1128">
        <f t="shared" si="35"/>
        <v>15751.539353345755</v>
      </c>
      <c r="E1128">
        <f t="shared" si="34"/>
        <v>-189.58008522199816</v>
      </c>
      <c r="F1128">
        <v>8289</v>
      </c>
      <c r="G1128">
        <v>8366</v>
      </c>
      <c r="H1128">
        <v>8307</v>
      </c>
    </row>
    <row r="1129" spans="1:8" x14ac:dyDescent="0.35">
      <c r="A1129">
        <v>-11624</v>
      </c>
      <c r="B1129">
        <v>-2448</v>
      </c>
      <c r="C1129">
        <v>-10188</v>
      </c>
      <c r="D1129">
        <f t="shared" si="35"/>
        <v>15649.45443138514</v>
      </c>
      <c r="E1129">
        <f t="shared" si="34"/>
        <v>-291.66500718261341</v>
      </c>
      <c r="F1129">
        <v>8305</v>
      </c>
      <c r="G1129">
        <v>8383</v>
      </c>
      <c r="H1129">
        <v>8308</v>
      </c>
    </row>
    <row r="1130" spans="1:8" x14ac:dyDescent="0.35">
      <c r="A1130">
        <v>-11736</v>
      </c>
      <c r="B1130">
        <v>-2596</v>
      </c>
      <c r="C1130">
        <v>-10244</v>
      </c>
      <c r="D1130">
        <f t="shared" si="35"/>
        <v>15792.797345625631</v>
      </c>
      <c r="E1130">
        <f t="shared" si="34"/>
        <v>-148.32209294212225</v>
      </c>
      <c r="F1130">
        <v>8308</v>
      </c>
      <c r="G1130">
        <v>8388</v>
      </c>
      <c r="H1130">
        <v>8291</v>
      </c>
    </row>
    <row r="1131" spans="1:8" x14ac:dyDescent="0.35">
      <c r="A1131">
        <v>-11712</v>
      </c>
      <c r="B1131">
        <v>-2740</v>
      </c>
      <c r="C1131">
        <v>-10268</v>
      </c>
      <c r="D1131">
        <f t="shared" si="35"/>
        <v>15814.878058334816</v>
      </c>
      <c r="E1131">
        <f t="shared" si="34"/>
        <v>-126.24138023293744</v>
      </c>
      <c r="F1131">
        <v>8315</v>
      </c>
      <c r="G1131">
        <v>8383</v>
      </c>
      <c r="H1131">
        <v>8269</v>
      </c>
    </row>
    <row r="1132" spans="1:8" x14ac:dyDescent="0.35">
      <c r="A1132">
        <v>-11608</v>
      </c>
      <c r="B1132">
        <v>-2888</v>
      </c>
      <c r="C1132">
        <v>-10200</v>
      </c>
      <c r="D1132">
        <f t="shared" si="35"/>
        <v>15720.248344094312</v>
      </c>
      <c r="E1132">
        <f t="shared" si="34"/>
        <v>-220.87109447344119</v>
      </c>
      <c r="F1132">
        <v>8318</v>
      </c>
      <c r="G1132">
        <v>8418</v>
      </c>
      <c r="H1132">
        <v>8261</v>
      </c>
    </row>
    <row r="1133" spans="1:8" x14ac:dyDescent="0.35">
      <c r="A1133">
        <v>-11484</v>
      </c>
      <c r="B1133">
        <v>-2784</v>
      </c>
      <c r="C1133">
        <v>-10200</v>
      </c>
      <c r="D1133">
        <f t="shared" si="35"/>
        <v>15610.026008946943</v>
      </c>
      <c r="E1133">
        <f t="shared" si="34"/>
        <v>-331.09342962081064</v>
      </c>
      <c r="F1133">
        <v>8343</v>
      </c>
      <c r="G1133">
        <v>277</v>
      </c>
      <c r="H1133">
        <v>8244</v>
      </c>
    </row>
    <row r="1134" spans="1:8" x14ac:dyDescent="0.35">
      <c r="A1134">
        <v>-11500</v>
      </c>
      <c r="B1134">
        <v>-2924</v>
      </c>
      <c r="C1134">
        <v>-10304</v>
      </c>
      <c r="D1134">
        <f t="shared" si="35"/>
        <v>15715.348930265596</v>
      </c>
      <c r="E1134">
        <f t="shared" si="34"/>
        <v>-225.7705083021574</v>
      </c>
      <c r="F1134">
        <v>8383</v>
      </c>
      <c r="G1134">
        <v>302</v>
      </c>
      <c r="H1134">
        <v>8221</v>
      </c>
    </row>
    <row r="1135" spans="1:8" x14ac:dyDescent="0.35">
      <c r="A1135">
        <v>-11432</v>
      </c>
      <c r="B1135">
        <v>-3172</v>
      </c>
      <c r="C1135">
        <v>-10472</v>
      </c>
      <c r="D1135">
        <f t="shared" si="35"/>
        <v>15824.506058642084</v>
      </c>
      <c r="E1135">
        <f t="shared" si="34"/>
        <v>-116.61337992566951</v>
      </c>
      <c r="F1135">
        <v>8402</v>
      </c>
      <c r="G1135">
        <v>303</v>
      </c>
      <c r="H1135">
        <v>8244</v>
      </c>
    </row>
    <row r="1136" spans="1:8" x14ac:dyDescent="0.35">
      <c r="A1136">
        <v>-11412</v>
      </c>
      <c r="B1136">
        <v>-3192</v>
      </c>
      <c r="C1136">
        <v>-10564</v>
      </c>
      <c r="D1136">
        <f t="shared" si="35"/>
        <v>15875.159967697964</v>
      </c>
      <c r="E1136">
        <f t="shared" si="34"/>
        <v>-65.959470869789584</v>
      </c>
      <c r="F1136">
        <v>8399</v>
      </c>
      <c r="G1136">
        <v>301</v>
      </c>
      <c r="H1136">
        <v>8238</v>
      </c>
    </row>
    <row r="1137" spans="1:8" x14ac:dyDescent="0.35">
      <c r="A1137">
        <v>-11448</v>
      </c>
      <c r="B1137">
        <v>-3248</v>
      </c>
      <c r="C1137">
        <v>-10568</v>
      </c>
      <c r="D1137">
        <f t="shared" si="35"/>
        <v>15915.050486881906</v>
      </c>
      <c r="E1137">
        <f t="shared" si="34"/>
        <v>-26.068951685847424</v>
      </c>
      <c r="F1137">
        <v>8394</v>
      </c>
      <c r="G1137">
        <v>317</v>
      </c>
      <c r="H1137">
        <v>8244</v>
      </c>
    </row>
    <row r="1138" spans="1:8" x14ac:dyDescent="0.35">
      <c r="A1138">
        <v>-11412</v>
      </c>
      <c r="B1138">
        <v>-3388</v>
      </c>
      <c r="C1138">
        <v>-10784</v>
      </c>
      <c r="D1138">
        <f t="shared" si="35"/>
        <v>16062.594560032947</v>
      </c>
      <c r="E1138">
        <f t="shared" si="34"/>
        <v>121.4751214651933</v>
      </c>
      <c r="F1138">
        <v>8389</v>
      </c>
      <c r="G1138">
        <v>263</v>
      </c>
      <c r="H1138">
        <v>8264</v>
      </c>
    </row>
    <row r="1139" spans="1:8" x14ac:dyDescent="0.35">
      <c r="A1139">
        <v>-11504</v>
      </c>
      <c r="B1139">
        <v>-3552</v>
      </c>
      <c r="C1139">
        <v>-10932</v>
      </c>
      <c r="D1139">
        <f t="shared" si="35"/>
        <v>16262.451967646208</v>
      </c>
      <c r="E1139">
        <f t="shared" si="34"/>
        <v>321.33252907845417</v>
      </c>
      <c r="F1139">
        <v>8362</v>
      </c>
      <c r="G1139">
        <v>8368</v>
      </c>
      <c r="H1139">
        <v>8295</v>
      </c>
    </row>
    <row r="1140" spans="1:8" x14ac:dyDescent="0.35">
      <c r="A1140">
        <v>-11524</v>
      </c>
      <c r="B1140">
        <v>-3456</v>
      </c>
      <c r="C1140">
        <v>-10832</v>
      </c>
      <c r="D1140">
        <f t="shared" si="35"/>
        <v>16188.846036700701</v>
      </c>
      <c r="E1140">
        <f t="shared" si="34"/>
        <v>247.7265981329474</v>
      </c>
      <c r="F1140">
        <v>8338</v>
      </c>
      <c r="G1140">
        <v>8346</v>
      </c>
      <c r="H1140">
        <v>8292</v>
      </c>
    </row>
    <row r="1141" spans="1:8" x14ac:dyDescent="0.35">
      <c r="A1141">
        <v>-11452</v>
      </c>
      <c r="B1141">
        <v>-3296</v>
      </c>
      <c r="C1141">
        <v>-10820</v>
      </c>
      <c r="D1141">
        <f t="shared" si="35"/>
        <v>16096.096421182374</v>
      </c>
      <c r="E1141">
        <f t="shared" si="34"/>
        <v>154.97698261462028</v>
      </c>
      <c r="F1141">
        <v>8330</v>
      </c>
      <c r="G1141">
        <v>8325</v>
      </c>
      <c r="H1141">
        <v>8293</v>
      </c>
    </row>
    <row r="1142" spans="1:8" x14ac:dyDescent="0.35">
      <c r="A1142">
        <v>-11392</v>
      </c>
      <c r="B1142">
        <v>-3116</v>
      </c>
      <c r="C1142">
        <v>-10900</v>
      </c>
      <c r="D1142">
        <f t="shared" si="35"/>
        <v>16071.624684517741</v>
      </c>
      <c r="E1142">
        <f t="shared" si="34"/>
        <v>130.50524594998751</v>
      </c>
      <c r="F1142">
        <v>8309</v>
      </c>
      <c r="G1142">
        <v>8277</v>
      </c>
      <c r="H1142">
        <v>8320</v>
      </c>
    </row>
    <row r="1143" spans="1:8" x14ac:dyDescent="0.35">
      <c r="A1143">
        <v>-11408</v>
      </c>
      <c r="B1143">
        <v>-3016</v>
      </c>
      <c r="C1143">
        <v>-10704</v>
      </c>
      <c r="D1143">
        <f t="shared" si="35"/>
        <v>15931.55158796531</v>
      </c>
      <c r="E1143">
        <f t="shared" si="34"/>
        <v>-9.5678506024432863</v>
      </c>
      <c r="F1143">
        <v>8317</v>
      </c>
      <c r="G1143">
        <v>8299</v>
      </c>
      <c r="H1143">
        <v>8331</v>
      </c>
    </row>
    <row r="1144" spans="1:8" x14ac:dyDescent="0.35">
      <c r="A1144">
        <v>-11224</v>
      </c>
      <c r="B1144">
        <v>-2892</v>
      </c>
      <c r="C1144">
        <v>-10396</v>
      </c>
      <c r="D1144">
        <f t="shared" si="35"/>
        <v>15569.799484900248</v>
      </c>
      <c r="E1144">
        <f t="shared" si="34"/>
        <v>-371.31995366750562</v>
      </c>
      <c r="F1144">
        <v>8335</v>
      </c>
      <c r="G1144">
        <v>8358</v>
      </c>
      <c r="H1144">
        <v>8310</v>
      </c>
    </row>
    <row r="1145" spans="1:8" x14ac:dyDescent="0.35">
      <c r="A1145">
        <v>-11144</v>
      </c>
      <c r="B1145">
        <v>-2632</v>
      </c>
      <c r="C1145">
        <v>-10464</v>
      </c>
      <c r="D1145">
        <f t="shared" si="35"/>
        <v>15511.655488696233</v>
      </c>
      <c r="E1145">
        <f t="shared" si="34"/>
        <v>-429.46394987152053</v>
      </c>
      <c r="F1145">
        <v>8344</v>
      </c>
      <c r="G1145">
        <v>8360</v>
      </c>
      <c r="H1145">
        <v>8295</v>
      </c>
    </row>
    <row r="1146" spans="1:8" x14ac:dyDescent="0.35">
      <c r="A1146">
        <v>-11284</v>
      </c>
      <c r="B1146">
        <v>-2464</v>
      </c>
      <c r="C1146">
        <v>-10488</v>
      </c>
      <c r="D1146">
        <f t="shared" si="35"/>
        <v>15601.220977859393</v>
      </c>
      <c r="E1146">
        <f t="shared" si="34"/>
        <v>-339.89846070836029</v>
      </c>
      <c r="F1146">
        <v>8338</v>
      </c>
      <c r="G1146">
        <v>8382</v>
      </c>
      <c r="H1146">
        <v>8298</v>
      </c>
    </row>
    <row r="1147" spans="1:8" x14ac:dyDescent="0.35">
      <c r="A1147">
        <v>-11296</v>
      </c>
      <c r="B1147">
        <v>-2616</v>
      </c>
      <c r="C1147">
        <v>-10400</v>
      </c>
      <c r="D1147">
        <f t="shared" si="35"/>
        <v>15575.720593282354</v>
      </c>
      <c r="E1147">
        <f t="shared" si="34"/>
        <v>-365.39884528539915</v>
      </c>
      <c r="F1147">
        <v>8331</v>
      </c>
      <c r="G1147">
        <v>8436</v>
      </c>
      <c r="H1147">
        <v>8291</v>
      </c>
    </row>
    <row r="1148" spans="1:8" x14ac:dyDescent="0.35">
      <c r="A1148">
        <v>-11440</v>
      </c>
      <c r="B1148">
        <v>-2688</v>
      </c>
      <c r="C1148">
        <v>-10356</v>
      </c>
      <c r="D1148">
        <f t="shared" si="35"/>
        <v>15663.514292776063</v>
      </c>
      <c r="E1148">
        <f t="shared" si="34"/>
        <v>-277.60514579169103</v>
      </c>
      <c r="F1148">
        <v>8342</v>
      </c>
      <c r="G1148">
        <v>8446</v>
      </c>
      <c r="H1148">
        <v>8268</v>
      </c>
    </row>
    <row r="1149" spans="1:8" x14ac:dyDescent="0.35">
      <c r="A1149">
        <v>-11464</v>
      </c>
      <c r="B1149">
        <v>-2768</v>
      </c>
      <c r="C1149">
        <v>-10552</v>
      </c>
      <c r="D1149">
        <f t="shared" si="35"/>
        <v>15824.974691922891</v>
      </c>
      <c r="E1149">
        <f t="shared" si="34"/>
        <v>-116.14474664486261</v>
      </c>
      <c r="F1149">
        <v>8363</v>
      </c>
      <c r="G1149">
        <v>8406</v>
      </c>
      <c r="H1149">
        <v>8257</v>
      </c>
    </row>
    <row r="1150" spans="1:8" x14ac:dyDescent="0.35">
      <c r="A1150">
        <v>-11632</v>
      </c>
      <c r="B1150">
        <v>-2912</v>
      </c>
      <c r="C1150">
        <v>-10408</v>
      </c>
      <c r="D1150">
        <f t="shared" si="35"/>
        <v>15877.960574330697</v>
      </c>
      <c r="E1150">
        <f t="shared" si="34"/>
        <v>-63.15886423705706</v>
      </c>
      <c r="F1150">
        <v>8375</v>
      </c>
      <c r="G1150">
        <v>8370</v>
      </c>
      <c r="H1150">
        <v>8241</v>
      </c>
    </row>
    <row r="1151" spans="1:8" x14ac:dyDescent="0.35">
      <c r="A1151">
        <v>-11740</v>
      </c>
      <c r="B1151">
        <v>-2804</v>
      </c>
      <c r="C1151">
        <v>-10392</v>
      </c>
      <c r="D1151">
        <f t="shared" si="35"/>
        <v>15927.450517895197</v>
      </c>
      <c r="E1151">
        <f t="shared" si="34"/>
        <v>-13.668920672556851</v>
      </c>
      <c r="F1151">
        <v>8380</v>
      </c>
      <c r="G1151">
        <v>8372</v>
      </c>
      <c r="H1151">
        <v>8232</v>
      </c>
    </row>
    <row r="1152" spans="1:8" x14ac:dyDescent="0.35">
      <c r="A1152">
        <v>-11792</v>
      </c>
      <c r="B1152">
        <v>-2948</v>
      </c>
      <c r="C1152">
        <v>-10368</v>
      </c>
      <c r="D1152">
        <f t="shared" si="35"/>
        <v>15976.150725378126</v>
      </c>
      <c r="E1152">
        <f t="shared" si="34"/>
        <v>35.031286810371967</v>
      </c>
      <c r="F1152">
        <v>8372</v>
      </c>
      <c r="G1152">
        <v>8362</v>
      </c>
      <c r="H1152">
        <v>8248</v>
      </c>
    </row>
    <row r="1153" spans="1:8" x14ac:dyDescent="0.35">
      <c r="A1153">
        <v>-11848</v>
      </c>
      <c r="B1153">
        <v>-3008</v>
      </c>
      <c r="C1153">
        <v>-10396</v>
      </c>
      <c r="D1153">
        <f t="shared" si="35"/>
        <v>16046.806037339642</v>
      </c>
      <c r="E1153">
        <f t="shared" ref="E1153:E1216" si="36">D1153-$D$6979</f>
        <v>105.68659877188838</v>
      </c>
      <c r="F1153">
        <v>8347</v>
      </c>
      <c r="G1153">
        <v>8352</v>
      </c>
      <c r="H1153">
        <v>8275</v>
      </c>
    </row>
    <row r="1154" spans="1:8" x14ac:dyDescent="0.35">
      <c r="A1154">
        <v>-11976</v>
      </c>
      <c r="B1154">
        <v>-2972</v>
      </c>
      <c r="C1154">
        <v>-10576</v>
      </c>
      <c r="D1154">
        <f t="shared" ref="D1154:D1217" si="37">SQRT(A1154*A1154+B1154*B1154+C1154*C1154)</f>
        <v>16251.434890495055</v>
      </c>
      <c r="E1154">
        <f t="shared" si="36"/>
        <v>310.31545192730118</v>
      </c>
      <c r="F1154">
        <v>8333</v>
      </c>
      <c r="G1154">
        <v>8356</v>
      </c>
      <c r="H1154">
        <v>8269</v>
      </c>
    </row>
    <row r="1155" spans="1:8" x14ac:dyDescent="0.35">
      <c r="A1155">
        <v>-11944</v>
      </c>
      <c r="B1155">
        <v>-2916</v>
      </c>
      <c r="C1155">
        <v>-10304</v>
      </c>
      <c r="D1155">
        <f t="shared" si="37"/>
        <v>16041.652283976237</v>
      </c>
      <c r="E1155">
        <f t="shared" si="36"/>
        <v>100.5328454084829</v>
      </c>
      <c r="F1155">
        <v>8336</v>
      </c>
      <c r="G1155">
        <v>8360</v>
      </c>
      <c r="H1155">
        <v>8247</v>
      </c>
    </row>
    <row r="1156" spans="1:8" x14ac:dyDescent="0.35">
      <c r="A1156">
        <v>-11892</v>
      </c>
      <c r="B1156">
        <v>-2892</v>
      </c>
      <c r="C1156">
        <v>-10312</v>
      </c>
      <c r="D1156">
        <f t="shared" si="37"/>
        <v>16003.770555715924</v>
      </c>
      <c r="E1156">
        <f t="shared" si="36"/>
        <v>62.65111714817067</v>
      </c>
      <c r="F1156">
        <v>8341</v>
      </c>
      <c r="G1156">
        <v>8370</v>
      </c>
      <c r="H1156">
        <v>8253</v>
      </c>
    </row>
    <row r="1157" spans="1:8" x14ac:dyDescent="0.35">
      <c r="A1157">
        <v>-11972</v>
      </c>
      <c r="B1157">
        <v>-2928</v>
      </c>
      <c r="C1157">
        <v>-10120</v>
      </c>
      <c r="D1157">
        <f t="shared" si="37"/>
        <v>15947.29970872812</v>
      </c>
      <c r="E1157">
        <f t="shared" si="36"/>
        <v>6.18027016036649</v>
      </c>
      <c r="F1157">
        <v>8366</v>
      </c>
      <c r="G1157">
        <v>8361</v>
      </c>
      <c r="H1157">
        <v>8271</v>
      </c>
    </row>
    <row r="1158" spans="1:8" x14ac:dyDescent="0.35">
      <c r="A1158">
        <v>-12004</v>
      </c>
      <c r="B1158">
        <v>-2888</v>
      </c>
      <c r="C1158">
        <v>-10080</v>
      </c>
      <c r="D1158">
        <f t="shared" si="37"/>
        <v>15938.725168594883</v>
      </c>
      <c r="E1158">
        <f t="shared" si="36"/>
        <v>-2.3942699728704611</v>
      </c>
      <c r="F1158">
        <v>8371</v>
      </c>
      <c r="G1158">
        <v>8347</v>
      </c>
      <c r="H1158">
        <v>8290</v>
      </c>
    </row>
    <row r="1159" spans="1:8" x14ac:dyDescent="0.35">
      <c r="A1159">
        <v>-12096</v>
      </c>
      <c r="B1159">
        <v>-2740</v>
      </c>
      <c r="C1159">
        <v>-10064</v>
      </c>
      <c r="D1159">
        <f t="shared" si="37"/>
        <v>15972.004007011768</v>
      </c>
      <c r="E1159">
        <f t="shared" si="36"/>
        <v>30.884568444014803</v>
      </c>
      <c r="F1159">
        <v>8366</v>
      </c>
      <c r="G1159">
        <v>8333</v>
      </c>
      <c r="H1159">
        <v>8274</v>
      </c>
    </row>
    <row r="1160" spans="1:8" x14ac:dyDescent="0.35">
      <c r="A1160">
        <v>-12132</v>
      </c>
      <c r="B1160">
        <v>-2588</v>
      </c>
      <c r="C1160">
        <v>-9868</v>
      </c>
      <c r="D1160">
        <f t="shared" si="37"/>
        <v>15851.201594831857</v>
      </c>
      <c r="E1160">
        <f t="shared" si="36"/>
        <v>-89.917843735896895</v>
      </c>
      <c r="F1160">
        <v>8381</v>
      </c>
      <c r="G1160">
        <v>8371</v>
      </c>
      <c r="H1160">
        <v>8258</v>
      </c>
    </row>
    <row r="1161" spans="1:8" x14ac:dyDescent="0.35">
      <c r="A1161">
        <v>-12068</v>
      </c>
      <c r="B1161">
        <v>-2496</v>
      </c>
      <c r="C1161">
        <v>-9712</v>
      </c>
      <c r="D1161">
        <f t="shared" si="37"/>
        <v>15690.429694562225</v>
      </c>
      <c r="E1161">
        <f t="shared" si="36"/>
        <v>-250.68974400552906</v>
      </c>
      <c r="F1161">
        <v>8368</v>
      </c>
      <c r="G1161">
        <v>8406</v>
      </c>
      <c r="H1161">
        <v>8248</v>
      </c>
    </row>
    <row r="1162" spans="1:8" x14ac:dyDescent="0.35">
      <c r="A1162">
        <v>-12040</v>
      </c>
      <c r="B1162">
        <v>-2392</v>
      </c>
      <c r="C1162">
        <v>-9880</v>
      </c>
      <c r="D1162">
        <f t="shared" si="37"/>
        <v>15757.463755312909</v>
      </c>
      <c r="E1162">
        <f t="shared" si="36"/>
        <v>-183.65568325484492</v>
      </c>
      <c r="F1162">
        <v>8331</v>
      </c>
      <c r="G1162">
        <v>8403</v>
      </c>
      <c r="H1162">
        <v>8266</v>
      </c>
    </row>
    <row r="1163" spans="1:8" x14ac:dyDescent="0.35">
      <c r="A1163">
        <v>-12128</v>
      </c>
      <c r="B1163">
        <v>-2248</v>
      </c>
      <c r="C1163">
        <v>-9936</v>
      </c>
      <c r="D1163">
        <f t="shared" si="37"/>
        <v>15838.749445584395</v>
      </c>
      <c r="E1163">
        <f t="shared" si="36"/>
        <v>-102.36999298335832</v>
      </c>
      <c r="F1163">
        <v>8325</v>
      </c>
      <c r="G1163">
        <v>8401</v>
      </c>
      <c r="H1163">
        <v>8289</v>
      </c>
    </row>
    <row r="1164" spans="1:8" x14ac:dyDescent="0.35">
      <c r="A1164">
        <v>-12120</v>
      </c>
      <c r="B1164">
        <v>-2232</v>
      </c>
      <c r="C1164">
        <v>-9976</v>
      </c>
      <c r="D1164">
        <f t="shared" si="37"/>
        <v>15855.497469332206</v>
      </c>
      <c r="E1164">
        <f t="shared" si="36"/>
        <v>-85.621969235548022</v>
      </c>
      <c r="F1164">
        <v>8342</v>
      </c>
      <c r="G1164">
        <v>8436</v>
      </c>
      <c r="H1164">
        <v>8267</v>
      </c>
    </row>
    <row r="1165" spans="1:8" x14ac:dyDescent="0.35">
      <c r="A1165">
        <v>-12100</v>
      </c>
      <c r="B1165">
        <v>-2308</v>
      </c>
      <c r="C1165">
        <v>-9788</v>
      </c>
      <c r="D1165">
        <f t="shared" si="37"/>
        <v>15733.461411908062</v>
      </c>
      <c r="E1165">
        <f t="shared" si="36"/>
        <v>-207.65802665969204</v>
      </c>
      <c r="F1165">
        <v>8350</v>
      </c>
      <c r="G1165">
        <v>8422</v>
      </c>
      <c r="H1165">
        <v>8259</v>
      </c>
    </row>
    <row r="1166" spans="1:8" x14ac:dyDescent="0.35">
      <c r="A1166">
        <v>-12316</v>
      </c>
      <c r="B1166">
        <v>-2288</v>
      </c>
      <c r="C1166">
        <v>-10032</v>
      </c>
      <c r="D1166">
        <f t="shared" si="37"/>
        <v>16048.670474528411</v>
      </c>
      <c r="E1166">
        <f t="shared" si="36"/>
        <v>107.55103596065783</v>
      </c>
      <c r="F1166">
        <v>8342</v>
      </c>
      <c r="G1166">
        <v>8387</v>
      </c>
      <c r="H1166">
        <v>8273</v>
      </c>
    </row>
    <row r="1167" spans="1:8" x14ac:dyDescent="0.35">
      <c r="A1167">
        <v>-12348</v>
      </c>
      <c r="B1167">
        <v>-2520</v>
      </c>
      <c r="C1167">
        <v>-10048</v>
      </c>
      <c r="D1167">
        <f t="shared" si="37"/>
        <v>16117.872316158855</v>
      </c>
      <c r="E1167">
        <f t="shared" si="36"/>
        <v>176.75287759110142</v>
      </c>
      <c r="F1167">
        <v>8321</v>
      </c>
      <c r="G1167">
        <v>8382</v>
      </c>
      <c r="H1167">
        <v>8279</v>
      </c>
    </row>
    <row r="1168" spans="1:8" x14ac:dyDescent="0.35">
      <c r="A1168">
        <v>-12184</v>
      </c>
      <c r="B1168">
        <v>-2620</v>
      </c>
      <c r="C1168">
        <v>-9796</v>
      </c>
      <c r="D1168">
        <f t="shared" si="37"/>
        <v>15851.683569892506</v>
      </c>
      <c r="E1168">
        <f t="shared" si="36"/>
        <v>-89.435868675247548</v>
      </c>
      <c r="F1168">
        <v>8306</v>
      </c>
      <c r="G1168">
        <v>8360</v>
      </c>
      <c r="H1168">
        <v>8296</v>
      </c>
    </row>
    <row r="1169" spans="1:8" x14ac:dyDescent="0.35">
      <c r="A1169">
        <v>-12176</v>
      </c>
      <c r="B1169">
        <v>-2692</v>
      </c>
      <c r="C1169">
        <v>-9800</v>
      </c>
      <c r="D1169">
        <f t="shared" si="37"/>
        <v>15860.070617749469</v>
      </c>
      <c r="E1169">
        <f t="shared" si="36"/>
        <v>-81.048820818285094</v>
      </c>
      <c r="F1169">
        <v>8291</v>
      </c>
      <c r="G1169">
        <v>8320</v>
      </c>
      <c r="H1169">
        <v>8296</v>
      </c>
    </row>
    <row r="1170" spans="1:8" x14ac:dyDescent="0.35">
      <c r="A1170">
        <v>-12132</v>
      </c>
      <c r="B1170">
        <v>-2772</v>
      </c>
      <c r="C1170">
        <v>-10020</v>
      </c>
      <c r="D1170">
        <f t="shared" si="37"/>
        <v>15977.165205379833</v>
      </c>
      <c r="E1170">
        <f t="shared" si="36"/>
        <v>36.045766812079819</v>
      </c>
      <c r="F1170">
        <v>8324</v>
      </c>
      <c r="G1170">
        <v>8369</v>
      </c>
      <c r="H1170">
        <v>8280</v>
      </c>
    </row>
    <row r="1171" spans="1:8" x14ac:dyDescent="0.35">
      <c r="A1171">
        <v>-11844</v>
      </c>
      <c r="B1171">
        <v>-2904</v>
      </c>
      <c r="C1171">
        <v>-10144</v>
      </c>
      <c r="D1171">
        <f t="shared" si="37"/>
        <v>15862.354428016039</v>
      </c>
      <c r="E1171">
        <f t="shared" si="36"/>
        <v>-78.765010551715022</v>
      </c>
      <c r="F1171">
        <v>8368</v>
      </c>
      <c r="G1171">
        <v>261</v>
      </c>
      <c r="H1171">
        <v>8281</v>
      </c>
    </row>
    <row r="1172" spans="1:8" x14ac:dyDescent="0.35">
      <c r="A1172">
        <v>-11744</v>
      </c>
      <c r="B1172">
        <v>-3032</v>
      </c>
      <c r="C1172">
        <v>-10312</v>
      </c>
      <c r="D1172">
        <f t="shared" si="37"/>
        <v>15920.172863383112</v>
      </c>
      <c r="E1172">
        <f t="shared" si="36"/>
        <v>-20.946575184641915</v>
      </c>
      <c r="F1172">
        <v>8362</v>
      </c>
      <c r="G1172">
        <v>8443</v>
      </c>
      <c r="H1172">
        <v>8287</v>
      </c>
    </row>
    <row r="1173" spans="1:8" x14ac:dyDescent="0.35">
      <c r="A1173">
        <v>-11788</v>
      </c>
      <c r="B1173">
        <v>-3236</v>
      </c>
      <c r="C1173">
        <v>-10700</v>
      </c>
      <c r="D1173">
        <f t="shared" si="37"/>
        <v>16245.572935418437</v>
      </c>
      <c r="E1173">
        <f t="shared" si="36"/>
        <v>304.45349685068322</v>
      </c>
      <c r="F1173">
        <v>8361</v>
      </c>
      <c r="G1173">
        <v>8428</v>
      </c>
      <c r="H1173">
        <v>8288</v>
      </c>
    </row>
    <row r="1174" spans="1:8" x14ac:dyDescent="0.35">
      <c r="A1174">
        <v>-11540</v>
      </c>
      <c r="B1174">
        <v>-3336</v>
      </c>
      <c r="C1174">
        <v>-10648</v>
      </c>
      <c r="D1174">
        <f t="shared" si="37"/>
        <v>16052.426607837209</v>
      </c>
      <c r="E1174">
        <f t="shared" si="36"/>
        <v>111.3071692694557</v>
      </c>
      <c r="F1174">
        <v>8372</v>
      </c>
      <c r="G1174">
        <v>294</v>
      </c>
      <c r="H1174">
        <v>8252</v>
      </c>
    </row>
    <row r="1175" spans="1:8" x14ac:dyDescent="0.35">
      <c r="A1175">
        <v>-11252</v>
      </c>
      <c r="B1175">
        <v>-3476</v>
      </c>
      <c r="C1175">
        <v>-10720</v>
      </c>
      <c r="D1175">
        <f t="shared" si="37"/>
        <v>15925.089638680216</v>
      </c>
      <c r="E1175">
        <f t="shared" si="36"/>
        <v>-16.029799887537592</v>
      </c>
      <c r="F1175">
        <v>8400</v>
      </c>
      <c r="G1175">
        <v>322</v>
      </c>
      <c r="H1175">
        <v>8256</v>
      </c>
    </row>
    <row r="1176" spans="1:8" x14ac:dyDescent="0.35">
      <c r="A1176">
        <v>-11028</v>
      </c>
      <c r="B1176">
        <v>-3500</v>
      </c>
      <c r="C1176">
        <v>-10876</v>
      </c>
      <c r="D1176">
        <f t="shared" si="37"/>
        <v>15879.36270761519</v>
      </c>
      <c r="E1176">
        <f t="shared" si="36"/>
        <v>-61.756730952563885</v>
      </c>
      <c r="F1176">
        <v>8378</v>
      </c>
      <c r="G1176">
        <v>268</v>
      </c>
      <c r="H1176">
        <v>8304</v>
      </c>
    </row>
    <row r="1177" spans="1:8" x14ac:dyDescent="0.35">
      <c r="A1177">
        <v>-10876</v>
      </c>
      <c r="B1177">
        <v>-3460</v>
      </c>
      <c r="C1177">
        <v>-11012</v>
      </c>
      <c r="D1177">
        <f t="shared" si="37"/>
        <v>15859.480445462266</v>
      </c>
      <c r="E1177">
        <f t="shared" si="36"/>
        <v>-81.638993105487316</v>
      </c>
      <c r="F1177">
        <v>8353</v>
      </c>
      <c r="G1177">
        <v>8401</v>
      </c>
      <c r="H1177">
        <v>8323</v>
      </c>
    </row>
    <row r="1178" spans="1:8" x14ac:dyDescent="0.35">
      <c r="A1178">
        <v>-10856</v>
      </c>
      <c r="B1178">
        <v>-3356</v>
      </c>
      <c r="C1178">
        <v>-11336</v>
      </c>
      <c r="D1178">
        <f t="shared" si="37"/>
        <v>16050.55662586192</v>
      </c>
      <c r="E1178">
        <f t="shared" si="36"/>
        <v>109.43718729416651</v>
      </c>
      <c r="F1178">
        <v>8335</v>
      </c>
      <c r="G1178">
        <v>8388</v>
      </c>
      <c r="H1178">
        <v>8327</v>
      </c>
    </row>
    <row r="1179" spans="1:8" x14ac:dyDescent="0.35">
      <c r="A1179">
        <v>-10688</v>
      </c>
      <c r="B1179">
        <v>-3076</v>
      </c>
      <c r="C1179">
        <v>-11364</v>
      </c>
      <c r="D1179">
        <f t="shared" si="37"/>
        <v>15900.80551418701</v>
      </c>
      <c r="E1179">
        <f t="shared" si="36"/>
        <v>-40.313924380743629</v>
      </c>
      <c r="F1179">
        <v>8344</v>
      </c>
      <c r="G1179">
        <v>8382</v>
      </c>
      <c r="H1179">
        <v>8314</v>
      </c>
    </row>
    <row r="1180" spans="1:8" x14ac:dyDescent="0.35">
      <c r="A1180">
        <v>-10708</v>
      </c>
      <c r="B1180">
        <v>-2964</v>
      </c>
      <c r="C1180">
        <v>-11452</v>
      </c>
      <c r="D1180">
        <f t="shared" si="37"/>
        <v>15956.029079943419</v>
      </c>
      <c r="E1180">
        <f t="shared" si="36"/>
        <v>14.90964137566516</v>
      </c>
      <c r="F1180">
        <v>8353</v>
      </c>
      <c r="G1180">
        <v>8361</v>
      </c>
      <c r="H1180">
        <v>8306</v>
      </c>
    </row>
    <row r="1181" spans="1:8" x14ac:dyDescent="0.35">
      <c r="A1181">
        <v>-10836</v>
      </c>
      <c r="B1181">
        <v>-2788</v>
      </c>
      <c r="C1181">
        <v>-11500</v>
      </c>
      <c r="D1181">
        <f t="shared" si="37"/>
        <v>16044.994234963127</v>
      </c>
      <c r="E1181">
        <f t="shared" si="36"/>
        <v>103.87479639537378</v>
      </c>
      <c r="F1181">
        <v>8356</v>
      </c>
      <c r="G1181">
        <v>8367</v>
      </c>
      <c r="H1181">
        <v>8301</v>
      </c>
    </row>
    <row r="1182" spans="1:8" x14ac:dyDescent="0.35">
      <c r="A1182">
        <v>-10996</v>
      </c>
      <c r="B1182">
        <v>-2712</v>
      </c>
      <c r="C1182">
        <v>-11460</v>
      </c>
      <c r="D1182">
        <f t="shared" si="37"/>
        <v>16112.06256194408</v>
      </c>
      <c r="E1182">
        <f t="shared" si="36"/>
        <v>170.94312337632618</v>
      </c>
      <c r="F1182">
        <v>8325</v>
      </c>
      <c r="G1182">
        <v>8352</v>
      </c>
      <c r="H1182">
        <v>8300</v>
      </c>
    </row>
    <row r="1183" spans="1:8" x14ac:dyDescent="0.35">
      <c r="A1183">
        <v>-11116</v>
      </c>
      <c r="B1183">
        <v>-2660</v>
      </c>
      <c r="C1183">
        <v>-11284</v>
      </c>
      <c r="D1183">
        <f t="shared" si="37"/>
        <v>16061.435552278632</v>
      </c>
      <c r="E1183">
        <f t="shared" si="36"/>
        <v>120.3161137108782</v>
      </c>
      <c r="F1183">
        <v>8295</v>
      </c>
      <c r="G1183">
        <v>8369</v>
      </c>
      <c r="H1183">
        <v>8271</v>
      </c>
    </row>
    <row r="1184" spans="1:8" x14ac:dyDescent="0.35">
      <c r="A1184">
        <v>-11140</v>
      </c>
      <c r="B1184">
        <v>-2772</v>
      </c>
      <c r="C1184">
        <v>-11024</v>
      </c>
      <c r="D1184">
        <f t="shared" si="37"/>
        <v>15915.783361179556</v>
      </c>
      <c r="E1184">
        <f t="shared" si="36"/>
        <v>-25.336077388197737</v>
      </c>
      <c r="F1184">
        <v>8307</v>
      </c>
      <c r="G1184">
        <v>8398</v>
      </c>
      <c r="H1184">
        <v>8241</v>
      </c>
    </row>
    <row r="1185" spans="1:8" x14ac:dyDescent="0.35">
      <c r="A1185">
        <v>-11324</v>
      </c>
      <c r="B1185">
        <v>-2956</v>
      </c>
      <c r="C1185">
        <v>-10864</v>
      </c>
      <c r="D1185">
        <f t="shared" si="37"/>
        <v>15968.638263796947</v>
      </c>
      <c r="E1185">
        <f t="shared" si="36"/>
        <v>27.518825229193681</v>
      </c>
      <c r="F1185">
        <v>8319</v>
      </c>
      <c r="G1185">
        <v>8384</v>
      </c>
      <c r="H1185">
        <v>8235</v>
      </c>
    </row>
    <row r="1186" spans="1:8" x14ac:dyDescent="0.35">
      <c r="A1186">
        <v>-11548</v>
      </c>
      <c r="B1186">
        <v>-3056</v>
      </c>
      <c r="C1186">
        <v>-10948</v>
      </c>
      <c r="D1186">
        <f t="shared" si="37"/>
        <v>16203.522579982415</v>
      </c>
      <c r="E1186">
        <f t="shared" si="36"/>
        <v>262.40314141466115</v>
      </c>
      <c r="F1186">
        <v>8346</v>
      </c>
      <c r="G1186">
        <v>8349</v>
      </c>
      <c r="H1186">
        <v>8266</v>
      </c>
    </row>
    <row r="1187" spans="1:8" x14ac:dyDescent="0.35">
      <c r="A1187">
        <v>-11528</v>
      </c>
      <c r="B1187">
        <v>-3256</v>
      </c>
      <c r="C1187">
        <v>-10736</v>
      </c>
      <c r="D1187">
        <f t="shared" si="37"/>
        <v>16085.957105500436</v>
      </c>
      <c r="E1187">
        <f t="shared" si="36"/>
        <v>144.83766693268262</v>
      </c>
      <c r="F1187">
        <v>8366</v>
      </c>
      <c r="G1187">
        <v>8321</v>
      </c>
      <c r="H1187">
        <v>8270</v>
      </c>
    </row>
    <row r="1188" spans="1:8" x14ac:dyDescent="0.35">
      <c r="A1188">
        <v>-11592</v>
      </c>
      <c r="B1188">
        <v>-3236</v>
      </c>
      <c r="C1188">
        <v>-10636</v>
      </c>
      <c r="D1188">
        <f t="shared" si="37"/>
        <v>16061.464939413216</v>
      </c>
      <c r="E1188">
        <f t="shared" si="36"/>
        <v>120.34550084546208</v>
      </c>
      <c r="F1188">
        <v>8376</v>
      </c>
      <c r="G1188">
        <v>8325</v>
      </c>
      <c r="H1188">
        <v>8241</v>
      </c>
    </row>
    <row r="1189" spans="1:8" x14ac:dyDescent="0.35">
      <c r="A1189">
        <v>-11900</v>
      </c>
      <c r="B1189">
        <v>-3148</v>
      </c>
      <c r="C1189">
        <v>-10424</v>
      </c>
      <c r="D1189">
        <f t="shared" si="37"/>
        <v>16130.086174599317</v>
      </c>
      <c r="E1189">
        <f t="shared" si="36"/>
        <v>188.96673603156341</v>
      </c>
      <c r="F1189">
        <v>8399</v>
      </c>
      <c r="G1189">
        <v>8399</v>
      </c>
      <c r="H1189">
        <v>8222</v>
      </c>
    </row>
    <row r="1190" spans="1:8" x14ac:dyDescent="0.35">
      <c r="A1190">
        <v>-12000</v>
      </c>
      <c r="B1190">
        <v>-3204</v>
      </c>
      <c r="C1190">
        <v>-10308</v>
      </c>
      <c r="D1190">
        <f t="shared" si="37"/>
        <v>16140.646827187566</v>
      </c>
      <c r="E1190">
        <f t="shared" si="36"/>
        <v>199.52738861981197</v>
      </c>
      <c r="F1190">
        <v>8406</v>
      </c>
      <c r="G1190">
        <v>8408</v>
      </c>
      <c r="H1190">
        <v>8238</v>
      </c>
    </row>
    <row r="1191" spans="1:8" x14ac:dyDescent="0.35">
      <c r="A1191">
        <v>-12244</v>
      </c>
      <c r="B1191">
        <v>-3264</v>
      </c>
      <c r="C1191">
        <v>-10312</v>
      </c>
      <c r="D1191">
        <f t="shared" si="37"/>
        <v>16337.275660280695</v>
      </c>
      <c r="E1191">
        <f t="shared" si="36"/>
        <v>396.15622171294126</v>
      </c>
      <c r="F1191">
        <v>8389</v>
      </c>
      <c r="G1191">
        <v>8325</v>
      </c>
      <c r="H1191">
        <v>8271</v>
      </c>
    </row>
    <row r="1192" spans="1:8" x14ac:dyDescent="0.35">
      <c r="A1192">
        <v>-12344</v>
      </c>
      <c r="B1192">
        <v>-3236</v>
      </c>
      <c r="C1192">
        <v>-10008</v>
      </c>
      <c r="D1192">
        <f t="shared" si="37"/>
        <v>16217.462686869361</v>
      </c>
      <c r="E1192">
        <f t="shared" si="36"/>
        <v>276.34324830160767</v>
      </c>
      <c r="F1192">
        <v>8341</v>
      </c>
      <c r="G1192">
        <v>8272</v>
      </c>
      <c r="H1192">
        <v>8279</v>
      </c>
    </row>
    <row r="1193" spans="1:8" x14ac:dyDescent="0.35">
      <c r="A1193">
        <v>-12304</v>
      </c>
      <c r="B1193">
        <v>-3132</v>
      </c>
      <c r="C1193">
        <v>-9892</v>
      </c>
      <c r="D1193">
        <f t="shared" si="37"/>
        <v>16095.01488039076</v>
      </c>
      <c r="E1193">
        <f t="shared" si="36"/>
        <v>153.89544182300597</v>
      </c>
      <c r="F1193">
        <v>8310</v>
      </c>
      <c r="G1193">
        <v>8303</v>
      </c>
      <c r="H1193">
        <v>8280</v>
      </c>
    </row>
    <row r="1194" spans="1:8" x14ac:dyDescent="0.35">
      <c r="A1194">
        <v>-12180</v>
      </c>
      <c r="B1194">
        <v>-2992</v>
      </c>
      <c r="C1194">
        <v>-9612</v>
      </c>
      <c r="D1194">
        <f t="shared" si="37"/>
        <v>15801.74066361045</v>
      </c>
      <c r="E1194">
        <f t="shared" si="36"/>
        <v>-139.3787749573039</v>
      </c>
      <c r="F1194">
        <v>8312</v>
      </c>
      <c r="G1194">
        <v>8335</v>
      </c>
      <c r="H1194">
        <v>8279</v>
      </c>
    </row>
    <row r="1195" spans="1:8" x14ac:dyDescent="0.35">
      <c r="A1195">
        <v>-12268</v>
      </c>
      <c r="B1195">
        <v>-3000</v>
      </c>
      <c r="C1195">
        <v>-9512</v>
      </c>
      <c r="D1195">
        <f t="shared" si="37"/>
        <v>15810.818068651603</v>
      </c>
      <c r="E1195">
        <f t="shared" si="36"/>
        <v>-130.30136991615109</v>
      </c>
      <c r="F1195">
        <v>8322</v>
      </c>
      <c r="G1195">
        <v>8339</v>
      </c>
      <c r="H1195">
        <v>8284</v>
      </c>
    </row>
    <row r="1196" spans="1:8" x14ac:dyDescent="0.35">
      <c r="A1196">
        <v>-12404</v>
      </c>
      <c r="B1196">
        <v>-2980</v>
      </c>
      <c r="C1196">
        <v>-9468</v>
      </c>
      <c r="D1196">
        <f t="shared" si="37"/>
        <v>15886.555322032527</v>
      </c>
      <c r="E1196">
        <f t="shared" si="36"/>
        <v>-54.564116535226276</v>
      </c>
      <c r="F1196">
        <v>8347</v>
      </c>
      <c r="G1196">
        <v>8375</v>
      </c>
      <c r="H1196">
        <v>8285</v>
      </c>
    </row>
    <row r="1197" spans="1:8" x14ac:dyDescent="0.35">
      <c r="A1197">
        <v>-12344</v>
      </c>
      <c r="B1197">
        <v>-3012</v>
      </c>
      <c r="C1197">
        <v>-9440</v>
      </c>
      <c r="D1197">
        <f t="shared" si="37"/>
        <v>15829.089676920779</v>
      </c>
      <c r="E1197">
        <f t="shared" si="36"/>
        <v>-112.02976164697429</v>
      </c>
      <c r="F1197">
        <v>8361</v>
      </c>
      <c r="G1197">
        <v>8341</v>
      </c>
      <c r="H1197">
        <v>8295</v>
      </c>
    </row>
    <row r="1198" spans="1:8" x14ac:dyDescent="0.35">
      <c r="A1198">
        <v>-12476</v>
      </c>
      <c r="B1198">
        <v>-2820</v>
      </c>
      <c r="C1198">
        <v>-9512</v>
      </c>
      <c r="D1198">
        <f t="shared" si="37"/>
        <v>15939.92220809123</v>
      </c>
      <c r="E1198">
        <f t="shared" si="36"/>
        <v>-1.1972304765240551</v>
      </c>
      <c r="F1198">
        <v>8361</v>
      </c>
      <c r="G1198">
        <v>8304</v>
      </c>
      <c r="H1198">
        <v>8304</v>
      </c>
    </row>
    <row r="1199" spans="1:8" x14ac:dyDescent="0.35">
      <c r="A1199">
        <v>-12372</v>
      </c>
      <c r="B1199">
        <v>-2664</v>
      </c>
      <c r="C1199">
        <v>-9312</v>
      </c>
      <c r="D1199">
        <f t="shared" si="37"/>
        <v>15712.308041786859</v>
      </c>
      <c r="E1199">
        <f t="shared" si="36"/>
        <v>-228.81139678089494</v>
      </c>
      <c r="F1199">
        <v>8353</v>
      </c>
      <c r="G1199">
        <v>8355</v>
      </c>
      <c r="H1199">
        <v>8295</v>
      </c>
    </row>
    <row r="1200" spans="1:8" x14ac:dyDescent="0.35">
      <c r="A1200">
        <v>-12296</v>
      </c>
      <c r="B1200">
        <v>-2548</v>
      </c>
      <c r="C1200">
        <v>-9344</v>
      </c>
      <c r="D1200">
        <f t="shared" si="37"/>
        <v>15652.292356073598</v>
      </c>
      <c r="E1200">
        <f t="shared" si="36"/>
        <v>-288.82708249415555</v>
      </c>
      <c r="F1200">
        <v>8347</v>
      </c>
      <c r="G1200">
        <v>8439</v>
      </c>
      <c r="H1200">
        <v>8295</v>
      </c>
    </row>
    <row r="1201" spans="1:8" x14ac:dyDescent="0.35">
      <c r="A1201">
        <v>-12428</v>
      </c>
      <c r="B1201">
        <v>-2448</v>
      </c>
      <c r="C1201">
        <v>-9296</v>
      </c>
      <c r="D1201">
        <f t="shared" si="37"/>
        <v>15711.890529150209</v>
      </c>
      <c r="E1201">
        <f t="shared" si="36"/>
        <v>-229.22890941754486</v>
      </c>
      <c r="F1201">
        <v>8336</v>
      </c>
      <c r="G1201">
        <v>275</v>
      </c>
      <c r="H1201">
        <v>8293</v>
      </c>
    </row>
    <row r="1202" spans="1:8" x14ac:dyDescent="0.35">
      <c r="A1202">
        <v>-12480</v>
      </c>
      <c r="B1202">
        <v>-2364</v>
      </c>
      <c r="C1202">
        <v>-9348</v>
      </c>
      <c r="D1202">
        <f t="shared" si="37"/>
        <v>15770.986018635613</v>
      </c>
      <c r="E1202">
        <f t="shared" si="36"/>
        <v>-170.1334199321409</v>
      </c>
      <c r="F1202">
        <v>8338</v>
      </c>
      <c r="G1202">
        <v>8437</v>
      </c>
      <c r="H1202">
        <v>8288</v>
      </c>
    </row>
    <row r="1203" spans="1:8" x14ac:dyDescent="0.35">
      <c r="A1203">
        <v>-12256</v>
      </c>
      <c r="B1203">
        <v>-2392</v>
      </c>
      <c r="C1203">
        <v>-9432</v>
      </c>
      <c r="D1203">
        <f t="shared" si="37"/>
        <v>15649.083807047618</v>
      </c>
      <c r="E1203">
        <f t="shared" si="36"/>
        <v>-292.03563152013521</v>
      </c>
      <c r="F1203">
        <v>8317</v>
      </c>
      <c r="G1203">
        <v>8414</v>
      </c>
      <c r="H1203">
        <v>8281</v>
      </c>
    </row>
    <row r="1204" spans="1:8" x14ac:dyDescent="0.35">
      <c r="A1204">
        <v>-12120</v>
      </c>
      <c r="B1204">
        <v>-2436</v>
      </c>
      <c r="C1204">
        <v>-9656</v>
      </c>
      <c r="D1204">
        <f t="shared" si="37"/>
        <v>15686.517523019569</v>
      </c>
      <c r="E1204">
        <f t="shared" si="36"/>
        <v>-254.60191554818448</v>
      </c>
      <c r="F1204">
        <v>8281</v>
      </c>
      <c r="G1204">
        <v>8407</v>
      </c>
      <c r="H1204">
        <v>8282</v>
      </c>
    </row>
    <row r="1205" spans="1:8" x14ac:dyDescent="0.35">
      <c r="A1205">
        <v>-12064</v>
      </c>
      <c r="B1205">
        <v>-2548</v>
      </c>
      <c r="C1205">
        <v>-10136</v>
      </c>
      <c r="D1205">
        <f t="shared" si="37"/>
        <v>15961.544286189855</v>
      </c>
      <c r="E1205">
        <f t="shared" si="36"/>
        <v>20.424847622101879</v>
      </c>
      <c r="F1205">
        <v>8300</v>
      </c>
      <c r="G1205">
        <v>8427</v>
      </c>
      <c r="H1205">
        <v>8293</v>
      </c>
    </row>
    <row r="1206" spans="1:8" x14ac:dyDescent="0.35">
      <c r="A1206">
        <v>-11840</v>
      </c>
      <c r="B1206">
        <v>-2664</v>
      </c>
      <c r="C1206">
        <v>-10164</v>
      </c>
      <c r="D1206">
        <f t="shared" si="37"/>
        <v>15830.01554010608</v>
      </c>
      <c r="E1206">
        <f t="shared" si="36"/>
        <v>-111.10389846167345</v>
      </c>
      <c r="F1206">
        <v>8339</v>
      </c>
      <c r="G1206">
        <v>279</v>
      </c>
      <c r="H1206">
        <v>8273</v>
      </c>
    </row>
    <row r="1207" spans="1:8" x14ac:dyDescent="0.35">
      <c r="A1207">
        <v>-11692</v>
      </c>
      <c r="B1207">
        <v>-2784</v>
      </c>
      <c r="C1207">
        <v>-10512</v>
      </c>
      <c r="D1207">
        <f t="shared" si="37"/>
        <v>15967.331148316553</v>
      </c>
      <c r="E1207">
        <f t="shared" si="36"/>
        <v>26.211709748798967</v>
      </c>
      <c r="F1207">
        <v>8374</v>
      </c>
      <c r="G1207">
        <v>296</v>
      </c>
      <c r="H1207">
        <v>8256</v>
      </c>
    </row>
    <row r="1208" spans="1:8" x14ac:dyDescent="0.35">
      <c r="A1208">
        <v>-11556</v>
      </c>
      <c r="B1208">
        <v>-2872</v>
      </c>
      <c r="C1208">
        <v>-10692</v>
      </c>
      <c r="D1208">
        <f t="shared" si="37"/>
        <v>16003.386641583087</v>
      </c>
      <c r="E1208">
        <f t="shared" si="36"/>
        <v>62.267203015333507</v>
      </c>
      <c r="F1208">
        <v>8389</v>
      </c>
      <c r="G1208">
        <v>260</v>
      </c>
      <c r="H1208">
        <v>8268</v>
      </c>
    </row>
    <row r="1209" spans="1:8" x14ac:dyDescent="0.35">
      <c r="A1209">
        <v>-11536</v>
      </c>
      <c r="B1209">
        <v>-2988</v>
      </c>
      <c r="C1209">
        <v>-10800</v>
      </c>
      <c r="D1209">
        <f t="shared" si="37"/>
        <v>16082.519703081356</v>
      </c>
      <c r="E1209">
        <f t="shared" si="36"/>
        <v>141.40026451360245</v>
      </c>
      <c r="F1209">
        <v>8369</v>
      </c>
      <c r="G1209">
        <v>8435</v>
      </c>
      <c r="H1209">
        <v>8258</v>
      </c>
    </row>
    <row r="1210" spans="1:8" x14ac:dyDescent="0.35">
      <c r="A1210">
        <v>-11276</v>
      </c>
      <c r="B1210">
        <v>-3080</v>
      </c>
      <c r="C1210">
        <v>-10948</v>
      </c>
      <c r="D1210">
        <f t="shared" si="37"/>
        <v>16015.407581451058</v>
      </c>
      <c r="E1210">
        <f t="shared" si="36"/>
        <v>74.288142883304317</v>
      </c>
      <c r="F1210">
        <v>8370</v>
      </c>
      <c r="G1210">
        <v>267</v>
      </c>
      <c r="H1210">
        <v>8248</v>
      </c>
    </row>
    <row r="1211" spans="1:8" x14ac:dyDescent="0.35">
      <c r="A1211">
        <v>-11076</v>
      </c>
      <c r="B1211">
        <v>-2924</v>
      </c>
      <c r="C1211">
        <v>-11076</v>
      </c>
      <c r="D1211">
        <f t="shared" si="37"/>
        <v>15934.407048898933</v>
      </c>
      <c r="E1211">
        <f t="shared" si="36"/>
        <v>-6.7123896688208333</v>
      </c>
      <c r="F1211">
        <v>8374</v>
      </c>
      <c r="G1211">
        <v>266</v>
      </c>
      <c r="H1211">
        <v>8238</v>
      </c>
    </row>
    <row r="1212" spans="1:8" x14ac:dyDescent="0.35">
      <c r="A1212">
        <v>-10988</v>
      </c>
      <c r="B1212">
        <v>-2896</v>
      </c>
      <c r="C1212">
        <v>-11324</v>
      </c>
      <c r="D1212">
        <f t="shared" si="37"/>
        <v>16042.317039629905</v>
      </c>
      <c r="E1212">
        <f t="shared" si="36"/>
        <v>101.19760106215108</v>
      </c>
      <c r="F1212">
        <v>8367</v>
      </c>
      <c r="G1212">
        <v>259</v>
      </c>
      <c r="H1212">
        <v>8242</v>
      </c>
    </row>
    <row r="1213" spans="1:8" x14ac:dyDescent="0.35">
      <c r="A1213">
        <v>-10900</v>
      </c>
      <c r="B1213">
        <v>-2944</v>
      </c>
      <c r="C1213">
        <v>-11496</v>
      </c>
      <c r="D1213">
        <f t="shared" si="37"/>
        <v>16113.198068664085</v>
      </c>
      <c r="E1213">
        <f t="shared" si="36"/>
        <v>172.07863009633184</v>
      </c>
      <c r="F1213">
        <v>8358</v>
      </c>
      <c r="G1213">
        <v>277</v>
      </c>
      <c r="H1213">
        <v>8267</v>
      </c>
    </row>
    <row r="1214" spans="1:8" x14ac:dyDescent="0.35">
      <c r="A1214">
        <v>-10792</v>
      </c>
      <c r="B1214">
        <v>-2956</v>
      </c>
      <c r="C1214">
        <v>-11484</v>
      </c>
      <c r="D1214">
        <f t="shared" si="37"/>
        <v>16033.946987563604</v>
      </c>
      <c r="E1214">
        <f t="shared" si="36"/>
        <v>92.82754899585052</v>
      </c>
      <c r="F1214">
        <v>8351</v>
      </c>
      <c r="G1214">
        <v>277</v>
      </c>
      <c r="H1214">
        <v>8276</v>
      </c>
    </row>
    <row r="1215" spans="1:8" x14ac:dyDescent="0.35">
      <c r="A1215">
        <v>-10720</v>
      </c>
      <c r="B1215">
        <v>-2856</v>
      </c>
      <c r="C1215">
        <v>-11456</v>
      </c>
      <c r="D1215">
        <f t="shared" si="37"/>
        <v>15947.259074837908</v>
      </c>
      <c r="E1215">
        <f t="shared" si="36"/>
        <v>6.1396362701543694</v>
      </c>
      <c r="F1215">
        <v>8339</v>
      </c>
      <c r="G1215">
        <v>265</v>
      </c>
      <c r="H1215">
        <v>8279</v>
      </c>
    </row>
    <row r="1216" spans="1:8" x14ac:dyDescent="0.35">
      <c r="A1216">
        <v>-10676</v>
      </c>
      <c r="B1216">
        <v>-2752</v>
      </c>
      <c r="C1216">
        <v>-11740</v>
      </c>
      <c r="D1216">
        <f t="shared" si="37"/>
        <v>16105.219029867305</v>
      </c>
      <c r="E1216">
        <f t="shared" si="36"/>
        <v>164.09959129955132</v>
      </c>
      <c r="F1216">
        <v>8292</v>
      </c>
      <c r="G1216">
        <v>8406</v>
      </c>
      <c r="H1216">
        <v>8263</v>
      </c>
    </row>
    <row r="1217" spans="1:8" x14ac:dyDescent="0.35">
      <c r="A1217">
        <v>-10828</v>
      </c>
      <c r="B1217">
        <v>-2832</v>
      </c>
      <c r="C1217">
        <v>-11696</v>
      </c>
      <c r="D1217">
        <f t="shared" si="37"/>
        <v>16188.336047908075</v>
      </c>
      <c r="E1217">
        <f t="shared" ref="E1217:E1280" si="38">D1217-$D$6979</f>
        <v>247.21660934032116</v>
      </c>
      <c r="F1217">
        <v>8300</v>
      </c>
      <c r="G1217">
        <v>8382</v>
      </c>
      <c r="H1217">
        <v>8281</v>
      </c>
    </row>
    <row r="1218" spans="1:8" x14ac:dyDescent="0.35">
      <c r="A1218">
        <v>-11052</v>
      </c>
      <c r="B1218">
        <v>-2904</v>
      </c>
      <c r="C1218">
        <v>-11640</v>
      </c>
      <c r="D1218">
        <f t="shared" ref="D1218:D1281" si="39">SQRT(A1218*A1218+B1218*B1218+C1218*C1218)</f>
        <v>16311.637563408525</v>
      </c>
      <c r="E1218">
        <f t="shared" si="38"/>
        <v>370.51812484077163</v>
      </c>
      <c r="F1218">
        <v>8327</v>
      </c>
      <c r="G1218">
        <v>8314</v>
      </c>
      <c r="H1218">
        <v>8305</v>
      </c>
    </row>
    <row r="1219" spans="1:8" x14ac:dyDescent="0.35">
      <c r="A1219">
        <v>-11176</v>
      </c>
      <c r="B1219">
        <v>-2744</v>
      </c>
      <c r="C1219">
        <v>-11368</v>
      </c>
      <c r="D1219">
        <f t="shared" si="39"/>
        <v>16176.029673563287</v>
      </c>
      <c r="E1219">
        <f t="shared" si="38"/>
        <v>234.91023499553376</v>
      </c>
      <c r="F1219">
        <v>8337</v>
      </c>
      <c r="G1219">
        <v>8293</v>
      </c>
      <c r="H1219">
        <v>8288</v>
      </c>
    </row>
    <row r="1220" spans="1:8" x14ac:dyDescent="0.35">
      <c r="A1220">
        <v>-11196</v>
      </c>
      <c r="B1220">
        <v>-2684</v>
      </c>
      <c r="C1220">
        <v>-10964</v>
      </c>
      <c r="D1220">
        <f t="shared" si="39"/>
        <v>15898.539807164681</v>
      </c>
      <c r="E1220">
        <f t="shared" si="38"/>
        <v>-42.579631403072199</v>
      </c>
      <c r="F1220">
        <v>8347</v>
      </c>
      <c r="G1220">
        <v>8301</v>
      </c>
      <c r="H1220">
        <v>8271</v>
      </c>
    </row>
    <row r="1221" spans="1:8" x14ac:dyDescent="0.35">
      <c r="A1221">
        <v>-11288</v>
      </c>
      <c r="B1221">
        <v>-2804</v>
      </c>
      <c r="C1221">
        <v>-10708</v>
      </c>
      <c r="D1221">
        <f t="shared" si="39"/>
        <v>15809.5738082973</v>
      </c>
      <c r="E1221">
        <f t="shared" si="38"/>
        <v>-131.54563027045333</v>
      </c>
      <c r="F1221">
        <v>8345</v>
      </c>
      <c r="G1221">
        <v>8296</v>
      </c>
      <c r="H1221">
        <v>8281</v>
      </c>
    </row>
    <row r="1222" spans="1:8" x14ac:dyDescent="0.35">
      <c r="A1222">
        <v>-11460</v>
      </c>
      <c r="B1222">
        <v>-2764</v>
      </c>
      <c r="C1222">
        <v>-10664</v>
      </c>
      <c r="D1222">
        <f t="shared" si="39"/>
        <v>15896.294914224509</v>
      </c>
      <c r="E1222">
        <f t="shared" si="38"/>
        <v>-44.824524343244775</v>
      </c>
      <c r="F1222">
        <v>8342</v>
      </c>
      <c r="G1222">
        <v>8293</v>
      </c>
      <c r="H1222">
        <v>8282</v>
      </c>
    </row>
    <row r="1223" spans="1:8" x14ac:dyDescent="0.35">
      <c r="A1223">
        <v>-11580</v>
      </c>
      <c r="B1223">
        <v>-2704</v>
      </c>
      <c r="C1223">
        <v>-10444</v>
      </c>
      <c r="D1223">
        <f t="shared" si="39"/>
        <v>15826.72271823829</v>
      </c>
      <c r="E1223">
        <f t="shared" si="38"/>
        <v>-114.39672032946328</v>
      </c>
      <c r="F1223">
        <v>8343</v>
      </c>
      <c r="G1223">
        <v>8345</v>
      </c>
      <c r="H1223">
        <v>8266</v>
      </c>
    </row>
    <row r="1224" spans="1:8" x14ac:dyDescent="0.35">
      <c r="A1224">
        <v>-11704</v>
      </c>
      <c r="B1224">
        <v>-2620</v>
      </c>
      <c r="C1224">
        <v>-10056</v>
      </c>
      <c r="D1224">
        <f t="shared" si="39"/>
        <v>15651.554299813166</v>
      </c>
      <c r="E1224">
        <f t="shared" si="38"/>
        <v>-289.56513875458768</v>
      </c>
      <c r="F1224">
        <v>8382</v>
      </c>
      <c r="G1224">
        <v>8384</v>
      </c>
      <c r="H1224">
        <v>8255</v>
      </c>
    </row>
    <row r="1225" spans="1:8" x14ac:dyDescent="0.35">
      <c r="A1225">
        <v>-12092</v>
      </c>
      <c r="B1225">
        <v>-2632</v>
      </c>
      <c r="C1225">
        <v>-9856</v>
      </c>
      <c r="D1225">
        <f t="shared" si="39"/>
        <v>15820.386341679523</v>
      </c>
      <c r="E1225">
        <f t="shared" si="38"/>
        <v>-120.73309688823065</v>
      </c>
      <c r="F1225">
        <v>8394</v>
      </c>
      <c r="G1225">
        <v>8342</v>
      </c>
      <c r="H1225">
        <v>8259</v>
      </c>
    </row>
    <row r="1226" spans="1:8" x14ac:dyDescent="0.35">
      <c r="A1226">
        <v>-12296</v>
      </c>
      <c r="B1226">
        <v>-2820</v>
      </c>
      <c r="C1226">
        <v>-9856</v>
      </c>
      <c r="D1226">
        <f t="shared" si="39"/>
        <v>16008.896026897046</v>
      </c>
      <c r="E1226">
        <f t="shared" si="38"/>
        <v>67.776588329292281</v>
      </c>
      <c r="F1226">
        <v>8371</v>
      </c>
      <c r="G1226">
        <v>8326</v>
      </c>
      <c r="H1226">
        <v>8273</v>
      </c>
    </row>
    <row r="1227" spans="1:8" x14ac:dyDescent="0.35">
      <c r="A1227">
        <v>-12172</v>
      </c>
      <c r="B1227">
        <v>-3060</v>
      </c>
      <c r="C1227">
        <v>-9608</v>
      </c>
      <c r="D1227">
        <f t="shared" si="39"/>
        <v>15806.164873238542</v>
      </c>
      <c r="E1227">
        <f t="shared" si="38"/>
        <v>-134.95456532921162</v>
      </c>
      <c r="F1227">
        <v>8356</v>
      </c>
      <c r="G1227">
        <v>8353</v>
      </c>
      <c r="H1227">
        <v>8245</v>
      </c>
    </row>
    <row r="1228" spans="1:8" x14ac:dyDescent="0.35">
      <c r="A1228">
        <v>-12396</v>
      </c>
      <c r="B1228">
        <v>-3068</v>
      </c>
      <c r="C1228">
        <v>-9576</v>
      </c>
      <c r="D1228">
        <f t="shared" si="39"/>
        <v>15961.616960696683</v>
      </c>
      <c r="E1228">
        <f t="shared" si="38"/>
        <v>20.497522128929631</v>
      </c>
      <c r="F1228">
        <v>8337</v>
      </c>
      <c r="G1228">
        <v>8343</v>
      </c>
      <c r="H1228">
        <v>8248</v>
      </c>
    </row>
    <row r="1229" spans="1:8" x14ac:dyDescent="0.35">
      <c r="A1229">
        <v>-12580</v>
      </c>
      <c r="B1229">
        <v>-3092</v>
      </c>
      <c r="C1229">
        <v>-9456</v>
      </c>
      <c r="D1229">
        <f t="shared" si="39"/>
        <v>16038.47873085225</v>
      </c>
      <c r="E1229">
        <f t="shared" si="38"/>
        <v>97.359292284496405</v>
      </c>
      <c r="F1229">
        <v>8336</v>
      </c>
      <c r="G1229">
        <v>8302</v>
      </c>
      <c r="H1229">
        <v>8264</v>
      </c>
    </row>
    <row r="1230" spans="1:8" x14ac:dyDescent="0.35">
      <c r="A1230">
        <v>-12540</v>
      </c>
      <c r="B1230">
        <v>-3216</v>
      </c>
      <c r="C1230">
        <v>-9296</v>
      </c>
      <c r="D1230">
        <f t="shared" si="39"/>
        <v>15937.687159685373</v>
      </c>
      <c r="E1230">
        <f t="shared" si="38"/>
        <v>-3.4322788823810697</v>
      </c>
      <c r="F1230">
        <v>8353</v>
      </c>
      <c r="G1230">
        <v>8289</v>
      </c>
      <c r="H1230">
        <v>8265</v>
      </c>
    </row>
    <row r="1231" spans="1:8" x14ac:dyDescent="0.35">
      <c r="A1231">
        <v>-12320</v>
      </c>
      <c r="B1231">
        <v>-3216</v>
      </c>
      <c r="C1231">
        <v>-9396</v>
      </c>
      <c r="D1231">
        <f t="shared" si="39"/>
        <v>15824.344283413451</v>
      </c>
      <c r="E1231">
        <f t="shared" si="38"/>
        <v>-116.77515515430241</v>
      </c>
      <c r="F1231">
        <v>8346</v>
      </c>
      <c r="G1231">
        <v>8312</v>
      </c>
      <c r="H1231">
        <v>8279</v>
      </c>
    </row>
    <row r="1232" spans="1:8" x14ac:dyDescent="0.35">
      <c r="A1232">
        <v>-12172</v>
      </c>
      <c r="B1232">
        <v>-3080</v>
      </c>
      <c r="C1232">
        <v>-9588</v>
      </c>
      <c r="D1232">
        <f t="shared" si="39"/>
        <v>15797.902645604574</v>
      </c>
      <c r="E1232">
        <f t="shared" si="38"/>
        <v>-143.21679296317961</v>
      </c>
      <c r="F1232">
        <v>8355</v>
      </c>
      <c r="G1232">
        <v>8349</v>
      </c>
      <c r="H1232">
        <v>8286</v>
      </c>
    </row>
    <row r="1233" spans="1:8" x14ac:dyDescent="0.35">
      <c r="A1233">
        <v>-12136</v>
      </c>
      <c r="B1233">
        <v>-2996</v>
      </c>
      <c r="C1233">
        <v>-9436</v>
      </c>
      <c r="D1233">
        <f t="shared" si="39"/>
        <v>15661.947771589586</v>
      </c>
      <c r="E1233">
        <f t="shared" si="38"/>
        <v>-279.1716669781672</v>
      </c>
      <c r="F1233">
        <v>8387</v>
      </c>
      <c r="G1233">
        <v>8419</v>
      </c>
      <c r="H1233">
        <v>8279</v>
      </c>
    </row>
    <row r="1234" spans="1:8" x14ac:dyDescent="0.35">
      <c r="A1234">
        <v>-12248</v>
      </c>
      <c r="B1234">
        <v>-2928</v>
      </c>
      <c r="C1234">
        <v>-9536</v>
      </c>
      <c r="D1234">
        <f t="shared" si="39"/>
        <v>15796.264874963321</v>
      </c>
      <c r="E1234">
        <f t="shared" si="38"/>
        <v>-144.85456360443277</v>
      </c>
      <c r="F1234">
        <v>8400</v>
      </c>
      <c r="G1234">
        <v>259</v>
      </c>
      <c r="H1234">
        <v>8274</v>
      </c>
    </row>
    <row r="1235" spans="1:8" x14ac:dyDescent="0.35">
      <c r="A1235">
        <v>-12168</v>
      </c>
      <c r="B1235">
        <v>-2884</v>
      </c>
      <c r="C1235">
        <v>-9772</v>
      </c>
      <c r="D1235">
        <f t="shared" si="39"/>
        <v>15870.402137312085</v>
      </c>
      <c r="E1235">
        <f t="shared" si="38"/>
        <v>-70.717301255668644</v>
      </c>
      <c r="F1235">
        <v>8386</v>
      </c>
      <c r="G1235">
        <v>8439</v>
      </c>
      <c r="H1235">
        <v>8295</v>
      </c>
    </row>
    <row r="1236" spans="1:8" x14ac:dyDescent="0.35">
      <c r="A1236">
        <v>-12052</v>
      </c>
      <c r="B1236">
        <v>-3016</v>
      </c>
      <c r="C1236">
        <v>-9792</v>
      </c>
      <c r="D1236">
        <f t="shared" si="39"/>
        <v>15818.666947628679</v>
      </c>
      <c r="E1236">
        <f t="shared" si="38"/>
        <v>-122.45249093907478</v>
      </c>
      <c r="F1236">
        <v>8353</v>
      </c>
      <c r="G1236">
        <v>8395</v>
      </c>
      <c r="H1236">
        <v>8305</v>
      </c>
    </row>
    <row r="1237" spans="1:8" x14ac:dyDescent="0.35">
      <c r="A1237">
        <v>-11896</v>
      </c>
      <c r="B1237">
        <v>-2788</v>
      </c>
      <c r="C1237">
        <v>-9696</v>
      </c>
      <c r="D1237">
        <f t="shared" si="39"/>
        <v>15598.082446249604</v>
      </c>
      <c r="E1237">
        <f t="shared" si="38"/>
        <v>-343.03699231814971</v>
      </c>
      <c r="F1237">
        <v>8328</v>
      </c>
      <c r="G1237">
        <v>8370</v>
      </c>
      <c r="H1237">
        <v>8314</v>
      </c>
    </row>
    <row r="1238" spans="1:8" x14ac:dyDescent="0.35">
      <c r="A1238">
        <v>-11892</v>
      </c>
      <c r="B1238">
        <v>-2552</v>
      </c>
      <c r="C1238">
        <v>-9800</v>
      </c>
      <c r="D1238">
        <f t="shared" si="39"/>
        <v>15619.614848004416</v>
      </c>
      <c r="E1238">
        <f t="shared" si="38"/>
        <v>-321.50459056333784</v>
      </c>
      <c r="F1238">
        <v>8324</v>
      </c>
      <c r="G1238">
        <v>8384</v>
      </c>
      <c r="H1238">
        <v>8306</v>
      </c>
    </row>
    <row r="1239" spans="1:8" x14ac:dyDescent="0.35">
      <c r="A1239">
        <v>-11672</v>
      </c>
      <c r="B1239">
        <v>-2664</v>
      </c>
      <c r="C1239">
        <v>-9948</v>
      </c>
      <c r="D1239">
        <f t="shared" si="39"/>
        <v>15565.833867801623</v>
      </c>
      <c r="E1239">
        <f t="shared" si="38"/>
        <v>-375.28557076613106</v>
      </c>
      <c r="F1239">
        <v>8317</v>
      </c>
      <c r="G1239">
        <v>8399</v>
      </c>
      <c r="H1239">
        <v>8288</v>
      </c>
    </row>
    <row r="1240" spans="1:8" x14ac:dyDescent="0.35">
      <c r="A1240">
        <v>-11540</v>
      </c>
      <c r="B1240">
        <v>-2652</v>
      </c>
      <c r="C1240">
        <v>-10172</v>
      </c>
      <c r="D1240">
        <f t="shared" si="39"/>
        <v>15610.070083122626</v>
      </c>
      <c r="E1240">
        <f t="shared" si="38"/>
        <v>-331.04935544512773</v>
      </c>
      <c r="F1240">
        <v>8300</v>
      </c>
      <c r="G1240">
        <v>8409</v>
      </c>
      <c r="H1240">
        <v>8294</v>
      </c>
    </row>
    <row r="1241" spans="1:8" x14ac:dyDescent="0.35">
      <c r="A1241">
        <v>-11628</v>
      </c>
      <c r="B1241">
        <v>-2452</v>
      </c>
      <c r="C1241">
        <v>-10284</v>
      </c>
      <c r="D1241">
        <f t="shared" si="39"/>
        <v>15715.703738617625</v>
      </c>
      <c r="E1241">
        <f t="shared" si="38"/>
        <v>-225.41569995012833</v>
      </c>
      <c r="F1241">
        <v>8294</v>
      </c>
      <c r="G1241">
        <v>8441</v>
      </c>
      <c r="H1241">
        <v>8284</v>
      </c>
    </row>
    <row r="1242" spans="1:8" x14ac:dyDescent="0.35">
      <c r="A1242">
        <v>-11456</v>
      </c>
      <c r="B1242">
        <v>-2384</v>
      </c>
      <c r="C1242">
        <v>-10572</v>
      </c>
      <c r="D1242">
        <f t="shared" si="39"/>
        <v>15769.926315617331</v>
      </c>
      <c r="E1242">
        <f t="shared" si="38"/>
        <v>-171.19312295042255</v>
      </c>
      <c r="F1242">
        <v>8329</v>
      </c>
      <c r="G1242">
        <v>315</v>
      </c>
      <c r="H1242">
        <v>8268</v>
      </c>
    </row>
    <row r="1243" spans="1:8" x14ac:dyDescent="0.35">
      <c r="A1243">
        <v>-11364</v>
      </c>
      <c r="B1243">
        <v>-2520</v>
      </c>
      <c r="C1243">
        <v>-10664</v>
      </c>
      <c r="D1243">
        <f t="shared" si="39"/>
        <v>15786.443297969305</v>
      </c>
      <c r="E1243">
        <f t="shared" si="38"/>
        <v>-154.67614059844891</v>
      </c>
      <c r="F1243">
        <v>8349</v>
      </c>
      <c r="G1243">
        <v>328</v>
      </c>
      <c r="H1243">
        <v>8266</v>
      </c>
    </row>
    <row r="1244" spans="1:8" x14ac:dyDescent="0.35">
      <c r="A1244">
        <v>-11552</v>
      </c>
      <c r="B1244">
        <v>-2840</v>
      </c>
      <c r="C1244">
        <v>-10828</v>
      </c>
      <c r="D1244">
        <f t="shared" si="39"/>
        <v>16086.015292793923</v>
      </c>
      <c r="E1244">
        <f t="shared" si="38"/>
        <v>144.89585422616983</v>
      </c>
      <c r="F1244">
        <v>8359</v>
      </c>
      <c r="G1244">
        <v>279</v>
      </c>
      <c r="H1244">
        <v>8259</v>
      </c>
    </row>
    <row r="1245" spans="1:8" x14ac:dyDescent="0.35">
      <c r="A1245">
        <v>-11624</v>
      </c>
      <c r="B1245">
        <v>-3148</v>
      </c>
      <c r="C1245">
        <v>-10976</v>
      </c>
      <c r="D1245">
        <f t="shared" si="39"/>
        <v>16294.166318041558</v>
      </c>
      <c r="E1245">
        <f t="shared" si="38"/>
        <v>353.04687947380444</v>
      </c>
      <c r="F1245">
        <v>8396</v>
      </c>
      <c r="G1245">
        <v>271</v>
      </c>
      <c r="H1245">
        <v>8222</v>
      </c>
    </row>
    <row r="1246" spans="1:8" x14ac:dyDescent="0.35">
      <c r="A1246">
        <v>-11532</v>
      </c>
      <c r="B1246">
        <v>-3204</v>
      </c>
      <c r="C1246">
        <v>-10920</v>
      </c>
      <c r="D1246">
        <f t="shared" si="39"/>
        <v>16201.822119749371</v>
      </c>
      <c r="E1246">
        <f t="shared" si="38"/>
        <v>260.70268118161766</v>
      </c>
      <c r="F1246">
        <v>8406</v>
      </c>
      <c r="G1246">
        <v>8441</v>
      </c>
      <c r="H1246">
        <v>8207</v>
      </c>
    </row>
    <row r="1247" spans="1:8" x14ac:dyDescent="0.35">
      <c r="A1247">
        <v>-11400</v>
      </c>
      <c r="B1247">
        <v>-3252</v>
      </c>
      <c r="C1247">
        <v>-11052</v>
      </c>
      <c r="D1247">
        <f t="shared" si="39"/>
        <v>16207.473831538338</v>
      </c>
      <c r="E1247">
        <f t="shared" si="38"/>
        <v>266.35439297058474</v>
      </c>
      <c r="F1247">
        <v>8403</v>
      </c>
      <c r="G1247">
        <v>8435</v>
      </c>
      <c r="H1247">
        <v>8216</v>
      </c>
    </row>
    <row r="1248" spans="1:8" x14ac:dyDescent="0.35">
      <c r="A1248">
        <v>-11144</v>
      </c>
      <c r="B1248">
        <v>-3448</v>
      </c>
      <c r="C1248">
        <v>-11112</v>
      </c>
      <c r="D1248">
        <f t="shared" si="39"/>
        <v>16110.679191145233</v>
      </c>
      <c r="E1248">
        <f t="shared" si="38"/>
        <v>169.55975257747923</v>
      </c>
      <c r="F1248">
        <v>8383</v>
      </c>
      <c r="G1248">
        <v>8408</v>
      </c>
      <c r="H1248">
        <v>8244</v>
      </c>
    </row>
    <row r="1249" spans="1:8" x14ac:dyDescent="0.35">
      <c r="A1249">
        <v>-11232</v>
      </c>
      <c r="B1249">
        <v>-3424</v>
      </c>
      <c r="C1249">
        <v>-11424</v>
      </c>
      <c r="D1249">
        <f t="shared" si="39"/>
        <v>16382.593689645117</v>
      </c>
      <c r="E1249">
        <f t="shared" si="38"/>
        <v>441.47425107736308</v>
      </c>
      <c r="F1249">
        <v>8369</v>
      </c>
      <c r="G1249">
        <v>8391</v>
      </c>
      <c r="H1249">
        <v>8270</v>
      </c>
    </row>
    <row r="1250" spans="1:8" x14ac:dyDescent="0.35">
      <c r="A1250">
        <v>-11208</v>
      </c>
      <c r="B1250">
        <v>-3324</v>
      </c>
      <c r="C1250">
        <v>-11500</v>
      </c>
      <c r="D1250">
        <f t="shared" si="39"/>
        <v>16398.72677984483</v>
      </c>
      <c r="E1250">
        <f t="shared" si="38"/>
        <v>457.60734127707656</v>
      </c>
      <c r="F1250">
        <v>8372</v>
      </c>
      <c r="G1250">
        <v>8397</v>
      </c>
      <c r="H1250">
        <v>8284</v>
      </c>
    </row>
    <row r="1251" spans="1:8" x14ac:dyDescent="0.35">
      <c r="A1251">
        <v>-11156</v>
      </c>
      <c r="B1251">
        <v>-3144</v>
      </c>
      <c r="C1251">
        <v>-11316</v>
      </c>
      <c r="D1251">
        <f t="shared" si="39"/>
        <v>16198.547095341606</v>
      </c>
      <c r="E1251">
        <f t="shared" si="38"/>
        <v>257.4276567738525</v>
      </c>
      <c r="F1251">
        <v>8365</v>
      </c>
      <c r="G1251">
        <v>8382</v>
      </c>
      <c r="H1251">
        <v>8266</v>
      </c>
    </row>
    <row r="1252" spans="1:8" x14ac:dyDescent="0.35">
      <c r="A1252">
        <v>-11092</v>
      </c>
      <c r="B1252">
        <v>-3020</v>
      </c>
      <c r="C1252">
        <v>-11328</v>
      </c>
      <c r="D1252">
        <f t="shared" si="39"/>
        <v>16139.282759775913</v>
      </c>
      <c r="E1252">
        <f t="shared" si="38"/>
        <v>198.16332120815969</v>
      </c>
      <c r="F1252">
        <v>8346</v>
      </c>
      <c r="G1252">
        <v>8376</v>
      </c>
      <c r="H1252">
        <v>8277</v>
      </c>
    </row>
    <row r="1253" spans="1:8" x14ac:dyDescent="0.35">
      <c r="A1253">
        <v>-11216</v>
      </c>
      <c r="B1253">
        <v>-2948</v>
      </c>
      <c r="C1253">
        <v>-11228</v>
      </c>
      <c r="D1253">
        <f t="shared" si="39"/>
        <v>16141.788748462792</v>
      </c>
      <c r="E1253">
        <f t="shared" si="38"/>
        <v>200.66930989503817</v>
      </c>
      <c r="F1253">
        <v>8315</v>
      </c>
      <c r="G1253">
        <v>8365</v>
      </c>
      <c r="H1253">
        <v>8300</v>
      </c>
    </row>
    <row r="1254" spans="1:8" x14ac:dyDescent="0.35">
      <c r="A1254">
        <v>-11312</v>
      </c>
      <c r="B1254">
        <v>-3040</v>
      </c>
      <c r="C1254">
        <v>-11064</v>
      </c>
      <c r="D1254">
        <f t="shared" si="39"/>
        <v>16112.573971901573</v>
      </c>
      <c r="E1254">
        <f t="shared" si="38"/>
        <v>171.4545333338192</v>
      </c>
      <c r="F1254">
        <v>8283</v>
      </c>
      <c r="G1254">
        <v>8342</v>
      </c>
      <c r="H1254">
        <v>8315</v>
      </c>
    </row>
    <row r="1255" spans="1:8" x14ac:dyDescent="0.35">
      <c r="A1255">
        <v>-11344</v>
      </c>
      <c r="B1255">
        <v>-2972</v>
      </c>
      <c r="C1255">
        <v>-10776</v>
      </c>
      <c r="D1255">
        <f t="shared" si="39"/>
        <v>15926.119929223189</v>
      </c>
      <c r="E1255">
        <f t="shared" si="38"/>
        <v>-14.999509344565013</v>
      </c>
      <c r="F1255">
        <v>8274</v>
      </c>
      <c r="G1255">
        <v>8347</v>
      </c>
      <c r="H1255">
        <v>8308</v>
      </c>
    </row>
    <row r="1256" spans="1:8" x14ac:dyDescent="0.35">
      <c r="A1256">
        <v>-11468</v>
      </c>
      <c r="B1256">
        <v>-2892</v>
      </c>
      <c r="C1256">
        <v>-10664</v>
      </c>
      <c r="D1256">
        <f t="shared" si="39"/>
        <v>15924.810328540809</v>
      </c>
      <c r="E1256">
        <f t="shared" si="38"/>
        <v>-16.309110026944836</v>
      </c>
      <c r="F1256">
        <v>8296</v>
      </c>
      <c r="G1256">
        <v>8328</v>
      </c>
      <c r="H1256">
        <v>8280</v>
      </c>
    </row>
    <row r="1257" spans="1:8" x14ac:dyDescent="0.35">
      <c r="A1257">
        <v>-11472</v>
      </c>
      <c r="B1257">
        <v>-2828</v>
      </c>
      <c r="C1257">
        <v>-10616</v>
      </c>
      <c r="D1257">
        <f t="shared" si="39"/>
        <v>15884.074540243129</v>
      </c>
      <c r="E1257">
        <f t="shared" si="38"/>
        <v>-57.044898324624228</v>
      </c>
      <c r="F1257">
        <v>8316</v>
      </c>
      <c r="G1257">
        <v>8259</v>
      </c>
      <c r="H1257">
        <v>8297</v>
      </c>
    </row>
    <row r="1258" spans="1:8" x14ac:dyDescent="0.35">
      <c r="A1258">
        <v>-11624</v>
      </c>
      <c r="B1258">
        <v>-2896</v>
      </c>
      <c r="C1258">
        <v>-10660</v>
      </c>
      <c r="D1258">
        <f t="shared" si="39"/>
        <v>16035.578941840547</v>
      </c>
      <c r="E1258">
        <f t="shared" si="38"/>
        <v>94.459503272793881</v>
      </c>
      <c r="F1258">
        <v>8340</v>
      </c>
      <c r="G1258">
        <v>8267</v>
      </c>
      <c r="H1258">
        <v>8315</v>
      </c>
    </row>
    <row r="1259" spans="1:8" x14ac:dyDescent="0.35">
      <c r="A1259">
        <v>-11656</v>
      </c>
      <c r="B1259">
        <v>-2788</v>
      </c>
      <c r="C1259">
        <v>-10468</v>
      </c>
      <c r="D1259">
        <f t="shared" si="39"/>
        <v>15912.708883153742</v>
      </c>
      <c r="E1259">
        <f t="shared" si="38"/>
        <v>-28.410555414011469</v>
      </c>
      <c r="F1259">
        <v>8374</v>
      </c>
      <c r="G1259">
        <v>8354</v>
      </c>
      <c r="H1259">
        <v>8316</v>
      </c>
    </row>
    <row r="1260" spans="1:8" x14ac:dyDescent="0.35">
      <c r="A1260">
        <v>-11728</v>
      </c>
      <c r="B1260">
        <v>-2632</v>
      </c>
      <c r="C1260">
        <v>-10356</v>
      </c>
      <c r="D1260">
        <f t="shared" si="39"/>
        <v>15865.690782313892</v>
      </c>
      <c r="E1260">
        <f t="shared" si="38"/>
        <v>-75.428656253861845</v>
      </c>
      <c r="F1260">
        <v>8402</v>
      </c>
      <c r="G1260">
        <v>8404</v>
      </c>
      <c r="H1260">
        <v>8288</v>
      </c>
    </row>
    <row r="1261" spans="1:8" x14ac:dyDescent="0.35">
      <c r="A1261">
        <v>-12072</v>
      </c>
      <c r="B1261">
        <v>-2696</v>
      </c>
      <c r="C1261">
        <v>-10076</v>
      </c>
      <c r="D1261">
        <f t="shared" si="39"/>
        <v>15953.914127887238</v>
      </c>
      <c r="E1261">
        <f t="shared" si="38"/>
        <v>12.79468931948395</v>
      </c>
      <c r="F1261">
        <v>8392</v>
      </c>
      <c r="G1261">
        <v>8380</v>
      </c>
      <c r="H1261">
        <v>8237</v>
      </c>
    </row>
    <row r="1262" spans="1:8" x14ac:dyDescent="0.35">
      <c r="A1262">
        <v>-12272</v>
      </c>
      <c r="B1262">
        <v>-2908</v>
      </c>
      <c r="C1262">
        <v>-10000</v>
      </c>
      <c r="D1262">
        <f t="shared" si="39"/>
        <v>16095.292727999698</v>
      </c>
      <c r="E1262">
        <f t="shared" si="38"/>
        <v>154.1732894319448</v>
      </c>
      <c r="F1262">
        <v>8359</v>
      </c>
      <c r="G1262">
        <v>8323</v>
      </c>
      <c r="H1262">
        <v>8250</v>
      </c>
    </row>
    <row r="1263" spans="1:8" x14ac:dyDescent="0.35">
      <c r="A1263">
        <v>-12216</v>
      </c>
      <c r="B1263">
        <v>-3000</v>
      </c>
      <c r="C1263">
        <v>-9828</v>
      </c>
      <c r="D1263">
        <f t="shared" si="39"/>
        <v>15963.089926452209</v>
      </c>
      <c r="E1263">
        <f t="shared" si="38"/>
        <v>21.970487884454997</v>
      </c>
      <c r="F1263">
        <v>8319</v>
      </c>
      <c r="G1263">
        <v>8286</v>
      </c>
      <c r="H1263">
        <v>8281</v>
      </c>
    </row>
    <row r="1264" spans="1:8" x14ac:dyDescent="0.35">
      <c r="A1264">
        <v>-12152</v>
      </c>
      <c r="B1264">
        <v>-2952</v>
      </c>
      <c r="C1264">
        <v>-9732</v>
      </c>
      <c r="D1264">
        <f t="shared" si="39"/>
        <v>15846.047835343676</v>
      </c>
      <c r="E1264">
        <f t="shared" si="38"/>
        <v>-95.07160322407799</v>
      </c>
      <c r="F1264">
        <v>8320</v>
      </c>
      <c r="G1264">
        <v>8315</v>
      </c>
      <c r="H1264">
        <v>8277</v>
      </c>
    </row>
    <row r="1265" spans="1:8" x14ac:dyDescent="0.35">
      <c r="A1265">
        <v>-12164</v>
      </c>
      <c r="B1265">
        <v>-2860</v>
      </c>
      <c r="C1265">
        <v>-9500</v>
      </c>
      <c r="D1265">
        <f t="shared" si="39"/>
        <v>15696.894469926208</v>
      </c>
      <c r="E1265">
        <f t="shared" si="38"/>
        <v>-244.22496864154527</v>
      </c>
      <c r="F1265">
        <v>8327</v>
      </c>
      <c r="G1265">
        <v>8365</v>
      </c>
      <c r="H1265">
        <v>8258</v>
      </c>
    </row>
    <row r="1266" spans="1:8" x14ac:dyDescent="0.35">
      <c r="A1266">
        <v>-12176</v>
      </c>
      <c r="B1266">
        <v>-2980</v>
      </c>
      <c r="C1266">
        <v>-9588</v>
      </c>
      <c r="D1266">
        <f t="shared" si="39"/>
        <v>15781.797109328203</v>
      </c>
      <c r="E1266">
        <f t="shared" si="38"/>
        <v>-159.32232923955053</v>
      </c>
      <c r="F1266">
        <v>8352</v>
      </c>
      <c r="G1266">
        <v>8412</v>
      </c>
      <c r="H1266">
        <v>8250</v>
      </c>
    </row>
    <row r="1267" spans="1:8" x14ac:dyDescent="0.35">
      <c r="A1267">
        <v>-12168</v>
      </c>
      <c r="B1267">
        <v>-3108</v>
      </c>
      <c r="C1267">
        <v>-9900</v>
      </c>
      <c r="D1267">
        <f t="shared" si="39"/>
        <v>15991.556772247035</v>
      </c>
      <c r="E1267">
        <f t="shared" si="38"/>
        <v>50.437333679281437</v>
      </c>
      <c r="F1267">
        <v>8370</v>
      </c>
      <c r="G1267">
        <v>8417</v>
      </c>
      <c r="H1267">
        <v>8253</v>
      </c>
    </row>
    <row r="1268" spans="1:8" x14ac:dyDescent="0.35">
      <c r="A1268">
        <v>-12196</v>
      </c>
      <c r="B1268">
        <v>-3076</v>
      </c>
      <c r="C1268">
        <v>-10108</v>
      </c>
      <c r="D1268">
        <f t="shared" si="39"/>
        <v>16136.16608739511</v>
      </c>
      <c r="E1268">
        <f t="shared" si="38"/>
        <v>195.04664882735597</v>
      </c>
      <c r="F1268">
        <v>8396</v>
      </c>
      <c r="G1268">
        <v>8441</v>
      </c>
      <c r="H1268">
        <v>8244</v>
      </c>
    </row>
    <row r="1269" spans="1:8" x14ac:dyDescent="0.35">
      <c r="A1269">
        <v>-12176</v>
      </c>
      <c r="B1269">
        <v>-2856</v>
      </c>
      <c r="C1269">
        <v>-10212</v>
      </c>
      <c r="D1269">
        <f t="shared" si="39"/>
        <v>16146.103430859101</v>
      </c>
      <c r="E1269">
        <f t="shared" si="38"/>
        <v>204.98399229134702</v>
      </c>
      <c r="F1269">
        <v>8394</v>
      </c>
      <c r="G1269">
        <v>271</v>
      </c>
      <c r="H1269">
        <v>8270</v>
      </c>
    </row>
    <row r="1270" spans="1:8" x14ac:dyDescent="0.35">
      <c r="A1270">
        <v>-12116</v>
      </c>
      <c r="B1270">
        <v>-2776</v>
      </c>
      <c r="C1270">
        <v>-10244</v>
      </c>
      <c r="D1270">
        <f t="shared" si="39"/>
        <v>16107.239614533584</v>
      </c>
      <c r="E1270">
        <f t="shared" si="38"/>
        <v>166.12017596583064</v>
      </c>
      <c r="F1270">
        <v>8392</v>
      </c>
      <c r="G1270">
        <v>310</v>
      </c>
      <c r="H1270">
        <v>8277</v>
      </c>
    </row>
    <row r="1271" spans="1:8" x14ac:dyDescent="0.35">
      <c r="A1271">
        <v>-12156</v>
      </c>
      <c r="B1271">
        <v>-2784</v>
      </c>
      <c r="C1271">
        <v>-10164</v>
      </c>
      <c r="D1271">
        <f t="shared" si="39"/>
        <v>16088.066633377672</v>
      </c>
      <c r="E1271">
        <f t="shared" si="38"/>
        <v>146.94719480991807</v>
      </c>
      <c r="F1271">
        <v>8370</v>
      </c>
      <c r="G1271">
        <v>8442</v>
      </c>
      <c r="H1271">
        <v>8276</v>
      </c>
    </row>
    <row r="1272" spans="1:8" x14ac:dyDescent="0.35">
      <c r="A1272">
        <v>-11996</v>
      </c>
      <c r="B1272">
        <v>-2728</v>
      </c>
      <c r="C1272">
        <v>-10264</v>
      </c>
      <c r="D1272">
        <f t="shared" si="39"/>
        <v>16021.725749743689</v>
      </c>
      <c r="E1272">
        <f t="shared" si="38"/>
        <v>80.606311175935843</v>
      </c>
      <c r="F1272">
        <v>8337</v>
      </c>
      <c r="G1272">
        <v>8383</v>
      </c>
      <c r="H1272">
        <v>8290</v>
      </c>
    </row>
    <row r="1273" spans="1:8" x14ac:dyDescent="0.35">
      <c r="A1273">
        <v>-12016</v>
      </c>
      <c r="B1273">
        <v>-2676</v>
      </c>
      <c r="C1273">
        <v>-10180</v>
      </c>
      <c r="D1273">
        <f t="shared" si="39"/>
        <v>15974.280328077381</v>
      </c>
      <c r="E1273">
        <f t="shared" si="38"/>
        <v>33.160889509626941</v>
      </c>
      <c r="F1273">
        <v>8306</v>
      </c>
      <c r="G1273">
        <v>8374</v>
      </c>
      <c r="H1273">
        <v>8293</v>
      </c>
    </row>
    <row r="1274" spans="1:8" x14ac:dyDescent="0.35">
      <c r="A1274">
        <v>-12020</v>
      </c>
      <c r="B1274">
        <v>-2444</v>
      </c>
      <c r="C1274">
        <v>-10292</v>
      </c>
      <c r="D1274">
        <f t="shared" si="39"/>
        <v>16011.83312428655</v>
      </c>
      <c r="E1274">
        <f t="shared" si="38"/>
        <v>70.713685718796114</v>
      </c>
      <c r="F1274">
        <v>8288</v>
      </c>
      <c r="G1274">
        <v>8406</v>
      </c>
      <c r="H1274">
        <v>8277</v>
      </c>
    </row>
    <row r="1275" spans="1:8" x14ac:dyDescent="0.35">
      <c r="A1275">
        <v>-11808</v>
      </c>
      <c r="B1275">
        <v>-2520</v>
      </c>
      <c r="C1275">
        <v>-10608</v>
      </c>
      <c r="D1275">
        <f t="shared" si="39"/>
        <v>16071.992035836753</v>
      </c>
      <c r="E1275">
        <f t="shared" si="38"/>
        <v>130.87259726899902</v>
      </c>
      <c r="F1275">
        <v>8298</v>
      </c>
      <c r="G1275">
        <v>8380</v>
      </c>
      <c r="H1275">
        <v>8271</v>
      </c>
    </row>
    <row r="1276" spans="1:8" x14ac:dyDescent="0.35">
      <c r="A1276">
        <v>-11752</v>
      </c>
      <c r="B1276">
        <v>-2580</v>
      </c>
      <c r="C1276">
        <v>-10628</v>
      </c>
      <c r="D1276">
        <f t="shared" si="39"/>
        <v>16053.668988738991</v>
      </c>
      <c r="E1276">
        <f t="shared" si="38"/>
        <v>112.54955017123757</v>
      </c>
      <c r="F1276">
        <v>8318</v>
      </c>
      <c r="G1276">
        <v>8337</v>
      </c>
      <c r="H1276">
        <v>8293</v>
      </c>
    </row>
    <row r="1277" spans="1:8" x14ac:dyDescent="0.35">
      <c r="A1277">
        <v>-11780</v>
      </c>
      <c r="B1277">
        <v>-2544</v>
      </c>
      <c r="C1277">
        <v>-10572</v>
      </c>
      <c r="D1277">
        <f t="shared" si="39"/>
        <v>16031.454082521648</v>
      </c>
      <c r="E1277">
        <f t="shared" si="38"/>
        <v>90.334643953894556</v>
      </c>
      <c r="F1277">
        <v>8352</v>
      </c>
      <c r="G1277">
        <v>8346</v>
      </c>
      <c r="H1277">
        <v>8305</v>
      </c>
    </row>
    <row r="1278" spans="1:8" x14ac:dyDescent="0.35">
      <c r="A1278">
        <v>-11728</v>
      </c>
      <c r="B1278">
        <v>-2420</v>
      </c>
      <c r="C1278">
        <v>-10476</v>
      </c>
      <c r="D1278">
        <f t="shared" si="39"/>
        <v>15910.655549033798</v>
      </c>
      <c r="E1278">
        <f t="shared" si="38"/>
        <v>-30.463889533955808</v>
      </c>
      <c r="F1278">
        <v>8380</v>
      </c>
      <c r="G1278">
        <v>8406</v>
      </c>
      <c r="H1278">
        <v>8283</v>
      </c>
    </row>
    <row r="1279" spans="1:8" x14ac:dyDescent="0.35">
      <c r="A1279">
        <v>-11724</v>
      </c>
      <c r="B1279">
        <v>-2424</v>
      </c>
      <c r="C1279">
        <v>-10396</v>
      </c>
      <c r="D1279">
        <f t="shared" si="39"/>
        <v>15855.748736656999</v>
      </c>
      <c r="E1279">
        <f t="shared" si="38"/>
        <v>-85.370701910755088</v>
      </c>
      <c r="F1279">
        <v>8368</v>
      </c>
      <c r="G1279">
        <v>260</v>
      </c>
      <c r="H1279">
        <v>8277</v>
      </c>
    </row>
    <row r="1280" spans="1:8" x14ac:dyDescent="0.35">
      <c r="A1280">
        <v>-11588</v>
      </c>
      <c r="B1280">
        <v>-2576</v>
      </c>
      <c r="C1280">
        <v>-10168</v>
      </c>
      <c r="D1280">
        <f t="shared" si="39"/>
        <v>15630.282914905923</v>
      </c>
      <c r="E1280">
        <f t="shared" si="38"/>
        <v>-310.83652366183014</v>
      </c>
      <c r="F1280">
        <v>8334</v>
      </c>
      <c r="G1280">
        <v>282</v>
      </c>
      <c r="H1280">
        <v>8274</v>
      </c>
    </row>
    <row r="1281" spans="1:8" x14ac:dyDescent="0.35">
      <c r="A1281">
        <v>-11656</v>
      </c>
      <c r="B1281">
        <v>-2792</v>
      </c>
      <c r="C1281">
        <v>-10216</v>
      </c>
      <c r="D1281">
        <f t="shared" si="39"/>
        <v>15748.785857963781</v>
      </c>
      <c r="E1281">
        <f t="shared" ref="E1281:E1344" si="40">D1281-$D$6979</f>
        <v>-192.33358060397222</v>
      </c>
      <c r="F1281">
        <v>8305</v>
      </c>
      <c r="G1281">
        <v>258</v>
      </c>
      <c r="H1281">
        <v>8270</v>
      </c>
    </row>
    <row r="1282" spans="1:8" x14ac:dyDescent="0.35">
      <c r="A1282">
        <v>-11716</v>
      </c>
      <c r="B1282">
        <v>-2784</v>
      </c>
      <c r="C1282">
        <v>-10340</v>
      </c>
      <c r="D1282">
        <f t="shared" ref="D1282:D1345" si="41">SQRT(A1282*A1282+B1282*B1282+C1282*C1282)</f>
        <v>15872.33164976085</v>
      </c>
      <c r="E1282">
        <f t="shared" si="40"/>
        <v>-68.787788806903336</v>
      </c>
      <c r="F1282">
        <v>8288</v>
      </c>
      <c r="G1282">
        <v>8407</v>
      </c>
      <c r="H1282">
        <v>8286</v>
      </c>
    </row>
    <row r="1283" spans="1:8" x14ac:dyDescent="0.35">
      <c r="A1283">
        <v>-11704</v>
      </c>
      <c r="B1283">
        <v>-3016</v>
      </c>
      <c r="C1283">
        <v>-10440</v>
      </c>
      <c r="D1283">
        <f t="shared" si="41"/>
        <v>15971.019754542915</v>
      </c>
      <c r="E1283">
        <f t="shared" si="40"/>
        <v>29.900315975160993</v>
      </c>
      <c r="F1283">
        <v>8310</v>
      </c>
      <c r="G1283">
        <v>8419</v>
      </c>
      <c r="H1283">
        <v>8280</v>
      </c>
    </row>
    <row r="1284" spans="1:8" x14ac:dyDescent="0.35">
      <c r="A1284">
        <v>-11464</v>
      </c>
      <c r="B1284">
        <v>-3136</v>
      </c>
      <c r="C1284">
        <v>-10304</v>
      </c>
      <c r="D1284">
        <f t="shared" si="41"/>
        <v>15729.914430790779</v>
      </c>
      <c r="E1284">
        <f t="shared" si="40"/>
        <v>-211.20500777697453</v>
      </c>
      <c r="F1284">
        <v>8335</v>
      </c>
      <c r="G1284">
        <v>259</v>
      </c>
      <c r="H1284">
        <v>8272</v>
      </c>
    </row>
    <row r="1285" spans="1:8" x14ac:dyDescent="0.35">
      <c r="A1285">
        <v>-11536</v>
      </c>
      <c r="B1285">
        <v>-3032</v>
      </c>
      <c r="C1285">
        <v>-10472</v>
      </c>
      <c r="D1285">
        <f t="shared" si="41"/>
        <v>15872.463702903844</v>
      </c>
      <c r="E1285">
        <f t="shared" si="40"/>
        <v>-68.655735663909581</v>
      </c>
      <c r="F1285">
        <v>8361</v>
      </c>
      <c r="G1285">
        <v>8429</v>
      </c>
      <c r="H1285">
        <v>8262</v>
      </c>
    </row>
    <row r="1286" spans="1:8" x14ac:dyDescent="0.35">
      <c r="A1286">
        <v>-11560</v>
      </c>
      <c r="B1286">
        <v>-3160</v>
      </c>
      <c r="C1286">
        <v>-10632</v>
      </c>
      <c r="D1286">
        <f t="shared" si="41"/>
        <v>16020.568778916684</v>
      </c>
      <c r="E1286">
        <f t="shared" si="40"/>
        <v>79.449340348930491</v>
      </c>
      <c r="F1286">
        <v>8379</v>
      </c>
      <c r="G1286">
        <v>8395</v>
      </c>
      <c r="H1286">
        <v>8270</v>
      </c>
    </row>
    <row r="1287" spans="1:8" x14ac:dyDescent="0.35">
      <c r="A1287">
        <v>-11412</v>
      </c>
      <c r="B1287">
        <v>-3284</v>
      </c>
      <c r="C1287">
        <v>-10720</v>
      </c>
      <c r="D1287">
        <f t="shared" si="41"/>
        <v>15998.02487809042</v>
      </c>
      <c r="E1287">
        <f t="shared" si="40"/>
        <v>56.905439522666711</v>
      </c>
      <c r="F1287">
        <v>8388</v>
      </c>
      <c r="G1287">
        <v>8411</v>
      </c>
      <c r="H1287">
        <v>8284</v>
      </c>
    </row>
    <row r="1288" spans="1:8" x14ac:dyDescent="0.35">
      <c r="A1288">
        <v>-11420</v>
      </c>
      <c r="B1288">
        <v>-3336</v>
      </c>
      <c r="C1288">
        <v>-10680</v>
      </c>
      <c r="D1288">
        <f t="shared" si="41"/>
        <v>15987.735799668444</v>
      </c>
      <c r="E1288">
        <f t="shared" si="40"/>
        <v>46.616361100690483</v>
      </c>
      <c r="F1288">
        <v>8380</v>
      </c>
      <c r="G1288">
        <v>8415</v>
      </c>
      <c r="H1288">
        <v>8295</v>
      </c>
    </row>
    <row r="1289" spans="1:8" x14ac:dyDescent="0.35">
      <c r="A1289">
        <v>-11440</v>
      </c>
      <c r="B1289">
        <v>-3112</v>
      </c>
      <c r="C1289">
        <v>-10780</v>
      </c>
      <c r="D1289">
        <f t="shared" si="41"/>
        <v>16023.936594981897</v>
      </c>
      <c r="E1289">
        <f t="shared" si="40"/>
        <v>82.817156414143028</v>
      </c>
      <c r="F1289">
        <v>8373</v>
      </c>
      <c r="G1289">
        <v>8392</v>
      </c>
      <c r="H1289">
        <v>8297</v>
      </c>
    </row>
    <row r="1290" spans="1:8" x14ac:dyDescent="0.35">
      <c r="A1290">
        <v>-11488</v>
      </c>
      <c r="B1290">
        <v>-3068</v>
      </c>
      <c r="C1290">
        <v>-10784</v>
      </c>
      <c r="D1290">
        <f t="shared" si="41"/>
        <v>16052.458503294753</v>
      </c>
      <c r="E1290">
        <f t="shared" si="40"/>
        <v>111.33906472699891</v>
      </c>
      <c r="F1290">
        <v>8351</v>
      </c>
      <c r="G1290">
        <v>8367</v>
      </c>
      <c r="H1290">
        <v>8294</v>
      </c>
    </row>
    <row r="1291" spans="1:8" x14ac:dyDescent="0.35">
      <c r="A1291">
        <v>-11212</v>
      </c>
      <c r="B1291">
        <v>-3104</v>
      </c>
      <c r="C1291">
        <v>-10728</v>
      </c>
      <c r="D1291">
        <f t="shared" si="41"/>
        <v>15825.098546296638</v>
      </c>
      <c r="E1291">
        <f t="shared" si="40"/>
        <v>-116.02089227111537</v>
      </c>
      <c r="F1291">
        <v>8333</v>
      </c>
      <c r="G1291">
        <v>8358</v>
      </c>
      <c r="H1291">
        <v>8305</v>
      </c>
    </row>
    <row r="1292" spans="1:8" x14ac:dyDescent="0.35">
      <c r="A1292">
        <v>-11032</v>
      </c>
      <c r="B1292">
        <v>-3056</v>
      </c>
      <c r="C1292">
        <v>-10740</v>
      </c>
      <c r="D1292">
        <f t="shared" si="41"/>
        <v>15696.871025780902</v>
      </c>
      <c r="E1292">
        <f t="shared" si="40"/>
        <v>-244.24841278685199</v>
      </c>
      <c r="F1292">
        <v>8329</v>
      </c>
      <c r="G1292">
        <v>8339</v>
      </c>
      <c r="H1292">
        <v>8309</v>
      </c>
    </row>
    <row r="1293" spans="1:8" x14ac:dyDescent="0.35">
      <c r="A1293">
        <v>-11136</v>
      </c>
      <c r="B1293">
        <v>-2872</v>
      </c>
      <c r="C1293">
        <v>-10712</v>
      </c>
      <c r="D1293">
        <f t="shared" si="41"/>
        <v>15716.418930532489</v>
      </c>
      <c r="E1293">
        <f t="shared" si="40"/>
        <v>-224.70050803526465</v>
      </c>
      <c r="F1293">
        <v>8340</v>
      </c>
      <c r="G1293">
        <v>8351</v>
      </c>
      <c r="H1293">
        <v>8288</v>
      </c>
    </row>
    <row r="1294" spans="1:8" x14ac:dyDescent="0.35">
      <c r="A1294">
        <v>-11172</v>
      </c>
      <c r="B1294">
        <v>-2772</v>
      </c>
      <c r="C1294">
        <v>-10720</v>
      </c>
      <c r="D1294">
        <f t="shared" si="41"/>
        <v>15729.461783544915</v>
      </c>
      <c r="E1294">
        <f t="shared" si="40"/>
        <v>-211.6576550228383</v>
      </c>
      <c r="F1294">
        <v>8338</v>
      </c>
      <c r="G1294">
        <v>8379</v>
      </c>
      <c r="H1294">
        <v>8274</v>
      </c>
    </row>
    <row r="1295" spans="1:8" x14ac:dyDescent="0.35">
      <c r="A1295">
        <v>-11028</v>
      </c>
      <c r="B1295">
        <v>-2860</v>
      </c>
      <c r="C1295">
        <v>-10688</v>
      </c>
      <c r="D1295">
        <f t="shared" si="41"/>
        <v>15621.450892922847</v>
      </c>
      <c r="E1295">
        <f t="shared" si="40"/>
        <v>-319.66854564490677</v>
      </c>
      <c r="F1295">
        <v>8313</v>
      </c>
      <c r="G1295">
        <v>8352</v>
      </c>
      <c r="H1295">
        <v>8302</v>
      </c>
    </row>
    <row r="1296" spans="1:8" x14ac:dyDescent="0.35">
      <c r="A1296">
        <v>-11140</v>
      </c>
      <c r="B1296">
        <v>-2792</v>
      </c>
      <c r="C1296">
        <v>-10792</v>
      </c>
      <c r="D1296">
        <f t="shared" si="41"/>
        <v>15759.509129411361</v>
      </c>
      <c r="E1296">
        <f t="shared" si="40"/>
        <v>-181.61030915639276</v>
      </c>
      <c r="F1296">
        <v>8302</v>
      </c>
      <c r="G1296">
        <v>8300</v>
      </c>
      <c r="H1296">
        <v>8321</v>
      </c>
    </row>
    <row r="1297" spans="1:8" x14ac:dyDescent="0.35">
      <c r="A1297">
        <v>-11268</v>
      </c>
      <c r="B1297">
        <v>-2708</v>
      </c>
      <c r="C1297">
        <v>-10796</v>
      </c>
      <c r="D1297">
        <f t="shared" si="41"/>
        <v>15838.393352862531</v>
      </c>
      <c r="E1297">
        <f t="shared" si="40"/>
        <v>-102.72608570522243</v>
      </c>
      <c r="F1297">
        <v>8317</v>
      </c>
      <c r="G1297">
        <v>8333</v>
      </c>
      <c r="H1297">
        <v>8301</v>
      </c>
    </row>
    <row r="1298" spans="1:8" x14ac:dyDescent="0.35">
      <c r="A1298">
        <v>-11296</v>
      </c>
      <c r="B1298">
        <v>-2740</v>
      </c>
      <c r="C1298">
        <v>-10488</v>
      </c>
      <c r="D1298">
        <f t="shared" si="41"/>
        <v>15655.841082484198</v>
      </c>
      <c r="E1298">
        <f t="shared" si="40"/>
        <v>-285.27835608355599</v>
      </c>
      <c r="F1298">
        <v>8353</v>
      </c>
      <c r="G1298">
        <v>8390</v>
      </c>
      <c r="H1298">
        <v>8243</v>
      </c>
    </row>
    <row r="1299" spans="1:8" x14ac:dyDescent="0.35">
      <c r="A1299">
        <v>-11428</v>
      </c>
      <c r="B1299">
        <v>-2928</v>
      </c>
      <c r="C1299">
        <v>-10356</v>
      </c>
      <c r="D1299">
        <f t="shared" si="41"/>
        <v>15697.742003230911</v>
      </c>
      <c r="E1299">
        <f t="shared" si="40"/>
        <v>-243.37743533684261</v>
      </c>
      <c r="F1299">
        <v>8357</v>
      </c>
      <c r="G1299">
        <v>8343</v>
      </c>
      <c r="H1299">
        <v>8255</v>
      </c>
    </row>
    <row r="1300" spans="1:8" x14ac:dyDescent="0.35">
      <c r="A1300">
        <v>-11464</v>
      </c>
      <c r="B1300">
        <v>-2900</v>
      </c>
      <c r="C1300">
        <v>-10528</v>
      </c>
      <c r="D1300">
        <f t="shared" si="41"/>
        <v>15832.627071967558</v>
      </c>
      <c r="E1300">
        <f t="shared" si="40"/>
        <v>-108.49236660019596</v>
      </c>
      <c r="F1300">
        <v>8347</v>
      </c>
      <c r="G1300">
        <v>8257</v>
      </c>
      <c r="H1300">
        <v>8278</v>
      </c>
    </row>
    <row r="1301" spans="1:8" x14ac:dyDescent="0.35">
      <c r="A1301">
        <v>-11592</v>
      </c>
      <c r="B1301">
        <v>-3004</v>
      </c>
      <c r="C1301">
        <v>-10380</v>
      </c>
      <c r="D1301">
        <f t="shared" si="41"/>
        <v>15847.488129037989</v>
      </c>
      <c r="E1301">
        <f t="shared" si="40"/>
        <v>-93.631309529764621</v>
      </c>
      <c r="F1301">
        <v>8366</v>
      </c>
      <c r="G1301">
        <v>8299</v>
      </c>
      <c r="H1301">
        <v>8262</v>
      </c>
    </row>
    <row r="1302" spans="1:8" x14ac:dyDescent="0.35">
      <c r="A1302">
        <v>-11648</v>
      </c>
      <c r="B1302">
        <v>-2976</v>
      </c>
      <c r="C1302">
        <v>-9920</v>
      </c>
      <c r="D1302">
        <f t="shared" si="41"/>
        <v>15586.496719917532</v>
      </c>
      <c r="E1302">
        <f t="shared" si="40"/>
        <v>-354.62271865022194</v>
      </c>
      <c r="F1302">
        <v>8386</v>
      </c>
      <c r="G1302">
        <v>8408</v>
      </c>
      <c r="H1302">
        <v>8244</v>
      </c>
    </row>
    <row r="1303" spans="1:8" x14ac:dyDescent="0.35">
      <c r="A1303">
        <v>-11688</v>
      </c>
      <c r="B1303">
        <v>-3004</v>
      </c>
      <c r="C1303">
        <v>-9952</v>
      </c>
      <c r="D1303">
        <f t="shared" si="41"/>
        <v>15642.111877876338</v>
      </c>
      <c r="E1303">
        <f t="shared" si="40"/>
        <v>-299.00756069141607</v>
      </c>
      <c r="F1303">
        <v>8410</v>
      </c>
      <c r="G1303">
        <v>265</v>
      </c>
      <c r="H1303">
        <v>8239</v>
      </c>
    </row>
    <row r="1304" spans="1:8" x14ac:dyDescent="0.35">
      <c r="A1304">
        <v>-11624</v>
      </c>
      <c r="B1304">
        <v>-2928</v>
      </c>
      <c r="C1304">
        <v>-10116</v>
      </c>
      <c r="D1304">
        <f t="shared" si="41"/>
        <v>15685.152724790409</v>
      </c>
      <c r="E1304">
        <f t="shared" si="40"/>
        <v>-255.96671377734492</v>
      </c>
      <c r="F1304">
        <v>8417</v>
      </c>
      <c r="G1304">
        <v>268</v>
      </c>
      <c r="H1304">
        <v>8231</v>
      </c>
    </row>
    <row r="1305" spans="1:8" x14ac:dyDescent="0.35">
      <c r="A1305">
        <v>-11812</v>
      </c>
      <c r="B1305">
        <v>-2944</v>
      </c>
      <c r="C1305">
        <v>-10324</v>
      </c>
      <c r="D1305">
        <f t="shared" si="41"/>
        <v>15961.687128872061</v>
      </c>
      <c r="E1305">
        <f t="shared" si="40"/>
        <v>20.567690304307689</v>
      </c>
      <c r="F1305">
        <v>8427</v>
      </c>
      <c r="G1305">
        <v>8443</v>
      </c>
      <c r="H1305">
        <v>8238</v>
      </c>
    </row>
    <row r="1306" spans="1:8" x14ac:dyDescent="0.35">
      <c r="A1306">
        <v>-12140</v>
      </c>
      <c r="B1306">
        <v>-2960</v>
      </c>
      <c r="C1306">
        <v>-10152</v>
      </c>
      <c r="D1306">
        <f t="shared" si="41"/>
        <v>16099.823104618261</v>
      </c>
      <c r="E1306">
        <f t="shared" si="40"/>
        <v>158.70366605050731</v>
      </c>
      <c r="F1306">
        <v>8427</v>
      </c>
      <c r="G1306">
        <v>8429</v>
      </c>
      <c r="H1306">
        <v>8241</v>
      </c>
    </row>
    <row r="1307" spans="1:8" x14ac:dyDescent="0.35">
      <c r="A1307">
        <v>-12128</v>
      </c>
      <c r="B1307">
        <v>-2920</v>
      </c>
      <c r="C1307">
        <v>-10116</v>
      </c>
      <c r="D1307">
        <f t="shared" si="41"/>
        <v>16060.76710496731</v>
      </c>
      <c r="E1307">
        <f t="shared" si="40"/>
        <v>119.64766639955633</v>
      </c>
      <c r="F1307">
        <v>8396</v>
      </c>
      <c r="G1307">
        <v>8376</v>
      </c>
      <c r="H1307">
        <v>8255</v>
      </c>
    </row>
    <row r="1308" spans="1:8" x14ac:dyDescent="0.35">
      <c r="A1308">
        <v>-12220</v>
      </c>
      <c r="B1308">
        <v>-2724</v>
      </c>
      <c r="C1308">
        <v>-10180</v>
      </c>
      <c r="D1308">
        <f t="shared" si="41"/>
        <v>16136.324736444789</v>
      </c>
      <c r="E1308">
        <f t="shared" si="40"/>
        <v>195.20529787703526</v>
      </c>
      <c r="F1308">
        <v>8364</v>
      </c>
      <c r="G1308">
        <v>8290</v>
      </c>
      <c r="H1308">
        <v>8264</v>
      </c>
    </row>
    <row r="1309" spans="1:8" x14ac:dyDescent="0.35">
      <c r="A1309">
        <v>-12268</v>
      </c>
      <c r="B1309">
        <v>-2804</v>
      </c>
      <c r="C1309">
        <v>-9864</v>
      </c>
      <c r="D1309">
        <f t="shared" si="41"/>
        <v>15989.519567516718</v>
      </c>
      <c r="E1309">
        <f t="shared" si="40"/>
        <v>48.400128948964266</v>
      </c>
      <c r="F1309">
        <v>8328</v>
      </c>
      <c r="G1309">
        <v>8270</v>
      </c>
      <c r="H1309">
        <v>8296</v>
      </c>
    </row>
    <row r="1310" spans="1:8" x14ac:dyDescent="0.35">
      <c r="A1310">
        <v>-12292</v>
      </c>
      <c r="B1310">
        <v>-2784</v>
      </c>
      <c r="C1310">
        <v>-9776</v>
      </c>
      <c r="D1310">
        <f t="shared" si="41"/>
        <v>15950.363506829555</v>
      </c>
      <c r="E1310">
        <f t="shared" si="40"/>
        <v>9.2440682618016581</v>
      </c>
      <c r="F1310">
        <v>8305</v>
      </c>
      <c r="G1310">
        <v>8295</v>
      </c>
      <c r="H1310">
        <v>8307</v>
      </c>
    </row>
    <row r="1311" spans="1:8" x14ac:dyDescent="0.35">
      <c r="A1311">
        <v>-12172</v>
      </c>
      <c r="B1311">
        <v>-2488</v>
      </c>
      <c r="C1311">
        <v>-9660</v>
      </c>
      <c r="D1311">
        <f t="shared" si="41"/>
        <v>15737.322771043364</v>
      </c>
      <c r="E1311">
        <f t="shared" si="40"/>
        <v>-203.7966675243897</v>
      </c>
      <c r="F1311">
        <v>8296</v>
      </c>
      <c r="G1311">
        <v>8335</v>
      </c>
      <c r="H1311">
        <v>8299</v>
      </c>
    </row>
    <row r="1312" spans="1:8" x14ac:dyDescent="0.35">
      <c r="A1312">
        <v>-12096</v>
      </c>
      <c r="B1312">
        <v>-2324</v>
      </c>
      <c r="C1312">
        <v>-9520</v>
      </c>
      <c r="D1312">
        <f t="shared" si="41"/>
        <v>15567.420852536878</v>
      </c>
      <c r="E1312">
        <f t="shared" si="40"/>
        <v>-373.69858603087596</v>
      </c>
      <c r="F1312">
        <v>8304</v>
      </c>
      <c r="G1312">
        <v>8378</v>
      </c>
      <c r="H1312">
        <v>8277</v>
      </c>
    </row>
    <row r="1313" spans="1:8" x14ac:dyDescent="0.35">
      <c r="A1313">
        <v>-12212</v>
      </c>
      <c r="B1313">
        <v>-2408</v>
      </c>
      <c r="C1313">
        <v>-9580</v>
      </c>
      <c r="D1313">
        <f t="shared" si="41"/>
        <v>15706.935028833601</v>
      </c>
      <c r="E1313">
        <f t="shared" si="40"/>
        <v>-234.18440973415272</v>
      </c>
      <c r="F1313">
        <v>8329</v>
      </c>
      <c r="G1313">
        <v>8417</v>
      </c>
      <c r="H1313">
        <v>8271</v>
      </c>
    </row>
    <row r="1314" spans="1:8" x14ac:dyDescent="0.35">
      <c r="A1314">
        <v>-12372</v>
      </c>
      <c r="B1314">
        <v>-2564</v>
      </c>
      <c r="C1314">
        <v>-9640</v>
      </c>
      <c r="D1314">
        <f t="shared" si="41"/>
        <v>15892.453555068205</v>
      </c>
      <c r="E1314">
        <f t="shared" si="40"/>
        <v>-48.665883499548727</v>
      </c>
      <c r="F1314">
        <v>8325</v>
      </c>
      <c r="G1314">
        <v>8402</v>
      </c>
      <c r="H1314">
        <v>8291</v>
      </c>
    </row>
    <row r="1315" spans="1:8" x14ac:dyDescent="0.35">
      <c r="A1315">
        <v>-12392</v>
      </c>
      <c r="B1315">
        <v>-2528</v>
      </c>
      <c r="C1315">
        <v>-9640</v>
      </c>
      <c r="D1315">
        <f t="shared" si="41"/>
        <v>15902.265498978439</v>
      </c>
      <c r="E1315">
        <f t="shared" si="40"/>
        <v>-38.853939589314905</v>
      </c>
      <c r="F1315">
        <v>8339</v>
      </c>
      <c r="G1315">
        <v>8379</v>
      </c>
      <c r="H1315">
        <v>8300</v>
      </c>
    </row>
    <row r="1316" spans="1:8" x14ac:dyDescent="0.35">
      <c r="A1316">
        <v>-12384</v>
      </c>
      <c r="B1316">
        <v>-2556</v>
      </c>
      <c r="C1316">
        <v>-9560</v>
      </c>
      <c r="D1316">
        <f t="shared" si="41"/>
        <v>15852.135250495436</v>
      </c>
      <c r="E1316">
        <f t="shared" si="40"/>
        <v>-88.98418807231792</v>
      </c>
      <c r="F1316">
        <v>8366</v>
      </c>
      <c r="G1316">
        <v>8389</v>
      </c>
      <c r="H1316">
        <v>8299</v>
      </c>
    </row>
    <row r="1317" spans="1:8" x14ac:dyDescent="0.35">
      <c r="A1317">
        <v>-12284</v>
      </c>
      <c r="B1317">
        <v>-2656</v>
      </c>
      <c r="C1317">
        <v>-9380</v>
      </c>
      <c r="D1317">
        <f t="shared" si="41"/>
        <v>15682.327378294332</v>
      </c>
      <c r="E1317">
        <f t="shared" si="40"/>
        <v>-258.79206027342116</v>
      </c>
      <c r="F1317">
        <v>8379</v>
      </c>
      <c r="G1317">
        <v>8441</v>
      </c>
      <c r="H1317">
        <v>8282</v>
      </c>
    </row>
    <row r="1318" spans="1:8" x14ac:dyDescent="0.35">
      <c r="A1318">
        <v>-12176</v>
      </c>
      <c r="B1318">
        <v>-2748</v>
      </c>
      <c r="C1318">
        <v>-9616</v>
      </c>
      <c r="D1318">
        <f t="shared" si="41"/>
        <v>15756.710824280555</v>
      </c>
      <c r="E1318">
        <f t="shared" si="40"/>
        <v>-184.40861428719836</v>
      </c>
      <c r="F1318">
        <v>8338</v>
      </c>
      <c r="G1318">
        <v>285</v>
      </c>
      <c r="H1318">
        <v>8281</v>
      </c>
    </row>
    <row r="1319" spans="1:8" x14ac:dyDescent="0.35">
      <c r="A1319">
        <v>-12020</v>
      </c>
      <c r="B1319">
        <v>-2784</v>
      </c>
      <c r="C1319">
        <v>-9820</v>
      </c>
      <c r="D1319">
        <f t="shared" si="41"/>
        <v>15769.066427661468</v>
      </c>
      <c r="E1319">
        <f t="shared" si="40"/>
        <v>-172.05301090628564</v>
      </c>
      <c r="F1319">
        <v>8344</v>
      </c>
      <c r="G1319">
        <v>311</v>
      </c>
      <c r="H1319">
        <v>8262</v>
      </c>
    </row>
    <row r="1320" spans="1:8" x14ac:dyDescent="0.35">
      <c r="A1320">
        <v>-11916</v>
      </c>
      <c r="B1320">
        <v>-2828</v>
      </c>
      <c r="C1320">
        <v>-10004</v>
      </c>
      <c r="D1320">
        <f t="shared" si="41"/>
        <v>15813.559245154142</v>
      </c>
      <c r="E1320">
        <f t="shared" si="40"/>
        <v>-127.56019341361207</v>
      </c>
      <c r="F1320">
        <v>8370</v>
      </c>
      <c r="G1320">
        <v>293</v>
      </c>
      <c r="H1320">
        <v>8251</v>
      </c>
    </row>
    <row r="1321" spans="1:8" x14ac:dyDescent="0.35">
      <c r="A1321">
        <v>-11956</v>
      </c>
      <c r="B1321">
        <v>-2880</v>
      </c>
      <c r="C1321">
        <v>-10520</v>
      </c>
      <c r="D1321">
        <f t="shared" si="41"/>
        <v>16183.656447169162</v>
      </c>
      <c r="E1321">
        <f t="shared" si="40"/>
        <v>242.53700860140816</v>
      </c>
      <c r="F1321">
        <v>8370</v>
      </c>
      <c r="G1321">
        <v>281</v>
      </c>
      <c r="H1321">
        <v>8270</v>
      </c>
    </row>
    <row r="1322" spans="1:8" x14ac:dyDescent="0.35">
      <c r="A1322">
        <v>-11788</v>
      </c>
      <c r="B1322">
        <v>-2984</v>
      </c>
      <c r="C1322">
        <v>-10808</v>
      </c>
      <c r="D1322">
        <f t="shared" si="41"/>
        <v>16268.806471281168</v>
      </c>
      <c r="E1322">
        <f t="shared" si="40"/>
        <v>327.68703271341474</v>
      </c>
      <c r="F1322">
        <v>8356</v>
      </c>
      <c r="G1322">
        <v>284</v>
      </c>
      <c r="H1322">
        <v>8286</v>
      </c>
    </row>
    <row r="1323" spans="1:8" x14ac:dyDescent="0.35">
      <c r="A1323">
        <v>-11684</v>
      </c>
      <c r="B1323">
        <v>-3004</v>
      </c>
      <c r="C1323">
        <v>-10952</v>
      </c>
      <c r="D1323">
        <f t="shared" si="41"/>
        <v>16293.746530494453</v>
      </c>
      <c r="E1323">
        <f t="shared" si="40"/>
        <v>352.62709192669899</v>
      </c>
      <c r="F1323">
        <v>8349</v>
      </c>
      <c r="G1323">
        <v>280</v>
      </c>
      <c r="H1323">
        <v>8251</v>
      </c>
    </row>
    <row r="1324" spans="1:8" x14ac:dyDescent="0.35">
      <c r="A1324">
        <v>-11548</v>
      </c>
      <c r="B1324">
        <v>-3012</v>
      </c>
      <c r="C1324">
        <v>-10984</v>
      </c>
      <c r="D1324">
        <f t="shared" si="41"/>
        <v>16219.639453452719</v>
      </c>
      <c r="E1324">
        <f t="shared" si="40"/>
        <v>278.52001488496535</v>
      </c>
      <c r="F1324">
        <v>8359</v>
      </c>
      <c r="G1324">
        <v>288</v>
      </c>
      <c r="H1324">
        <v>8236</v>
      </c>
    </row>
    <row r="1325" spans="1:8" x14ac:dyDescent="0.35">
      <c r="A1325">
        <v>-11336</v>
      </c>
      <c r="B1325">
        <v>-3204</v>
      </c>
      <c r="C1325">
        <v>-11000</v>
      </c>
      <c r="D1325">
        <f t="shared" si="41"/>
        <v>16117.397804856713</v>
      </c>
      <c r="E1325">
        <f t="shared" si="40"/>
        <v>176.27836628895966</v>
      </c>
      <c r="F1325">
        <v>8342</v>
      </c>
      <c r="G1325">
        <v>8380</v>
      </c>
      <c r="H1325">
        <v>8278</v>
      </c>
    </row>
    <row r="1326" spans="1:8" x14ac:dyDescent="0.35">
      <c r="A1326">
        <v>-11200</v>
      </c>
      <c r="B1326">
        <v>-3400</v>
      </c>
      <c r="C1326">
        <v>-11204</v>
      </c>
      <c r="D1326">
        <f t="shared" si="41"/>
        <v>16202.765689844435</v>
      </c>
      <c r="E1326">
        <f t="shared" si="40"/>
        <v>261.64625127668114</v>
      </c>
      <c r="F1326">
        <v>8321</v>
      </c>
      <c r="G1326">
        <v>8343</v>
      </c>
      <c r="H1326">
        <v>8310</v>
      </c>
    </row>
    <row r="1327" spans="1:8" x14ac:dyDescent="0.35">
      <c r="A1327">
        <v>-11000</v>
      </c>
      <c r="B1327">
        <v>-3332</v>
      </c>
      <c r="C1327">
        <v>-11164</v>
      </c>
      <c r="D1327">
        <f t="shared" si="41"/>
        <v>16023.018442228667</v>
      </c>
      <c r="E1327">
        <f t="shared" si="40"/>
        <v>81.899003660913877</v>
      </c>
      <c r="F1327">
        <v>8325</v>
      </c>
      <c r="G1327">
        <v>8380</v>
      </c>
      <c r="H1327">
        <v>8303</v>
      </c>
    </row>
    <row r="1328" spans="1:8" x14ac:dyDescent="0.35">
      <c r="A1328">
        <v>-10956</v>
      </c>
      <c r="B1328">
        <v>-3176</v>
      </c>
      <c r="C1328">
        <v>-11292</v>
      </c>
      <c r="D1328">
        <f t="shared" si="41"/>
        <v>16050.862157529109</v>
      </c>
      <c r="E1328">
        <f t="shared" si="40"/>
        <v>109.74271896135542</v>
      </c>
      <c r="F1328">
        <v>8348</v>
      </c>
      <c r="G1328">
        <v>8422</v>
      </c>
      <c r="H1328">
        <v>8288</v>
      </c>
    </row>
    <row r="1329" spans="1:8" x14ac:dyDescent="0.35">
      <c r="A1329">
        <v>-10948</v>
      </c>
      <c r="B1329">
        <v>-3008</v>
      </c>
      <c r="C1329">
        <v>-11552</v>
      </c>
      <c r="D1329">
        <f t="shared" si="41"/>
        <v>16197.390901006249</v>
      </c>
      <c r="E1329">
        <f t="shared" si="40"/>
        <v>256.27146243849529</v>
      </c>
      <c r="F1329">
        <v>8377</v>
      </c>
      <c r="G1329">
        <v>8417</v>
      </c>
      <c r="H1329">
        <v>8288</v>
      </c>
    </row>
    <row r="1330" spans="1:8" x14ac:dyDescent="0.35">
      <c r="A1330">
        <v>-11032</v>
      </c>
      <c r="B1330">
        <v>-2956</v>
      </c>
      <c r="C1330">
        <v>-11628</v>
      </c>
      <c r="D1330">
        <f t="shared" si="41"/>
        <v>16298.875544036773</v>
      </c>
      <c r="E1330">
        <f t="shared" si="40"/>
        <v>357.75610546901953</v>
      </c>
      <c r="F1330">
        <v>8380</v>
      </c>
      <c r="G1330">
        <v>8397</v>
      </c>
      <c r="H1330">
        <v>8285</v>
      </c>
    </row>
    <row r="1331" spans="1:8" x14ac:dyDescent="0.35">
      <c r="A1331">
        <v>-10984</v>
      </c>
      <c r="B1331">
        <v>-3032</v>
      </c>
      <c r="C1331">
        <v>-11620</v>
      </c>
      <c r="D1331">
        <f t="shared" si="41"/>
        <v>16274.694467178178</v>
      </c>
      <c r="E1331">
        <f t="shared" si="40"/>
        <v>333.57502861042485</v>
      </c>
      <c r="F1331">
        <v>8353</v>
      </c>
      <c r="G1331">
        <v>8417</v>
      </c>
      <c r="H1331">
        <v>8287</v>
      </c>
    </row>
    <row r="1332" spans="1:8" x14ac:dyDescent="0.35">
      <c r="A1332">
        <v>-10928</v>
      </c>
      <c r="B1332">
        <v>-2896</v>
      </c>
      <c r="C1332">
        <v>-11592</v>
      </c>
      <c r="D1332">
        <f t="shared" si="41"/>
        <v>16192.049407039247</v>
      </c>
      <c r="E1332">
        <f t="shared" si="40"/>
        <v>250.92996847149334</v>
      </c>
      <c r="F1332">
        <v>8323</v>
      </c>
      <c r="G1332">
        <v>8440</v>
      </c>
      <c r="H1332">
        <v>8287</v>
      </c>
    </row>
    <row r="1333" spans="1:8" x14ac:dyDescent="0.35">
      <c r="A1333">
        <v>-11132</v>
      </c>
      <c r="B1333">
        <v>-2744</v>
      </c>
      <c r="C1333">
        <v>-11320</v>
      </c>
      <c r="D1333">
        <f t="shared" si="41"/>
        <v>16111.901191355413</v>
      </c>
      <c r="E1333">
        <f t="shared" si="40"/>
        <v>170.78175278765957</v>
      </c>
      <c r="F1333">
        <v>8314</v>
      </c>
      <c r="G1333">
        <v>8381</v>
      </c>
      <c r="H1333">
        <v>8302</v>
      </c>
    </row>
    <row r="1334" spans="1:8" x14ac:dyDescent="0.35">
      <c r="A1334">
        <v>-11352</v>
      </c>
      <c r="B1334">
        <v>-2804</v>
      </c>
      <c r="C1334">
        <v>-11152</v>
      </c>
      <c r="D1334">
        <f t="shared" si="41"/>
        <v>16158.509337188254</v>
      </c>
      <c r="E1334">
        <f t="shared" si="40"/>
        <v>217.38989862050039</v>
      </c>
      <c r="F1334">
        <v>8317</v>
      </c>
      <c r="G1334">
        <v>8322</v>
      </c>
      <c r="H1334">
        <v>8320</v>
      </c>
    </row>
    <row r="1335" spans="1:8" x14ac:dyDescent="0.35">
      <c r="A1335">
        <v>-11400</v>
      </c>
      <c r="B1335">
        <v>-2980</v>
      </c>
      <c r="C1335">
        <v>-11200</v>
      </c>
      <c r="D1335">
        <f t="shared" si="41"/>
        <v>16256.703232820608</v>
      </c>
      <c r="E1335">
        <f t="shared" si="40"/>
        <v>315.5837942528542</v>
      </c>
      <c r="F1335">
        <v>8299</v>
      </c>
      <c r="G1335">
        <v>8290</v>
      </c>
      <c r="H1335">
        <v>8299</v>
      </c>
    </row>
    <row r="1336" spans="1:8" x14ac:dyDescent="0.35">
      <c r="A1336">
        <v>-11392</v>
      </c>
      <c r="B1336">
        <v>-3004</v>
      </c>
      <c r="C1336">
        <v>-11064</v>
      </c>
      <c r="D1336">
        <f t="shared" si="41"/>
        <v>16162.109268285498</v>
      </c>
      <c r="E1336">
        <f t="shared" si="40"/>
        <v>220.98982971774421</v>
      </c>
      <c r="F1336">
        <v>8313</v>
      </c>
      <c r="G1336">
        <v>8255</v>
      </c>
      <c r="H1336">
        <v>8287</v>
      </c>
    </row>
    <row r="1337" spans="1:8" x14ac:dyDescent="0.35">
      <c r="A1337">
        <v>-11428</v>
      </c>
      <c r="B1337">
        <v>-2952</v>
      </c>
      <c r="C1337">
        <v>-11072</v>
      </c>
      <c r="D1337">
        <f t="shared" si="41"/>
        <v>16183.407305014602</v>
      </c>
      <c r="E1337">
        <f t="shared" si="40"/>
        <v>242.28786644684806</v>
      </c>
      <c r="F1337">
        <v>8320</v>
      </c>
      <c r="G1337">
        <v>8239</v>
      </c>
      <c r="H1337">
        <v>8273</v>
      </c>
    </row>
    <row r="1338" spans="1:8" x14ac:dyDescent="0.35">
      <c r="A1338">
        <v>-11652</v>
      </c>
      <c r="B1338">
        <v>-2852</v>
      </c>
      <c r="C1338">
        <v>-10692</v>
      </c>
      <c r="D1338">
        <f t="shared" si="41"/>
        <v>16069.283493672019</v>
      </c>
      <c r="E1338">
        <f t="shared" si="40"/>
        <v>128.16405510426557</v>
      </c>
      <c r="F1338">
        <v>8344</v>
      </c>
      <c r="G1338">
        <v>8273</v>
      </c>
      <c r="H1338">
        <v>8262</v>
      </c>
    </row>
    <row r="1339" spans="1:8" x14ac:dyDescent="0.35">
      <c r="A1339">
        <v>-11804</v>
      </c>
      <c r="B1339">
        <v>-3044</v>
      </c>
      <c r="C1339">
        <v>-10520</v>
      </c>
      <c r="D1339">
        <f t="shared" si="41"/>
        <v>16101.886597538811</v>
      </c>
      <c r="E1339">
        <f t="shared" si="40"/>
        <v>160.76715897105714</v>
      </c>
      <c r="F1339">
        <v>8371</v>
      </c>
      <c r="G1339">
        <v>8332</v>
      </c>
      <c r="H1339">
        <v>8257</v>
      </c>
    </row>
    <row r="1340" spans="1:8" x14ac:dyDescent="0.35">
      <c r="A1340">
        <v>-11844</v>
      </c>
      <c r="B1340">
        <v>-3064</v>
      </c>
      <c r="C1340">
        <v>-10204</v>
      </c>
      <c r="D1340">
        <f t="shared" si="41"/>
        <v>15930.789308756801</v>
      </c>
      <c r="E1340">
        <f t="shared" si="40"/>
        <v>-10.330129810952712</v>
      </c>
      <c r="F1340">
        <v>8385</v>
      </c>
      <c r="G1340">
        <v>8323</v>
      </c>
      <c r="H1340">
        <v>8270</v>
      </c>
    </row>
    <row r="1341" spans="1:8" x14ac:dyDescent="0.35">
      <c r="A1341">
        <v>-12024</v>
      </c>
      <c r="B1341">
        <v>-2996</v>
      </c>
      <c r="C1341">
        <v>-9916</v>
      </c>
      <c r="D1341">
        <f t="shared" si="41"/>
        <v>15870.716681990136</v>
      </c>
      <c r="E1341">
        <f t="shared" si="40"/>
        <v>-70.402756577617765</v>
      </c>
      <c r="F1341">
        <v>8366</v>
      </c>
      <c r="G1341">
        <v>8298</v>
      </c>
      <c r="H1341">
        <v>8280</v>
      </c>
    </row>
    <row r="1342" spans="1:8" x14ac:dyDescent="0.35">
      <c r="A1342">
        <v>-12180</v>
      </c>
      <c r="B1342">
        <v>-2968</v>
      </c>
      <c r="C1342">
        <v>-9680</v>
      </c>
      <c r="D1342">
        <f t="shared" si="41"/>
        <v>15838.681258236116</v>
      </c>
      <c r="E1342">
        <f t="shared" si="40"/>
        <v>-102.43818033163734</v>
      </c>
      <c r="F1342">
        <v>8337</v>
      </c>
      <c r="G1342">
        <v>8324</v>
      </c>
      <c r="H1342">
        <v>8269</v>
      </c>
    </row>
    <row r="1343" spans="1:8" x14ac:dyDescent="0.35">
      <c r="A1343">
        <v>-12340</v>
      </c>
      <c r="B1343">
        <v>-3012</v>
      </c>
      <c r="C1343">
        <v>-9596</v>
      </c>
      <c r="D1343">
        <f t="shared" si="41"/>
        <v>15919.515067991235</v>
      </c>
      <c r="E1343">
        <f t="shared" si="40"/>
        <v>-21.604370576518704</v>
      </c>
      <c r="F1343">
        <v>8312</v>
      </c>
      <c r="G1343">
        <v>8354</v>
      </c>
      <c r="H1343">
        <v>8276</v>
      </c>
    </row>
    <row r="1344" spans="1:8" x14ac:dyDescent="0.35">
      <c r="A1344">
        <v>-12256</v>
      </c>
      <c r="B1344">
        <v>-3120</v>
      </c>
      <c r="C1344">
        <v>-9556</v>
      </c>
      <c r="D1344">
        <f t="shared" si="41"/>
        <v>15851.216735632632</v>
      </c>
      <c r="E1344">
        <f t="shared" si="40"/>
        <v>-89.902702935121852</v>
      </c>
      <c r="F1344">
        <v>8313</v>
      </c>
      <c r="G1344">
        <v>8362</v>
      </c>
      <c r="H1344">
        <v>8279</v>
      </c>
    </row>
    <row r="1345" spans="1:8" x14ac:dyDescent="0.35">
      <c r="A1345">
        <v>-12324</v>
      </c>
      <c r="B1345">
        <v>-3032</v>
      </c>
      <c r="C1345">
        <v>-9416</v>
      </c>
      <c r="D1345">
        <f t="shared" si="41"/>
        <v>15803.007814969909</v>
      </c>
      <c r="E1345">
        <f t="shared" ref="E1345:E1408" si="42">D1345-$D$6979</f>
        <v>-138.1116235978443</v>
      </c>
      <c r="F1345">
        <v>8338</v>
      </c>
      <c r="G1345">
        <v>8371</v>
      </c>
      <c r="H1345">
        <v>8291</v>
      </c>
    </row>
    <row r="1346" spans="1:8" x14ac:dyDescent="0.35">
      <c r="A1346">
        <v>-12404</v>
      </c>
      <c r="B1346">
        <v>-2940</v>
      </c>
      <c r="C1346">
        <v>-9328</v>
      </c>
      <c r="D1346">
        <f t="shared" ref="D1346:D1409" si="43">SQRT(A1346*A1346+B1346*B1346+C1346*C1346)</f>
        <v>15796.024816389723</v>
      </c>
      <c r="E1346">
        <f t="shared" si="42"/>
        <v>-145.09462217803048</v>
      </c>
      <c r="F1346">
        <v>8357</v>
      </c>
      <c r="G1346">
        <v>8372</v>
      </c>
      <c r="H1346">
        <v>8301</v>
      </c>
    </row>
    <row r="1347" spans="1:8" x14ac:dyDescent="0.35">
      <c r="A1347">
        <v>-12556</v>
      </c>
      <c r="B1347">
        <v>-2836</v>
      </c>
      <c r="C1347">
        <v>-9500</v>
      </c>
      <c r="D1347">
        <f t="shared" si="43"/>
        <v>15998.31341110681</v>
      </c>
      <c r="E1347">
        <f t="shared" si="42"/>
        <v>57.193972539056631</v>
      </c>
      <c r="F1347">
        <v>8377</v>
      </c>
      <c r="G1347">
        <v>8406</v>
      </c>
      <c r="H1347">
        <v>8296</v>
      </c>
    </row>
    <row r="1348" spans="1:8" x14ac:dyDescent="0.35">
      <c r="A1348">
        <v>-12484</v>
      </c>
      <c r="B1348">
        <v>-2752</v>
      </c>
      <c r="C1348">
        <v>-9492</v>
      </c>
      <c r="D1348">
        <f t="shared" si="43"/>
        <v>15922.368668009167</v>
      </c>
      <c r="E1348">
        <f t="shared" si="42"/>
        <v>-18.750770558586737</v>
      </c>
      <c r="F1348">
        <v>8366</v>
      </c>
      <c r="G1348">
        <v>8426</v>
      </c>
      <c r="H1348">
        <v>8298</v>
      </c>
    </row>
    <row r="1349" spans="1:8" x14ac:dyDescent="0.35">
      <c r="A1349">
        <v>-12388</v>
      </c>
      <c r="B1349">
        <v>-2680</v>
      </c>
      <c r="C1349">
        <v>-9504</v>
      </c>
      <c r="D1349">
        <f t="shared" si="43"/>
        <v>15842.06299697107</v>
      </c>
      <c r="E1349">
        <f t="shared" si="42"/>
        <v>-99.056441596683726</v>
      </c>
      <c r="F1349">
        <v>8364</v>
      </c>
      <c r="G1349">
        <v>8430</v>
      </c>
      <c r="H1349">
        <v>8300</v>
      </c>
    </row>
    <row r="1350" spans="1:8" x14ac:dyDescent="0.35">
      <c r="A1350">
        <v>-12508</v>
      </c>
      <c r="B1350">
        <v>-2504</v>
      </c>
      <c r="C1350">
        <v>-9684</v>
      </c>
      <c r="D1350">
        <f t="shared" si="43"/>
        <v>16015.615379997111</v>
      </c>
      <c r="E1350">
        <f t="shared" si="42"/>
        <v>74.495941429357117</v>
      </c>
      <c r="F1350">
        <v>8346</v>
      </c>
      <c r="G1350">
        <v>8392</v>
      </c>
      <c r="H1350">
        <v>8309</v>
      </c>
    </row>
    <row r="1351" spans="1:8" x14ac:dyDescent="0.35">
      <c r="A1351">
        <v>-12580</v>
      </c>
      <c r="B1351">
        <v>-2412</v>
      </c>
      <c r="C1351">
        <v>-9644</v>
      </c>
      <c r="D1351">
        <f t="shared" si="43"/>
        <v>16033.741921335768</v>
      </c>
      <c r="E1351">
        <f t="shared" si="42"/>
        <v>92.622482768014379</v>
      </c>
      <c r="F1351">
        <v>8312</v>
      </c>
      <c r="G1351">
        <v>8379</v>
      </c>
      <c r="H1351">
        <v>8293</v>
      </c>
    </row>
    <row r="1352" spans="1:8" x14ac:dyDescent="0.35">
      <c r="A1352">
        <v>-12332</v>
      </c>
      <c r="B1352">
        <v>-2432</v>
      </c>
      <c r="C1352">
        <v>-9628</v>
      </c>
      <c r="D1352">
        <f t="shared" si="43"/>
        <v>15833.231887394311</v>
      </c>
      <c r="E1352">
        <f t="shared" si="42"/>
        <v>-107.88755117344226</v>
      </c>
      <c r="F1352">
        <v>8309</v>
      </c>
      <c r="G1352">
        <v>8413</v>
      </c>
      <c r="H1352">
        <v>8287</v>
      </c>
    </row>
    <row r="1353" spans="1:8" x14ac:dyDescent="0.35">
      <c r="A1353">
        <v>-12092</v>
      </c>
      <c r="B1353">
        <v>-2296</v>
      </c>
      <c r="C1353">
        <v>-9696</v>
      </c>
      <c r="D1353">
        <f t="shared" si="43"/>
        <v>15668.455443980431</v>
      </c>
      <c r="E1353">
        <f t="shared" si="42"/>
        <v>-272.66399458732303</v>
      </c>
      <c r="F1353">
        <v>8317</v>
      </c>
      <c r="G1353">
        <v>273</v>
      </c>
      <c r="H1353">
        <v>8288</v>
      </c>
    </row>
    <row r="1354" spans="1:8" x14ac:dyDescent="0.35">
      <c r="A1354">
        <v>-11888</v>
      </c>
      <c r="B1354">
        <v>-2372</v>
      </c>
      <c r="C1354">
        <v>-9988</v>
      </c>
      <c r="D1354">
        <f t="shared" si="43"/>
        <v>15707.038931638261</v>
      </c>
      <c r="E1354">
        <f t="shared" si="42"/>
        <v>-234.08050692949291</v>
      </c>
      <c r="F1354">
        <v>8323</v>
      </c>
      <c r="G1354">
        <v>8439</v>
      </c>
      <c r="H1354">
        <v>8287</v>
      </c>
    </row>
    <row r="1355" spans="1:8" x14ac:dyDescent="0.35">
      <c r="A1355">
        <v>-11868</v>
      </c>
      <c r="B1355">
        <v>-2504</v>
      </c>
      <c r="C1355">
        <v>-10252</v>
      </c>
      <c r="D1355">
        <f t="shared" si="43"/>
        <v>15881.528389925197</v>
      </c>
      <c r="E1355">
        <f t="shared" si="42"/>
        <v>-59.591048642556416</v>
      </c>
      <c r="F1355">
        <v>8340</v>
      </c>
      <c r="G1355">
        <v>8391</v>
      </c>
      <c r="H1355">
        <v>8297</v>
      </c>
    </row>
    <row r="1356" spans="1:8" x14ac:dyDescent="0.35">
      <c r="A1356">
        <v>-11568</v>
      </c>
      <c r="B1356">
        <v>-2728</v>
      </c>
      <c r="C1356">
        <v>-10340</v>
      </c>
      <c r="D1356">
        <f t="shared" si="43"/>
        <v>15753.609364206033</v>
      </c>
      <c r="E1356">
        <f t="shared" si="42"/>
        <v>-187.5100743617204</v>
      </c>
      <c r="F1356">
        <v>8343</v>
      </c>
      <c r="G1356">
        <v>8409</v>
      </c>
      <c r="H1356">
        <v>8290</v>
      </c>
    </row>
    <row r="1357" spans="1:8" x14ac:dyDescent="0.35">
      <c r="A1357">
        <v>-11472</v>
      </c>
      <c r="B1357">
        <v>-2792</v>
      </c>
      <c r="C1357">
        <v>-10400</v>
      </c>
      <c r="D1357">
        <f t="shared" si="43"/>
        <v>15734.104613863479</v>
      </c>
      <c r="E1357">
        <f t="shared" si="42"/>
        <v>-207.01482470427436</v>
      </c>
      <c r="F1357">
        <v>8331</v>
      </c>
      <c r="G1357">
        <v>265</v>
      </c>
      <c r="H1357">
        <v>8271</v>
      </c>
    </row>
    <row r="1358" spans="1:8" x14ac:dyDescent="0.35">
      <c r="A1358">
        <v>-11516</v>
      </c>
      <c r="B1358">
        <v>-2852</v>
      </c>
      <c r="C1358">
        <v>-10492</v>
      </c>
      <c r="D1358">
        <f t="shared" si="43"/>
        <v>15837.746809442307</v>
      </c>
      <c r="E1358">
        <f t="shared" si="42"/>
        <v>-103.37262912544611</v>
      </c>
      <c r="F1358">
        <v>8330</v>
      </c>
      <c r="G1358">
        <v>286</v>
      </c>
      <c r="H1358">
        <v>8262</v>
      </c>
    </row>
    <row r="1359" spans="1:8" x14ac:dyDescent="0.35">
      <c r="A1359">
        <v>-11428</v>
      </c>
      <c r="B1359">
        <v>-2924</v>
      </c>
      <c r="C1359">
        <v>-10852</v>
      </c>
      <c r="D1359">
        <f t="shared" si="43"/>
        <v>16028.564003054047</v>
      </c>
      <c r="E1359">
        <f t="shared" si="42"/>
        <v>87.44456448629353</v>
      </c>
      <c r="F1359">
        <v>8321</v>
      </c>
      <c r="G1359">
        <v>8435</v>
      </c>
      <c r="H1359">
        <v>8285</v>
      </c>
    </row>
    <row r="1360" spans="1:8" x14ac:dyDescent="0.35">
      <c r="A1360">
        <v>-11272</v>
      </c>
      <c r="B1360">
        <v>-3192</v>
      </c>
      <c r="C1360">
        <v>-10928</v>
      </c>
      <c r="D1360">
        <f t="shared" si="43"/>
        <v>16020.862398759937</v>
      </c>
      <c r="E1360">
        <f t="shared" si="42"/>
        <v>79.742960192183091</v>
      </c>
      <c r="F1360">
        <v>8301</v>
      </c>
      <c r="G1360">
        <v>8399</v>
      </c>
      <c r="H1360">
        <v>8292</v>
      </c>
    </row>
    <row r="1361" spans="1:8" x14ac:dyDescent="0.35">
      <c r="A1361">
        <v>-11012</v>
      </c>
      <c r="B1361">
        <v>-3280</v>
      </c>
      <c r="C1361">
        <v>-10984</v>
      </c>
      <c r="D1361">
        <f t="shared" si="43"/>
        <v>15895.622038787913</v>
      </c>
      <c r="E1361">
        <f t="shared" si="42"/>
        <v>-45.497399779840634</v>
      </c>
      <c r="F1361">
        <v>8324</v>
      </c>
      <c r="G1361">
        <v>8441</v>
      </c>
      <c r="H1361">
        <v>8295</v>
      </c>
    </row>
    <row r="1362" spans="1:8" x14ac:dyDescent="0.35">
      <c r="A1362">
        <v>-10812</v>
      </c>
      <c r="B1362">
        <v>-3148</v>
      </c>
      <c r="C1362">
        <v>-11052</v>
      </c>
      <c r="D1362">
        <f t="shared" si="43"/>
        <v>15778.33806203936</v>
      </c>
      <c r="E1362">
        <f t="shared" si="42"/>
        <v>-162.78137652839359</v>
      </c>
      <c r="F1362">
        <v>8371</v>
      </c>
      <c r="G1362">
        <v>262</v>
      </c>
      <c r="H1362">
        <v>8285</v>
      </c>
    </row>
    <row r="1363" spans="1:8" x14ac:dyDescent="0.35">
      <c r="A1363">
        <v>-10756</v>
      </c>
      <c r="B1363">
        <v>-3048</v>
      </c>
      <c r="C1363">
        <v>-11484</v>
      </c>
      <c r="D1363">
        <f t="shared" si="43"/>
        <v>16026.980252062458</v>
      </c>
      <c r="E1363">
        <f t="shared" si="42"/>
        <v>85.860813494704416</v>
      </c>
      <c r="F1363">
        <v>8401</v>
      </c>
      <c r="G1363">
        <v>8444</v>
      </c>
      <c r="H1363">
        <v>8285</v>
      </c>
    </row>
    <row r="1364" spans="1:8" x14ac:dyDescent="0.35">
      <c r="A1364">
        <v>-10660</v>
      </c>
      <c r="B1364">
        <v>-3144</v>
      </c>
      <c r="C1364">
        <v>-11416</v>
      </c>
      <c r="D1364">
        <f t="shared" si="43"/>
        <v>15932.526227814596</v>
      </c>
      <c r="E1364">
        <f t="shared" si="42"/>
        <v>-8.5932107531571091</v>
      </c>
      <c r="F1364">
        <v>8412</v>
      </c>
      <c r="G1364">
        <v>8447</v>
      </c>
      <c r="H1364">
        <v>8289</v>
      </c>
    </row>
    <row r="1365" spans="1:8" x14ac:dyDescent="0.35">
      <c r="A1365">
        <v>-10640</v>
      </c>
      <c r="B1365">
        <v>-3012</v>
      </c>
      <c r="C1365">
        <v>-11432</v>
      </c>
      <c r="D1365">
        <f t="shared" si="43"/>
        <v>15905.105092390933</v>
      </c>
      <c r="E1365">
        <f t="shared" si="42"/>
        <v>-36.014346176820254</v>
      </c>
      <c r="F1365">
        <v>8401</v>
      </c>
      <c r="G1365">
        <v>8444</v>
      </c>
      <c r="H1365">
        <v>8289</v>
      </c>
    </row>
    <row r="1366" spans="1:8" x14ac:dyDescent="0.35">
      <c r="A1366">
        <v>-10872</v>
      </c>
      <c r="B1366">
        <v>-2756</v>
      </c>
      <c r="C1366">
        <v>-11420</v>
      </c>
      <c r="D1366">
        <f t="shared" si="43"/>
        <v>16006.633624844419</v>
      </c>
      <c r="E1366">
        <f t="shared" si="42"/>
        <v>65.514186276664987</v>
      </c>
      <c r="F1366">
        <v>8375</v>
      </c>
      <c r="G1366">
        <v>8434</v>
      </c>
      <c r="H1366">
        <v>8277</v>
      </c>
    </row>
    <row r="1367" spans="1:8" x14ac:dyDescent="0.35">
      <c r="A1367">
        <v>-11000</v>
      </c>
      <c r="B1367">
        <v>-2680</v>
      </c>
      <c r="C1367">
        <v>-11288</v>
      </c>
      <c r="D1367">
        <f t="shared" si="43"/>
        <v>15987.537146164821</v>
      </c>
      <c r="E1367">
        <f t="shared" si="42"/>
        <v>46.41770759706742</v>
      </c>
      <c r="F1367">
        <v>8335</v>
      </c>
      <c r="G1367">
        <v>8404</v>
      </c>
      <c r="H1367">
        <v>8268</v>
      </c>
    </row>
    <row r="1368" spans="1:8" x14ac:dyDescent="0.35">
      <c r="A1368">
        <v>-11224</v>
      </c>
      <c r="B1368">
        <v>-2736</v>
      </c>
      <c r="C1368">
        <v>-11344</v>
      </c>
      <c r="D1368">
        <f t="shared" si="43"/>
        <v>16191.053332010244</v>
      </c>
      <c r="E1368">
        <f t="shared" si="42"/>
        <v>249.93389344249044</v>
      </c>
      <c r="F1368">
        <v>8303</v>
      </c>
      <c r="G1368">
        <v>8364</v>
      </c>
      <c r="H1368">
        <v>8281</v>
      </c>
    </row>
    <row r="1369" spans="1:8" x14ac:dyDescent="0.35">
      <c r="A1369">
        <v>-11212</v>
      </c>
      <c r="B1369">
        <v>-2792</v>
      </c>
      <c r="C1369">
        <v>-11132</v>
      </c>
      <c r="D1369">
        <f t="shared" si="43"/>
        <v>16044.489147367703</v>
      </c>
      <c r="E1369">
        <f t="shared" si="42"/>
        <v>103.36970879994988</v>
      </c>
      <c r="F1369">
        <v>8275</v>
      </c>
      <c r="G1369">
        <v>8252</v>
      </c>
      <c r="H1369">
        <v>8294</v>
      </c>
    </row>
    <row r="1370" spans="1:8" x14ac:dyDescent="0.35">
      <c r="A1370">
        <v>-11364</v>
      </c>
      <c r="B1370">
        <v>-2720</v>
      </c>
      <c r="C1370">
        <v>-10984</v>
      </c>
      <c r="D1370">
        <f t="shared" si="43"/>
        <v>16037.055590101319</v>
      </c>
      <c r="E1370">
        <f t="shared" si="42"/>
        <v>95.936151533565862</v>
      </c>
      <c r="F1370">
        <v>8280</v>
      </c>
      <c r="G1370">
        <v>8212</v>
      </c>
      <c r="H1370">
        <v>8308</v>
      </c>
    </row>
    <row r="1371" spans="1:8" x14ac:dyDescent="0.35">
      <c r="A1371">
        <v>-11512</v>
      </c>
      <c r="B1371">
        <v>-2804</v>
      </c>
      <c r="C1371">
        <v>-10580</v>
      </c>
      <c r="D1371">
        <f t="shared" si="43"/>
        <v>15884.739846783768</v>
      </c>
      <c r="E1371">
        <f t="shared" si="42"/>
        <v>-56.379591783985234</v>
      </c>
      <c r="F1371">
        <v>8302</v>
      </c>
      <c r="G1371">
        <v>8246</v>
      </c>
      <c r="H1371">
        <v>8276</v>
      </c>
    </row>
    <row r="1372" spans="1:8" x14ac:dyDescent="0.35">
      <c r="A1372">
        <v>-11544</v>
      </c>
      <c r="B1372">
        <v>-2884</v>
      </c>
      <c r="C1372">
        <v>-10228</v>
      </c>
      <c r="D1372">
        <f t="shared" si="43"/>
        <v>15690.550532087776</v>
      </c>
      <c r="E1372">
        <f t="shared" si="42"/>
        <v>-250.56890647997716</v>
      </c>
      <c r="F1372">
        <v>8332</v>
      </c>
      <c r="G1372">
        <v>8295</v>
      </c>
      <c r="H1372">
        <v>8245</v>
      </c>
    </row>
    <row r="1373" spans="1:8" x14ac:dyDescent="0.35">
      <c r="A1373">
        <v>-11592</v>
      </c>
      <c r="B1373">
        <v>-2888</v>
      </c>
      <c r="C1373">
        <v>-10248</v>
      </c>
      <c r="D1373">
        <f t="shared" si="43"/>
        <v>15739.647772424896</v>
      </c>
      <c r="E1373">
        <f t="shared" si="42"/>
        <v>-201.47166614285743</v>
      </c>
      <c r="F1373">
        <v>8366</v>
      </c>
      <c r="G1373">
        <v>8330</v>
      </c>
      <c r="H1373">
        <v>8261</v>
      </c>
    </row>
    <row r="1374" spans="1:8" x14ac:dyDescent="0.35">
      <c r="A1374">
        <v>-11900</v>
      </c>
      <c r="B1374">
        <v>-2868</v>
      </c>
      <c r="C1374">
        <v>-9988</v>
      </c>
      <c r="D1374">
        <f t="shared" si="43"/>
        <v>15798.593861480205</v>
      </c>
      <c r="E1374">
        <f t="shared" si="42"/>
        <v>-142.5255770875483</v>
      </c>
      <c r="F1374">
        <v>8413</v>
      </c>
      <c r="G1374">
        <v>8376</v>
      </c>
      <c r="H1374">
        <v>8263</v>
      </c>
    </row>
    <row r="1375" spans="1:8" x14ac:dyDescent="0.35">
      <c r="A1375">
        <v>-12172</v>
      </c>
      <c r="B1375">
        <v>-2944</v>
      </c>
      <c r="C1375">
        <v>-9776</v>
      </c>
      <c r="D1375">
        <f t="shared" si="43"/>
        <v>15886.941052323446</v>
      </c>
      <c r="E1375">
        <f t="shared" si="42"/>
        <v>-54.178386244308058</v>
      </c>
      <c r="F1375">
        <v>8427</v>
      </c>
      <c r="G1375">
        <v>8402</v>
      </c>
      <c r="H1375">
        <v>8243</v>
      </c>
    </row>
    <row r="1376" spans="1:8" x14ac:dyDescent="0.35">
      <c r="A1376">
        <v>-12192</v>
      </c>
      <c r="B1376">
        <v>-3080</v>
      </c>
      <c r="C1376">
        <v>-9596</v>
      </c>
      <c r="D1376">
        <f t="shared" si="43"/>
        <v>15818.169299890553</v>
      </c>
      <c r="E1376">
        <f t="shared" si="42"/>
        <v>-122.95013867720081</v>
      </c>
      <c r="F1376">
        <v>8400</v>
      </c>
      <c r="G1376">
        <v>8395</v>
      </c>
      <c r="H1376">
        <v>8249</v>
      </c>
    </row>
    <row r="1377" spans="1:8" x14ac:dyDescent="0.35">
      <c r="A1377">
        <v>-12348</v>
      </c>
      <c r="B1377">
        <v>-3104</v>
      </c>
      <c r="C1377">
        <v>-9552</v>
      </c>
      <c r="D1377">
        <f t="shared" si="43"/>
        <v>15916.928849498574</v>
      </c>
      <c r="E1377">
        <f t="shared" si="42"/>
        <v>-24.190589069179623</v>
      </c>
      <c r="F1377">
        <v>8367</v>
      </c>
      <c r="G1377">
        <v>8362</v>
      </c>
      <c r="H1377">
        <v>8262</v>
      </c>
    </row>
    <row r="1378" spans="1:8" x14ac:dyDescent="0.35">
      <c r="A1378">
        <v>-12444</v>
      </c>
      <c r="B1378">
        <v>-3268</v>
      </c>
      <c r="C1378">
        <v>-9296</v>
      </c>
      <c r="D1378">
        <f t="shared" si="43"/>
        <v>15872.888079993509</v>
      </c>
      <c r="E1378">
        <f t="shared" si="42"/>
        <v>-68.23135857424495</v>
      </c>
      <c r="F1378">
        <v>8364</v>
      </c>
      <c r="G1378">
        <v>8360</v>
      </c>
      <c r="H1378">
        <v>8265</v>
      </c>
    </row>
    <row r="1379" spans="1:8" x14ac:dyDescent="0.35">
      <c r="A1379">
        <v>-12440</v>
      </c>
      <c r="B1379">
        <v>-3232</v>
      </c>
      <c r="C1379">
        <v>-9400</v>
      </c>
      <c r="D1379">
        <f t="shared" si="43"/>
        <v>15923.549353080802</v>
      </c>
      <c r="E1379">
        <f t="shared" si="42"/>
        <v>-17.570085486951939</v>
      </c>
      <c r="F1379">
        <v>8352</v>
      </c>
      <c r="G1379">
        <v>8336</v>
      </c>
      <c r="H1379">
        <v>8269</v>
      </c>
    </row>
    <row r="1380" spans="1:8" x14ac:dyDescent="0.35">
      <c r="A1380">
        <v>-12528</v>
      </c>
      <c r="B1380">
        <v>-3056</v>
      </c>
      <c r="C1380">
        <v>-9588</v>
      </c>
      <c r="D1380">
        <f t="shared" si="43"/>
        <v>16069.214791021994</v>
      </c>
      <c r="E1380">
        <f t="shared" si="42"/>
        <v>128.09535245424013</v>
      </c>
      <c r="F1380">
        <v>8362</v>
      </c>
      <c r="G1380">
        <v>8346</v>
      </c>
      <c r="H1380">
        <v>8285</v>
      </c>
    </row>
    <row r="1381" spans="1:8" x14ac:dyDescent="0.35">
      <c r="A1381">
        <v>-12304</v>
      </c>
      <c r="B1381">
        <v>-2980</v>
      </c>
      <c r="C1381">
        <v>-9496</v>
      </c>
      <c r="D1381">
        <f t="shared" si="43"/>
        <v>15825.385682503918</v>
      </c>
      <c r="E1381">
        <f t="shared" si="42"/>
        <v>-115.73375606383524</v>
      </c>
      <c r="F1381">
        <v>8362</v>
      </c>
      <c r="G1381">
        <v>8398</v>
      </c>
      <c r="H1381">
        <v>8304</v>
      </c>
    </row>
    <row r="1382" spans="1:8" x14ac:dyDescent="0.35">
      <c r="A1382">
        <v>-12180</v>
      </c>
      <c r="B1382">
        <v>-3036</v>
      </c>
      <c r="C1382">
        <v>-9680</v>
      </c>
      <c r="D1382">
        <f t="shared" si="43"/>
        <v>15851.56446537691</v>
      </c>
      <c r="E1382">
        <f t="shared" si="42"/>
        <v>-89.554973190843157</v>
      </c>
      <c r="F1382">
        <v>8337</v>
      </c>
      <c r="G1382">
        <v>8439</v>
      </c>
      <c r="H1382">
        <v>8303</v>
      </c>
    </row>
    <row r="1383" spans="1:8" x14ac:dyDescent="0.35">
      <c r="A1383">
        <v>-12200</v>
      </c>
      <c r="B1383">
        <v>-2936</v>
      </c>
      <c r="C1383">
        <v>-9744</v>
      </c>
      <c r="D1383">
        <f t="shared" si="43"/>
        <v>15887.278936306242</v>
      </c>
      <c r="E1383">
        <f t="shared" si="42"/>
        <v>-53.840502261511574</v>
      </c>
      <c r="F1383">
        <v>8308</v>
      </c>
      <c r="G1383">
        <v>8403</v>
      </c>
      <c r="H1383">
        <v>8289</v>
      </c>
    </row>
    <row r="1384" spans="1:8" x14ac:dyDescent="0.35">
      <c r="A1384">
        <v>-12196</v>
      </c>
      <c r="B1384">
        <v>-2812</v>
      </c>
      <c r="C1384">
        <v>-9844</v>
      </c>
      <c r="D1384">
        <f t="shared" si="43"/>
        <v>15923.3820528178</v>
      </c>
      <c r="E1384">
        <f t="shared" si="42"/>
        <v>-17.737385749953319</v>
      </c>
      <c r="F1384">
        <v>8322</v>
      </c>
      <c r="G1384">
        <v>8414</v>
      </c>
      <c r="H1384">
        <v>8284</v>
      </c>
    </row>
    <row r="1385" spans="1:8" x14ac:dyDescent="0.35">
      <c r="A1385">
        <v>-12080</v>
      </c>
      <c r="B1385">
        <v>-2784</v>
      </c>
      <c r="C1385">
        <v>-9804</v>
      </c>
      <c r="D1385">
        <f t="shared" si="43"/>
        <v>15804.919234213125</v>
      </c>
      <c r="E1385">
        <f t="shared" si="42"/>
        <v>-136.20020435462902</v>
      </c>
      <c r="F1385">
        <v>8354</v>
      </c>
      <c r="G1385">
        <v>288</v>
      </c>
      <c r="H1385">
        <v>8278</v>
      </c>
    </row>
    <row r="1386" spans="1:8" x14ac:dyDescent="0.35">
      <c r="A1386">
        <v>-12052</v>
      </c>
      <c r="B1386">
        <v>-2704</v>
      </c>
      <c r="C1386">
        <v>-9764</v>
      </c>
      <c r="D1386">
        <f t="shared" si="43"/>
        <v>15744.777419830361</v>
      </c>
      <c r="E1386">
        <f t="shared" si="42"/>
        <v>-196.34201873739221</v>
      </c>
      <c r="F1386">
        <v>8324</v>
      </c>
      <c r="G1386">
        <v>8403</v>
      </c>
      <c r="H1386">
        <v>8278</v>
      </c>
    </row>
    <row r="1387" spans="1:8" x14ac:dyDescent="0.35">
      <c r="A1387">
        <v>-12176</v>
      </c>
      <c r="B1387">
        <v>-2680</v>
      </c>
      <c r="C1387">
        <v>-9972</v>
      </c>
      <c r="D1387">
        <f t="shared" si="43"/>
        <v>15964.904008480602</v>
      </c>
      <c r="E1387">
        <f t="shared" si="42"/>
        <v>23.784569912848383</v>
      </c>
      <c r="F1387">
        <v>8314</v>
      </c>
      <c r="G1387">
        <v>8368</v>
      </c>
      <c r="H1387">
        <v>8305</v>
      </c>
    </row>
    <row r="1388" spans="1:8" x14ac:dyDescent="0.35">
      <c r="A1388">
        <v>-11968</v>
      </c>
      <c r="B1388">
        <v>-2764</v>
      </c>
      <c r="C1388">
        <v>-10032</v>
      </c>
      <c r="D1388">
        <f t="shared" si="43"/>
        <v>15859.184846643286</v>
      </c>
      <c r="E1388">
        <f t="shared" si="42"/>
        <v>-81.934591924467895</v>
      </c>
      <c r="F1388">
        <v>8297</v>
      </c>
      <c r="G1388">
        <v>8394</v>
      </c>
      <c r="H1388">
        <v>8305</v>
      </c>
    </row>
    <row r="1389" spans="1:8" x14ac:dyDescent="0.35">
      <c r="A1389">
        <v>-11720</v>
      </c>
      <c r="B1389">
        <v>-2672</v>
      </c>
      <c r="C1389">
        <v>-10152</v>
      </c>
      <c r="D1389">
        <f t="shared" si="43"/>
        <v>15734.074106854841</v>
      </c>
      <c r="E1389">
        <f t="shared" si="42"/>
        <v>-207.04533171291223</v>
      </c>
      <c r="F1389">
        <v>8333</v>
      </c>
      <c r="G1389">
        <v>8439</v>
      </c>
      <c r="H1389">
        <v>8280</v>
      </c>
    </row>
    <row r="1390" spans="1:8" x14ac:dyDescent="0.35">
      <c r="A1390">
        <v>-11612</v>
      </c>
      <c r="B1390">
        <v>-2528</v>
      </c>
      <c r="C1390">
        <v>-10256</v>
      </c>
      <c r="D1390">
        <f t="shared" si="43"/>
        <v>15697.606951379563</v>
      </c>
      <c r="E1390">
        <f t="shared" si="42"/>
        <v>-243.51248718819079</v>
      </c>
      <c r="F1390">
        <v>8375</v>
      </c>
      <c r="G1390">
        <v>8430</v>
      </c>
      <c r="H1390">
        <v>8285</v>
      </c>
    </row>
    <row r="1391" spans="1:8" x14ac:dyDescent="0.35">
      <c r="A1391">
        <v>-11584</v>
      </c>
      <c r="B1391">
        <v>-2540</v>
      </c>
      <c r="C1391">
        <v>-10540</v>
      </c>
      <c r="D1391">
        <f t="shared" si="43"/>
        <v>15866.072481871499</v>
      </c>
      <c r="E1391">
        <f t="shared" si="42"/>
        <v>-75.046956696254711</v>
      </c>
      <c r="F1391">
        <v>8368</v>
      </c>
      <c r="G1391">
        <v>8436</v>
      </c>
      <c r="H1391">
        <v>8282</v>
      </c>
    </row>
    <row r="1392" spans="1:8" x14ac:dyDescent="0.35">
      <c r="A1392">
        <v>-11392</v>
      </c>
      <c r="B1392">
        <v>-2616</v>
      </c>
      <c r="C1392">
        <v>-10568</v>
      </c>
      <c r="D1392">
        <f t="shared" si="43"/>
        <v>15757.656678580099</v>
      </c>
      <c r="E1392">
        <f t="shared" si="42"/>
        <v>-183.46275998765486</v>
      </c>
      <c r="F1392">
        <v>8386</v>
      </c>
      <c r="G1392">
        <v>317</v>
      </c>
      <c r="H1392">
        <v>8249</v>
      </c>
    </row>
    <row r="1393" spans="1:8" x14ac:dyDescent="0.35">
      <c r="A1393">
        <v>-11308</v>
      </c>
      <c r="B1393">
        <v>-2496</v>
      </c>
      <c r="C1393">
        <v>-10576</v>
      </c>
      <c r="D1393">
        <f t="shared" si="43"/>
        <v>15682.877797139146</v>
      </c>
      <c r="E1393">
        <f t="shared" si="42"/>
        <v>-258.24164142860718</v>
      </c>
      <c r="F1393">
        <v>8382</v>
      </c>
      <c r="G1393">
        <v>317</v>
      </c>
      <c r="H1393">
        <v>8236</v>
      </c>
    </row>
    <row r="1394" spans="1:8" x14ac:dyDescent="0.35">
      <c r="A1394">
        <v>-11488</v>
      </c>
      <c r="B1394">
        <v>-2572</v>
      </c>
      <c r="C1394">
        <v>-10964</v>
      </c>
      <c r="D1394">
        <f t="shared" si="43"/>
        <v>16087.219274939967</v>
      </c>
      <c r="E1394">
        <f t="shared" si="42"/>
        <v>146.09983637221376</v>
      </c>
      <c r="F1394">
        <v>8341</v>
      </c>
      <c r="G1394">
        <v>273</v>
      </c>
      <c r="H1394">
        <v>8246</v>
      </c>
    </row>
    <row r="1395" spans="1:8" x14ac:dyDescent="0.35">
      <c r="A1395">
        <v>-11492</v>
      </c>
      <c r="B1395">
        <v>-2928</v>
      </c>
      <c r="C1395">
        <v>-10924</v>
      </c>
      <c r="D1395">
        <f t="shared" si="43"/>
        <v>16123.678984648634</v>
      </c>
      <c r="E1395">
        <f t="shared" si="42"/>
        <v>182.55954608087995</v>
      </c>
      <c r="F1395">
        <v>8307</v>
      </c>
      <c r="G1395">
        <v>8444</v>
      </c>
      <c r="H1395">
        <v>8258</v>
      </c>
    </row>
    <row r="1396" spans="1:8" x14ac:dyDescent="0.35">
      <c r="A1396">
        <v>-11388</v>
      </c>
      <c r="B1396">
        <v>-3076</v>
      </c>
      <c r="C1396">
        <v>-11096</v>
      </c>
      <c r="D1396">
        <f t="shared" si="43"/>
        <v>16194.737910815353</v>
      </c>
      <c r="E1396">
        <f t="shared" si="42"/>
        <v>253.61847224759913</v>
      </c>
      <c r="F1396">
        <v>8283</v>
      </c>
      <c r="G1396">
        <v>8403</v>
      </c>
      <c r="H1396">
        <v>8282</v>
      </c>
    </row>
    <row r="1397" spans="1:8" x14ac:dyDescent="0.35">
      <c r="A1397">
        <v>-11496</v>
      </c>
      <c r="B1397">
        <v>-2920</v>
      </c>
      <c r="C1397">
        <v>-11232</v>
      </c>
      <c r="D1397">
        <f t="shared" si="43"/>
        <v>16335.306547475624</v>
      </c>
      <c r="E1397">
        <f t="shared" si="42"/>
        <v>394.18710890787042</v>
      </c>
      <c r="F1397">
        <v>8275</v>
      </c>
      <c r="G1397">
        <v>8364</v>
      </c>
      <c r="H1397">
        <v>8284</v>
      </c>
    </row>
    <row r="1398" spans="1:8" x14ac:dyDescent="0.35">
      <c r="A1398">
        <v>-11308</v>
      </c>
      <c r="B1398">
        <v>-2968</v>
      </c>
      <c r="C1398">
        <v>-10992</v>
      </c>
      <c r="D1398">
        <f t="shared" si="43"/>
        <v>16046.929675174626</v>
      </c>
      <c r="E1398">
        <f t="shared" si="42"/>
        <v>105.81023660687242</v>
      </c>
      <c r="F1398">
        <v>8307</v>
      </c>
      <c r="G1398">
        <v>8392</v>
      </c>
      <c r="H1398">
        <v>8267</v>
      </c>
    </row>
    <row r="1399" spans="1:8" x14ac:dyDescent="0.35">
      <c r="A1399">
        <v>-11160</v>
      </c>
      <c r="B1399">
        <v>-3064</v>
      </c>
      <c r="C1399">
        <v>-11096</v>
      </c>
      <c r="D1399">
        <f t="shared" si="43"/>
        <v>16032.932108631909</v>
      </c>
      <c r="E1399">
        <f t="shared" si="42"/>
        <v>91.8126700641551</v>
      </c>
      <c r="F1399">
        <v>8349</v>
      </c>
      <c r="G1399">
        <v>8398</v>
      </c>
      <c r="H1399">
        <v>8276</v>
      </c>
    </row>
    <row r="1400" spans="1:8" x14ac:dyDescent="0.35">
      <c r="A1400">
        <v>-11196</v>
      </c>
      <c r="B1400">
        <v>-3180</v>
      </c>
      <c r="C1400">
        <v>-11256</v>
      </c>
      <c r="D1400">
        <f t="shared" si="43"/>
        <v>16191.366588401363</v>
      </c>
      <c r="E1400">
        <f t="shared" si="42"/>
        <v>250.247149833609</v>
      </c>
      <c r="F1400">
        <v>8357</v>
      </c>
      <c r="G1400">
        <v>8376</v>
      </c>
      <c r="H1400">
        <v>8278</v>
      </c>
    </row>
    <row r="1401" spans="1:8" x14ac:dyDescent="0.35">
      <c r="A1401">
        <v>-11168</v>
      </c>
      <c r="B1401">
        <v>-3116</v>
      </c>
      <c r="C1401">
        <v>-11288</v>
      </c>
      <c r="D1401">
        <f t="shared" si="43"/>
        <v>16181.860956021097</v>
      </c>
      <c r="E1401">
        <f t="shared" si="42"/>
        <v>240.74151745334348</v>
      </c>
      <c r="F1401">
        <v>8359</v>
      </c>
      <c r="G1401">
        <v>8373</v>
      </c>
      <c r="H1401">
        <v>8292</v>
      </c>
    </row>
    <row r="1402" spans="1:8" x14ac:dyDescent="0.35">
      <c r="A1402">
        <v>-11212</v>
      </c>
      <c r="B1402">
        <v>-2988</v>
      </c>
      <c r="C1402">
        <v>-11192</v>
      </c>
      <c r="D1402">
        <f t="shared" si="43"/>
        <v>16121.350811889182</v>
      </c>
      <c r="E1402">
        <f t="shared" si="42"/>
        <v>180.23137332142869</v>
      </c>
      <c r="F1402">
        <v>8372</v>
      </c>
      <c r="G1402">
        <v>8411</v>
      </c>
      <c r="H1402">
        <v>8274</v>
      </c>
    </row>
    <row r="1403" spans="1:8" x14ac:dyDescent="0.35">
      <c r="A1403">
        <v>-11348</v>
      </c>
      <c r="B1403">
        <v>-2964</v>
      </c>
      <c r="C1403">
        <v>-10964</v>
      </c>
      <c r="D1403">
        <f t="shared" si="43"/>
        <v>16055.270038214867</v>
      </c>
      <c r="E1403">
        <f t="shared" si="42"/>
        <v>114.15059964711327</v>
      </c>
      <c r="F1403">
        <v>8376</v>
      </c>
      <c r="G1403">
        <v>8423</v>
      </c>
      <c r="H1403">
        <v>8259</v>
      </c>
    </row>
    <row r="1404" spans="1:8" x14ac:dyDescent="0.35">
      <c r="A1404">
        <v>-11612</v>
      </c>
      <c r="B1404">
        <v>-2884</v>
      </c>
      <c r="C1404">
        <v>-10828</v>
      </c>
      <c r="D1404">
        <f t="shared" si="43"/>
        <v>16136.963283096358</v>
      </c>
      <c r="E1404">
        <f t="shared" si="42"/>
        <v>195.84384452860468</v>
      </c>
      <c r="F1404">
        <v>8383</v>
      </c>
      <c r="G1404">
        <v>8414</v>
      </c>
      <c r="H1404">
        <v>8265</v>
      </c>
    </row>
    <row r="1405" spans="1:8" x14ac:dyDescent="0.35">
      <c r="A1405">
        <v>-11624</v>
      </c>
      <c r="B1405">
        <v>-2860</v>
      </c>
      <c r="C1405">
        <v>-10740</v>
      </c>
      <c r="D1405">
        <f t="shared" si="43"/>
        <v>16082.430662061006</v>
      </c>
      <c r="E1405">
        <f t="shared" si="42"/>
        <v>141.31122349325233</v>
      </c>
      <c r="F1405">
        <v>8371</v>
      </c>
      <c r="G1405">
        <v>8385</v>
      </c>
      <c r="H1405">
        <v>8289</v>
      </c>
    </row>
    <row r="1406" spans="1:8" x14ac:dyDescent="0.35">
      <c r="A1406">
        <v>-11572</v>
      </c>
      <c r="B1406">
        <v>-2884</v>
      </c>
      <c r="C1406">
        <v>-10684</v>
      </c>
      <c r="D1406">
        <f t="shared" si="43"/>
        <v>16011.761177334616</v>
      </c>
      <c r="E1406">
        <f t="shared" si="42"/>
        <v>70.641738766862545</v>
      </c>
      <c r="F1406">
        <v>8354</v>
      </c>
      <c r="G1406">
        <v>8365</v>
      </c>
      <c r="H1406">
        <v>8302</v>
      </c>
    </row>
    <row r="1407" spans="1:8" x14ac:dyDescent="0.35">
      <c r="A1407">
        <v>-11668</v>
      </c>
      <c r="B1407">
        <v>-2804</v>
      </c>
      <c r="C1407">
        <v>-10628</v>
      </c>
      <c r="D1407">
        <f t="shared" si="43"/>
        <v>16029.941484609355</v>
      </c>
      <c r="E1407">
        <f t="shared" si="42"/>
        <v>88.822046041601425</v>
      </c>
      <c r="F1407">
        <v>8316</v>
      </c>
      <c r="G1407">
        <v>8306</v>
      </c>
      <c r="H1407">
        <v>8301</v>
      </c>
    </row>
    <row r="1408" spans="1:8" x14ac:dyDescent="0.35">
      <c r="A1408">
        <v>-11820</v>
      </c>
      <c r="B1408">
        <v>-2620</v>
      </c>
      <c r="C1408">
        <v>-10464</v>
      </c>
      <c r="D1408">
        <f t="shared" si="43"/>
        <v>16002.25284139705</v>
      </c>
      <c r="E1408">
        <f t="shared" si="42"/>
        <v>61.133402829296756</v>
      </c>
      <c r="F1408">
        <v>8303</v>
      </c>
      <c r="G1408">
        <v>8274</v>
      </c>
      <c r="H1408">
        <v>8303</v>
      </c>
    </row>
    <row r="1409" spans="1:8" x14ac:dyDescent="0.35">
      <c r="A1409">
        <v>-11856</v>
      </c>
      <c r="B1409">
        <v>-2760</v>
      </c>
      <c r="C1409">
        <v>-10432</v>
      </c>
      <c r="D1409">
        <f t="shared" si="43"/>
        <v>16031.498994167701</v>
      </c>
      <c r="E1409">
        <f t="shared" ref="E1409:E1472" si="44">D1409-$D$6979</f>
        <v>90.379555599947707</v>
      </c>
      <c r="F1409">
        <v>8305</v>
      </c>
      <c r="G1409">
        <v>8304</v>
      </c>
      <c r="H1409">
        <v>8294</v>
      </c>
    </row>
    <row r="1410" spans="1:8" x14ac:dyDescent="0.35">
      <c r="A1410">
        <v>-11764</v>
      </c>
      <c r="B1410">
        <v>-2852</v>
      </c>
      <c r="C1410">
        <v>-10420</v>
      </c>
      <c r="D1410">
        <f t="shared" ref="D1410:D1473" si="45">SQRT(A1410*A1410+B1410*B1410+C1410*C1410)</f>
        <v>15971.912847245318</v>
      </c>
      <c r="E1410">
        <f t="shared" si="44"/>
        <v>30.793408677564003</v>
      </c>
      <c r="F1410">
        <v>8307</v>
      </c>
      <c r="G1410">
        <v>8348</v>
      </c>
      <c r="H1410">
        <v>8289</v>
      </c>
    </row>
    <row r="1411" spans="1:8" x14ac:dyDescent="0.35">
      <c r="A1411">
        <v>-11944</v>
      </c>
      <c r="B1411">
        <v>-2884</v>
      </c>
      <c r="C1411">
        <v>-10460</v>
      </c>
      <c r="D1411">
        <f t="shared" si="45"/>
        <v>16136.548329800893</v>
      </c>
      <c r="E1411">
        <f t="shared" si="44"/>
        <v>195.42889123313944</v>
      </c>
      <c r="F1411">
        <v>8329</v>
      </c>
      <c r="G1411">
        <v>8365</v>
      </c>
      <c r="H1411">
        <v>8267</v>
      </c>
    </row>
    <row r="1412" spans="1:8" x14ac:dyDescent="0.35">
      <c r="A1412">
        <v>-11980</v>
      </c>
      <c r="B1412">
        <v>-2896</v>
      </c>
      <c r="C1412">
        <v>-10236</v>
      </c>
      <c r="D1412">
        <f t="shared" si="45"/>
        <v>16021.326786505542</v>
      </c>
      <c r="E1412">
        <f t="shared" si="44"/>
        <v>80.207347937788654</v>
      </c>
      <c r="F1412">
        <v>8360</v>
      </c>
      <c r="G1412">
        <v>8345</v>
      </c>
      <c r="H1412">
        <v>8254</v>
      </c>
    </row>
    <row r="1413" spans="1:8" x14ac:dyDescent="0.35">
      <c r="A1413">
        <v>-11872</v>
      </c>
      <c r="B1413">
        <v>-3000</v>
      </c>
      <c r="C1413">
        <v>-10112</v>
      </c>
      <c r="D1413">
        <f t="shared" si="45"/>
        <v>15880.709304058179</v>
      </c>
      <c r="E1413">
        <f t="shared" si="44"/>
        <v>-60.410134509575073</v>
      </c>
      <c r="F1413">
        <v>8372</v>
      </c>
      <c r="G1413">
        <v>8294</v>
      </c>
      <c r="H1413">
        <v>8267</v>
      </c>
    </row>
    <row r="1414" spans="1:8" x14ac:dyDescent="0.35">
      <c r="A1414">
        <v>-11988</v>
      </c>
      <c r="B1414">
        <v>-3168</v>
      </c>
      <c r="C1414">
        <v>-10104</v>
      </c>
      <c r="D1414">
        <f t="shared" si="45"/>
        <v>15994.973710512937</v>
      </c>
      <c r="E1414">
        <f t="shared" si="44"/>
        <v>53.854271945183427</v>
      </c>
      <c r="F1414">
        <v>8363</v>
      </c>
      <c r="G1414">
        <v>8292</v>
      </c>
      <c r="H1414">
        <v>8281</v>
      </c>
    </row>
    <row r="1415" spans="1:8" x14ac:dyDescent="0.35">
      <c r="A1415">
        <v>-11960</v>
      </c>
      <c r="B1415">
        <v>-3204</v>
      </c>
      <c r="C1415">
        <v>-10072</v>
      </c>
      <c r="D1415">
        <f t="shared" si="45"/>
        <v>15960.964883114053</v>
      </c>
      <c r="E1415">
        <f t="shared" si="44"/>
        <v>19.845444546299404</v>
      </c>
      <c r="F1415">
        <v>8356</v>
      </c>
      <c r="G1415">
        <v>8334</v>
      </c>
      <c r="H1415">
        <v>8292</v>
      </c>
    </row>
    <row r="1416" spans="1:8" x14ac:dyDescent="0.35">
      <c r="A1416">
        <v>-12008</v>
      </c>
      <c r="B1416">
        <v>-3052</v>
      </c>
      <c r="C1416">
        <v>-9988</v>
      </c>
      <c r="D1416">
        <f t="shared" si="45"/>
        <v>15914.361815668261</v>
      </c>
      <c r="E1416">
        <f t="shared" si="44"/>
        <v>-26.757622899493072</v>
      </c>
      <c r="F1416">
        <v>8358</v>
      </c>
      <c r="G1416">
        <v>8378</v>
      </c>
      <c r="H1416">
        <v>8255</v>
      </c>
    </row>
    <row r="1417" spans="1:8" x14ac:dyDescent="0.35">
      <c r="A1417">
        <v>-11864</v>
      </c>
      <c r="B1417">
        <v>-2956</v>
      </c>
      <c r="C1417">
        <v>-9864</v>
      </c>
      <c r="D1417">
        <f t="shared" si="45"/>
        <v>15709.580770981764</v>
      </c>
      <c r="E1417">
        <f t="shared" si="44"/>
        <v>-231.53866758598997</v>
      </c>
      <c r="F1417">
        <v>8384</v>
      </c>
      <c r="G1417">
        <v>8416</v>
      </c>
      <c r="H1417">
        <v>8237</v>
      </c>
    </row>
    <row r="1418" spans="1:8" x14ac:dyDescent="0.35">
      <c r="A1418">
        <v>-12000</v>
      </c>
      <c r="B1418">
        <v>-2996</v>
      </c>
      <c r="C1418">
        <v>-10060</v>
      </c>
      <c r="D1418">
        <f t="shared" si="45"/>
        <v>15943.011509749342</v>
      </c>
      <c r="E1418">
        <f t="shared" si="44"/>
        <v>1.8920711815881077</v>
      </c>
      <c r="F1418">
        <v>8401</v>
      </c>
      <c r="G1418">
        <v>8414</v>
      </c>
      <c r="H1418">
        <v>8257</v>
      </c>
    </row>
    <row r="1419" spans="1:8" x14ac:dyDescent="0.35">
      <c r="A1419">
        <v>-12140</v>
      </c>
      <c r="B1419">
        <v>-2828</v>
      </c>
      <c r="C1419">
        <v>-10144</v>
      </c>
      <c r="D1419">
        <f t="shared" si="45"/>
        <v>16071.027347372663</v>
      </c>
      <c r="E1419">
        <f t="shared" si="44"/>
        <v>129.90790880490931</v>
      </c>
      <c r="F1419">
        <v>8388</v>
      </c>
      <c r="G1419">
        <v>8427</v>
      </c>
      <c r="H1419">
        <v>8291</v>
      </c>
    </row>
    <row r="1420" spans="1:8" x14ac:dyDescent="0.35">
      <c r="A1420">
        <v>-12052</v>
      </c>
      <c r="B1420">
        <v>-2784</v>
      </c>
      <c r="C1420">
        <v>-10148</v>
      </c>
      <c r="D1420">
        <f t="shared" si="45"/>
        <v>15999.47699145194</v>
      </c>
      <c r="E1420">
        <f t="shared" si="44"/>
        <v>58.357552884186589</v>
      </c>
      <c r="F1420">
        <v>8368</v>
      </c>
      <c r="G1420">
        <v>260</v>
      </c>
      <c r="H1420">
        <v>8288</v>
      </c>
    </row>
    <row r="1421" spans="1:8" x14ac:dyDescent="0.35">
      <c r="A1421">
        <v>-12000</v>
      </c>
      <c r="B1421">
        <v>-2828</v>
      </c>
      <c r="C1421">
        <v>-10348</v>
      </c>
      <c r="D1421">
        <f t="shared" si="45"/>
        <v>16095.921470981399</v>
      </c>
      <c r="E1421">
        <f t="shared" si="44"/>
        <v>154.80203241364507</v>
      </c>
      <c r="F1421">
        <v>8367</v>
      </c>
      <c r="G1421">
        <v>8428</v>
      </c>
      <c r="H1421">
        <v>8269</v>
      </c>
    </row>
    <row r="1422" spans="1:8" x14ac:dyDescent="0.35">
      <c r="A1422">
        <v>-12128</v>
      </c>
      <c r="B1422">
        <v>-2836</v>
      </c>
      <c r="C1422">
        <v>-10344</v>
      </c>
      <c r="D1422">
        <f t="shared" si="45"/>
        <v>16190.417412778461</v>
      </c>
      <c r="E1422">
        <f t="shared" si="44"/>
        <v>249.29797421070725</v>
      </c>
      <c r="F1422">
        <v>8354</v>
      </c>
      <c r="G1422">
        <v>8361</v>
      </c>
      <c r="H1422">
        <v>8286</v>
      </c>
    </row>
    <row r="1423" spans="1:8" x14ac:dyDescent="0.35">
      <c r="A1423">
        <v>-12108</v>
      </c>
      <c r="B1423">
        <v>-2716</v>
      </c>
      <c r="C1423">
        <v>-10328</v>
      </c>
      <c r="D1423">
        <f t="shared" si="45"/>
        <v>16144.593646171465</v>
      </c>
      <c r="E1423">
        <f t="shared" si="44"/>
        <v>203.47420760371097</v>
      </c>
      <c r="F1423">
        <v>8316</v>
      </c>
      <c r="G1423">
        <v>8356</v>
      </c>
      <c r="H1423">
        <v>8305</v>
      </c>
    </row>
    <row r="1424" spans="1:8" x14ac:dyDescent="0.35">
      <c r="A1424">
        <v>-11968</v>
      </c>
      <c r="B1424">
        <v>-2676</v>
      </c>
      <c r="C1424">
        <v>-10208</v>
      </c>
      <c r="D1424">
        <f t="shared" si="45"/>
        <v>15956.104286447868</v>
      </c>
      <c r="E1424">
        <f t="shared" si="44"/>
        <v>14.984847880114103</v>
      </c>
      <c r="F1424">
        <v>8297</v>
      </c>
      <c r="G1424">
        <v>8380</v>
      </c>
      <c r="H1424">
        <v>8309</v>
      </c>
    </row>
    <row r="1425" spans="1:8" x14ac:dyDescent="0.35">
      <c r="A1425">
        <v>-11808</v>
      </c>
      <c r="B1425">
        <v>-2428</v>
      </c>
      <c r="C1425">
        <v>-10140</v>
      </c>
      <c r="D1425">
        <f t="shared" si="45"/>
        <v>15752.575916338255</v>
      </c>
      <c r="E1425">
        <f t="shared" si="44"/>
        <v>-188.54352222949819</v>
      </c>
      <c r="F1425">
        <v>8283</v>
      </c>
      <c r="G1425">
        <v>8328</v>
      </c>
      <c r="H1425">
        <v>8306</v>
      </c>
    </row>
    <row r="1426" spans="1:8" x14ac:dyDescent="0.35">
      <c r="A1426">
        <v>-11740</v>
      </c>
      <c r="B1426">
        <v>-2532</v>
      </c>
      <c r="C1426">
        <v>-10264</v>
      </c>
      <c r="D1426">
        <f t="shared" si="45"/>
        <v>15798.364472311683</v>
      </c>
      <c r="E1426">
        <f t="shared" si="44"/>
        <v>-142.75496625607047</v>
      </c>
      <c r="F1426">
        <v>8307</v>
      </c>
      <c r="G1426">
        <v>8300</v>
      </c>
      <c r="H1426">
        <v>8304</v>
      </c>
    </row>
    <row r="1427" spans="1:8" x14ac:dyDescent="0.35">
      <c r="A1427">
        <v>-11644</v>
      </c>
      <c r="B1427">
        <v>-2608</v>
      </c>
      <c r="C1427">
        <v>-10148</v>
      </c>
      <c r="D1427">
        <f t="shared" si="45"/>
        <v>15664.172624176485</v>
      </c>
      <c r="E1427">
        <f t="shared" si="44"/>
        <v>-276.94681439126907</v>
      </c>
      <c r="F1427">
        <v>8344</v>
      </c>
      <c r="G1427">
        <v>8340</v>
      </c>
      <c r="H1427">
        <v>8313</v>
      </c>
    </row>
    <row r="1428" spans="1:8" x14ac:dyDescent="0.35">
      <c r="A1428">
        <v>-11708</v>
      </c>
      <c r="B1428">
        <v>-2464</v>
      </c>
      <c r="C1428">
        <v>-10312</v>
      </c>
      <c r="D1428">
        <f t="shared" si="45"/>
        <v>15795.122791545497</v>
      </c>
      <c r="E1428">
        <f t="shared" si="44"/>
        <v>-145.99664702225709</v>
      </c>
      <c r="F1428">
        <v>8356</v>
      </c>
      <c r="G1428">
        <v>8401</v>
      </c>
      <c r="H1428">
        <v>8295</v>
      </c>
    </row>
    <row r="1429" spans="1:8" x14ac:dyDescent="0.35">
      <c r="A1429">
        <v>-11652</v>
      </c>
      <c r="B1429">
        <v>-2360</v>
      </c>
      <c r="C1429">
        <v>-10104</v>
      </c>
      <c r="D1429">
        <f t="shared" si="45"/>
        <v>15602.228046019582</v>
      </c>
      <c r="E1429">
        <f t="shared" si="44"/>
        <v>-338.89139254817201</v>
      </c>
      <c r="F1429">
        <v>8375</v>
      </c>
      <c r="G1429">
        <v>8405</v>
      </c>
      <c r="H1429">
        <v>8285</v>
      </c>
    </row>
    <row r="1430" spans="1:8" x14ac:dyDescent="0.35">
      <c r="A1430">
        <v>-11604</v>
      </c>
      <c r="B1430">
        <v>-2432</v>
      </c>
      <c r="C1430">
        <v>-9764</v>
      </c>
      <c r="D1430">
        <f t="shared" si="45"/>
        <v>15359.13851750807</v>
      </c>
      <c r="E1430">
        <f t="shared" si="44"/>
        <v>-581.98092105968317</v>
      </c>
      <c r="F1430">
        <v>8363</v>
      </c>
      <c r="G1430">
        <v>8360</v>
      </c>
      <c r="H1430">
        <v>8274</v>
      </c>
    </row>
    <row r="1431" spans="1:8" x14ac:dyDescent="0.35">
      <c r="A1431">
        <v>-11736</v>
      </c>
      <c r="B1431">
        <v>-2744</v>
      </c>
      <c r="C1431">
        <v>-9740</v>
      </c>
      <c r="D1431">
        <f t="shared" si="45"/>
        <v>15496.155394161482</v>
      </c>
      <c r="E1431">
        <f t="shared" si="44"/>
        <v>-444.96404440627157</v>
      </c>
      <c r="F1431">
        <v>8326</v>
      </c>
      <c r="G1431">
        <v>8391</v>
      </c>
      <c r="H1431">
        <v>8255</v>
      </c>
    </row>
    <row r="1432" spans="1:8" x14ac:dyDescent="0.35">
      <c r="A1432">
        <v>-11624</v>
      </c>
      <c r="B1432">
        <v>-2936</v>
      </c>
      <c r="C1432">
        <v>-9704</v>
      </c>
      <c r="D1432">
        <f t="shared" si="45"/>
        <v>15424.172198208887</v>
      </c>
      <c r="E1432">
        <f t="shared" si="44"/>
        <v>-516.94724035886611</v>
      </c>
      <c r="F1432">
        <v>8310</v>
      </c>
      <c r="G1432">
        <v>282</v>
      </c>
      <c r="H1432">
        <v>8242</v>
      </c>
    </row>
    <row r="1433" spans="1:8" x14ac:dyDescent="0.35">
      <c r="A1433">
        <v>-11568</v>
      </c>
      <c r="B1433">
        <v>-3100</v>
      </c>
      <c r="C1433">
        <v>-9788</v>
      </c>
      <c r="D1433">
        <f t="shared" si="45"/>
        <v>15467.177118013487</v>
      </c>
      <c r="E1433">
        <f t="shared" si="44"/>
        <v>-473.94232055426619</v>
      </c>
      <c r="F1433">
        <v>8337</v>
      </c>
      <c r="G1433">
        <v>318</v>
      </c>
      <c r="H1433">
        <v>8259</v>
      </c>
    </row>
    <row r="1434" spans="1:8" x14ac:dyDescent="0.35">
      <c r="A1434">
        <v>-11676</v>
      </c>
      <c r="B1434">
        <v>-3172</v>
      </c>
      <c r="C1434">
        <v>-10060</v>
      </c>
      <c r="D1434">
        <f t="shared" si="45"/>
        <v>15735.125039223552</v>
      </c>
      <c r="E1434">
        <f t="shared" si="44"/>
        <v>-205.99439934420116</v>
      </c>
      <c r="F1434">
        <v>8361</v>
      </c>
      <c r="G1434">
        <v>277</v>
      </c>
      <c r="H1434">
        <v>8253</v>
      </c>
    </row>
    <row r="1435" spans="1:8" x14ac:dyDescent="0.35">
      <c r="A1435">
        <v>-11580</v>
      </c>
      <c r="B1435">
        <v>-3252</v>
      </c>
      <c r="C1435">
        <v>-10328</v>
      </c>
      <c r="D1435">
        <f t="shared" si="45"/>
        <v>15853.690043645991</v>
      </c>
      <c r="E1435">
        <f t="shared" si="44"/>
        <v>-87.42939492176265</v>
      </c>
      <c r="F1435">
        <v>8379</v>
      </c>
      <c r="G1435">
        <v>271</v>
      </c>
      <c r="H1435">
        <v>8260</v>
      </c>
    </row>
    <row r="1436" spans="1:8" x14ac:dyDescent="0.35">
      <c r="A1436">
        <v>-11468</v>
      </c>
      <c r="B1436">
        <v>-3360</v>
      </c>
      <c r="C1436">
        <v>-10620</v>
      </c>
      <c r="D1436">
        <f t="shared" si="45"/>
        <v>15987.151841400644</v>
      </c>
      <c r="E1436">
        <f t="shared" si="44"/>
        <v>46.032402832890511</v>
      </c>
      <c r="F1436">
        <v>8385</v>
      </c>
      <c r="G1436">
        <v>294</v>
      </c>
      <c r="H1436">
        <v>8282</v>
      </c>
    </row>
    <row r="1437" spans="1:8" x14ac:dyDescent="0.35">
      <c r="A1437">
        <v>-11424</v>
      </c>
      <c r="B1437">
        <v>-3292</v>
      </c>
      <c r="C1437">
        <v>-10704</v>
      </c>
      <c r="D1437">
        <f t="shared" si="45"/>
        <v>15997.520307847713</v>
      </c>
      <c r="E1437">
        <f t="shared" si="44"/>
        <v>56.400869279959807</v>
      </c>
      <c r="F1437">
        <v>8398</v>
      </c>
      <c r="G1437">
        <v>314</v>
      </c>
      <c r="H1437">
        <v>8268</v>
      </c>
    </row>
    <row r="1438" spans="1:8" x14ac:dyDescent="0.35">
      <c r="A1438">
        <v>-11628</v>
      </c>
      <c r="B1438">
        <v>-3192</v>
      </c>
      <c r="C1438">
        <v>-10820</v>
      </c>
      <c r="D1438">
        <f t="shared" si="45"/>
        <v>16200.976760677117</v>
      </c>
      <c r="E1438">
        <f t="shared" si="44"/>
        <v>259.85732210936294</v>
      </c>
      <c r="F1438">
        <v>8404</v>
      </c>
      <c r="G1438">
        <v>289</v>
      </c>
      <c r="H1438">
        <v>8248</v>
      </c>
    </row>
    <row r="1439" spans="1:8" x14ac:dyDescent="0.35">
      <c r="A1439">
        <v>-11608</v>
      </c>
      <c r="B1439">
        <v>-3264</v>
      </c>
      <c r="C1439">
        <v>-10856</v>
      </c>
      <c r="D1439">
        <f t="shared" si="45"/>
        <v>16225.045331215564</v>
      </c>
      <c r="E1439">
        <f t="shared" si="44"/>
        <v>283.92589264781054</v>
      </c>
      <c r="F1439">
        <v>8375</v>
      </c>
      <c r="G1439">
        <v>8428</v>
      </c>
      <c r="H1439">
        <v>8260</v>
      </c>
    </row>
    <row r="1440" spans="1:8" x14ac:dyDescent="0.35">
      <c r="A1440">
        <v>-11532</v>
      </c>
      <c r="B1440">
        <v>-3296</v>
      </c>
      <c r="C1440">
        <v>-10976</v>
      </c>
      <c r="D1440">
        <f t="shared" si="45"/>
        <v>16258.020051654506</v>
      </c>
      <c r="E1440">
        <f t="shared" si="44"/>
        <v>316.90061308675286</v>
      </c>
      <c r="F1440">
        <v>8343</v>
      </c>
      <c r="G1440">
        <v>8356</v>
      </c>
      <c r="H1440">
        <v>8290</v>
      </c>
    </row>
    <row r="1441" spans="1:8" x14ac:dyDescent="0.35">
      <c r="A1441">
        <v>-11380</v>
      </c>
      <c r="B1441">
        <v>-3116</v>
      </c>
      <c r="C1441">
        <v>-11024</v>
      </c>
      <c r="D1441">
        <f t="shared" si="45"/>
        <v>16147.520924278129</v>
      </c>
      <c r="E1441">
        <f t="shared" si="44"/>
        <v>206.40148571037571</v>
      </c>
      <c r="F1441">
        <v>8327</v>
      </c>
      <c r="G1441">
        <v>8292</v>
      </c>
      <c r="H1441">
        <v>8305</v>
      </c>
    </row>
    <row r="1442" spans="1:8" x14ac:dyDescent="0.35">
      <c r="A1442">
        <v>-11320</v>
      </c>
      <c r="B1442">
        <v>-2980</v>
      </c>
      <c r="C1442">
        <v>-11064</v>
      </c>
      <c r="D1442">
        <f t="shared" si="45"/>
        <v>16106.982833541482</v>
      </c>
      <c r="E1442">
        <f t="shared" si="44"/>
        <v>165.86339497372865</v>
      </c>
      <c r="F1442">
        <v>8324</v>
      </c>
      <c r="G1442">
        <v>8255</v>
      </c>
      <c r="H1442">
        <v>8323</v>
      </c>
    </row>
    <row r="1443" spans="1:8" x14ac:dyDescent="0.35">
      <c r="A1443">
        <v>-11248</v>
      </c>
      <c r="B1443">
        <v>-2968</v>
      </c>
      <c r="C1443">
        <v>-10932</v>
      </c>
      <c r="D1443">
        <f t="shared" si="45"/>
        <v>15963.556997110638</v>
      </c>
      <c r="E1443">
        <f t="shared" si="44"/>
        <v>22.43755854288429</v>
      </c>
      <c r="F1443">
        <v>8327</v>
      </c>
      <c r="G1443">
        <v>8259</v>
      </c>
      <c r="H1443">
        <v>8324</v>
      </c>
    </row>
    <row r="1444" spans="1:8" x14ac:dyDescent="0.35">
      <c r="A1444">
        <v>-11100</v>
      </c>
      <c r="B1444">
        <v>-2928</v>
      </c>
      <c r="C1444">
        <v>-10768</v>
      </c>
      <c r="D1444">
        <f t="shared" si="45"/>
        <v>15739.536460772915</v>
      </c>
      <c r="E1444">
        <f t="shared" si="44"/>
        <v>-201.58297779483837</v>
      </c>
      <c r="F1444">
        <v>8322</v>
      </c>
      <c r="G1444">
        <v>8281</v>
      </c>
      <c r="H1444">
        <v>8316</v>
      </c>
    </row>
    <row r="1445" spans="1:8" x14ac:dyDescent="0.35">
      <c r="A1445">
        <v>-10944</v>
      </c>
      <c r="B1445">
        <v>-2784</v>
      </c>
      <c r="C1445">
        <v>-10840</v>
      </c>
      <c r="D1445">
        <f t="shared" si="45"/>
        <v>15653.350823386027</v>
      </c>
      <c r="E1445">
        <f t="shared" si="44"/>
        <v>-287.768615181727</v>
      </c>
      <c r="F1445">
        <v>8322</v>
      </c>
      <c r="G1445">
        <v>8320</v>
      </c>
      <c r="H1445">
        <v>8325</v>
      </c>
    </row>
    <row r="1446" spans="1:8" x14ac:dyDescent="0.35">
      <c r="A1446">
        <v>-11056</v>
      </c>
      <c r="B1446">
        <v>-2664</v>
      </c>
      <c r="C1446">
        <v>-10600</v>
      </c>
      <c r="D1446">
        <f t="shared" si="45"/>
        <v>15546.447568496154</v>
      </c>
      <c r="E1446">
        <f t="shared" si="44"/>
        <v>-394.67187007159919</v>
      </c>
      <c r="F1446">
        <v>8325</v>
      </c>
      <c r="G1446">
        <v>8362</v>
      </c>
      <c r="H1446">
        <v>8313</v>
      </c>
    </row>
    <row r="1447" spans="1:8" x14ac:dyDescent="0.35">
      <c r="A1447">
        <v>-11244</v>
      </c>
      <c r="B1447">
        <v>-2468</v>
      </c>
      <c r="C1447">
        <v>-10224</v>
      </c>
      <c r="D1447">
        <f t="shared" si="45"/>
        <v>15396.387108669358</v>
      </c>
      <c r="E1447">
        <f t="shared" si="44"/>
        <v>-544.73232989839562</v>
      </c>
      <c r="F1447">
        <v>8328</v>
      </c>
      <c r="G1447">
        <v>8379</v>
      </c>
      <c r="H1447">
        <v>8276</v>
      </c>
    </row>
    <row r="1448" spans="1:8" x14ac:dyDescent="0.35">
      <c r="A1448">
        <v>-11340</v>
      </c>
      <c r="B1448">
        <v>-2616</v>
      </c>
      <c r="C1448">
        <v>-10328</v>
      </c>
      <c r="D1448">
        <f t="shared" si="45"/>
        <v>15559.776348007063</v>
      </c>
      <c r="E1448">
        <f t="shared" si="44"/>
        <v>-381.34309056069105</v>
      </c>
      <c r="F1448">
        <v>8340</v>
      </c>
      <c r="G1448">
        <v>8420</v>
      </c>
      <c r="H1448">
        <v>8252</v>
      </c>
    </row>
    <row r="1449" spans="1:8" x14ac:dyDescent="0.35">
      <c r="A1449">
        <v>-11352</v>
      </c>
      <c r="B1449">
        <v>-2852</v>
      </c>
      <c r="C1449">
        <v>-10448</v>
      </c>
      <c r="D1449">
        <f t="shared" si="45"/>
        <v>15689.56697936562</v>
      </c>
      <c r="E1449">
        <f t="shared" si="44"/>
        <v>-251.55245920213383</v>
      </c>
      <c r="F1449">
        <v>8340</v>
      </c>
      <c r="G1449">
        <v>259</v>
      </c>
      <c r="H1449">
        <v>8241</v>
      </c>
    </row>
    <row r="1450" spans="1:8" x14ac:dyDescent="0.35">
      <c r="A1450">
        <v>-11440</v>
      </c>
      <c r="B1450">
        <v>-2912</v>
      </c>
      <c r="C1450">
        <v>-10484</v>
      </c>
      <c r="D1450">
        <f t="shared" si="45"/>
        <v>15788.210791600168</v>
      </c>
      <c r="E1450">
        <f t="shared" si="44"/>
        <v>-152.90864696758581</v>
      </c>
      <c r="F1450">
        <v>8362</v>
      </c>
      <c r="G1450">
        <v>8437</v>
      </c>
      <c r="H1450">
        <v>8245</v>
      </c>
    </row>
    <row r="1451" spans="1:8" x14ac:dyDescent="0.35">
      <c r="A1451">
        <v>-11600</v>
      </c>
      <c r="B1451">
        <v>-2916</v>
      </c>
      <c r="C1451">
        <v>-10488</v>
      </c>
      <c r="D1451">
        <f t="shared" si="45"/>
        <v>15907.897409777321</v>
      </c>
      <c r="E1451">
        <f t="shared" si="44"/>
        <v>-33.222028790432887</v>
      </c>
      <c r="F1451">
        <v>8392</v>
      </c>
      <c r="G1451">
        <v>8429</v>
      </c>
      <c r="H1451">
        <v>8238</v>
      </c>
    </row>
    <row r="1452" spans="1:8" x14ac:dyDescent="0.35">
      <c r="A1452">
        <v>-11716</v>
      </c>
      <c r="B1452">
        <v>-2976</v>
      </c>
      <c r="C1452">
        <v>-10524</v>
      </c>
      <c r="D1452">
        <f t="shared" si="45"/>
        <v>16027.345631763234</v>
      </c>
      <c r="E1452">
        <f t="shared" si="44"/>
        <v>86.226193195479937</v>
      </c>
      <c r="F1452">
        <v>8414</v>
      </c>
      <c r="G1452">
        <v>8445</v>
      </c>
      <c r="H1452">
        <v>8232</v>
      </c>
    </row>
    <row r="1453" spans="1:8" x14ac:dyDescent="0.35">
      <c r="A1453">
        <v>-11860</v>
      </c>
      <c r="B1453">
        <v>-3040</v>
      </c>
      <c r="C1453">
        <v>-10548</v>
      </c>
      <c r="D1453">
        <f t="shared" si="45"/>
        <v>16160.492071716133</v>
      </c>
      <c r="E1453">
        <f t="shared" si="44"/>
        <v>219.37263314837946</v>
      </c>
      <c r="F1453">
        <v>8414</v>
      </c>
      <c r="G1453">
        <v>8432</v>
      </c>
      <c r="H1453">
        <v>8243</v>
      </c>
    </row>
    <row r="1454" spans="1:8" x14ac:dyDescent="0.35">
      <c r="A1454">
        <v>-11968</v>
      </c>
      <c r="B1454">
        <v>-3032</v>
      </c>
      <c r="C1454">
        <v>-10660</v>
      </c>
      <c r="D1454">
        <f t="shared" si="45"/>
        <v>16311.396261509926</v>
      </c>
      <c r="E1454">
        <f t="shared" si="44"/>
        <v>370.27682294217266</v>
      </c>
      <c r="F1454">
        <v>8395</v>
      </c>
      <c r="G1454">
        <v>8377</v>
      </c>
      <c r="H1454">
        <v>8256</v>
      </c>
    </row>
    <row r="1455" spans="1:8" x14ac:dyDescent="0.35">
      <c r="A1455">
        <v>-12072</v>
      </c>
      <c r="B1455">
        <v>-2856</v>
      </c>
      <c r="C1455">
        <v>-10536</v>
      </c>
      <c r="D1455">
        <f t="shared" si="45"/>
        <v>16275.66330445552</v>
      </c>
      <c r="E1455">
        <f t="shared" si="44"/>
        <v>334.54386588776651</v>
      </c>
      <c r="F1455">
        <v>8382</v>
      </c>
      <c r="G1455">
        <v>8325</v>
      </c>
      <c r="H1455">
        <v>8248</v>
      </c>
    </row>
    <row r="1456" spans="1:8" x14ac:dyDescent="0.35">
      <c r="A1456">
        <v>-12292</v>
      </c>
      <c r="B1456">
        <v>-2696</v>
      </c>
      <c r="C1456">
        <v>-10284</v>
      </c>
      <c r="D1456">
        <f t="shared" si="45"/>
        <v>16251.841003406353</v>
      </c>
      <c r="E1456">
        <f t="shared" si="44"/>
        <v>310.72156483859908</v>
      </c>
      <c r="F1456">
        <v>8339</v>
      </c>
      <c r="G1456">
        <v>8306</v>
      </c>
      <c r="H1456">
        <v>8256</v>
      </c>
    </row>
    <row r="1457" spans="1:8" x14ac:dyDescent="0.35">
      <c r="A1457">
        <v>-12460</v>
      </c>
      <c r="B1457">
        <v>-2756</v>
      </c>
      <c r="C1457">
        <v>-10052</v>
      </c>
      <c r="D1457">
        <f t="shared" si="45"/>
        <v>16244.686515904208</v>
      </c>
      <c r="E1457">
        <f t="shared" si="44"/>
        <v>303.56707733645453</v>
      </c>
      <c r="F1457">
        <v>8311</v>
      </c>
      <c r="G1457">
        <v>8297</v>
      </c>
      <c r="H1457">
        <v>8270</v>
      </c>
    </row>
    <row r="1458" spans="1:8" x14ac:dyDescent="0.35">
      <c r="A1458">
        <v>-12360</v>
      </c>
      <c r="B1458">
        <v>-2784</v>
      </c>
      <c r="C1458">
        <v>-9888</v>
      </c>
      <c r="D1458">
        <f t="shared" si="45"/>
        <v>16071.490285595795</v>
      </c>
      <c r="E1458">
        <f t="shared" si="44"/>
        <v>130.37084702804168</v>
      </c>
      <c r="F1458">
        <v>8299</v>
      </c>
      <c r="G1458">
        <v>8304</v>
      </c>
      <c r="H1458">
        <v>8290</v>
      </c>
    </row>
    <row r="1459" spans="1:8" x14ac:dyDescent="0.35">
      <c r="A1459">
        <v>-12392</v>
      </c>
      <c r="B1459">
        <v>-2764</v>
      </c>
      <c r="C1459">
        <v>-9960</v>
      </c>
      <c r="D1459">
        <f t="shared" si="45"/>
        <v>16137.005918075385</v>
      </c>
      <c r="E1459">
        <f t="shared" si="44"/>
        <v>195.88647950763152</v>
      </c>
      <c r="F1459">
        <v>8321</v>
      </c>
      <c r="G1459">
        <v>8310</v>
      </c>
      <c r="H1459">
        <v>8284</v>
      </c>
    </row>
    <row r="1460" spans="1:8" x14ac:dyDescent="0.35">
      <c r="A1460">
        <v>-12256</v>
      </c>
      <c r="B1460">
        <v>-2664</v>
      </c>
      <c r="C1460">
        <v>-9644</v>
      </c>
      <c r="D1460">
        <f t="shared" si="45"/>
        <v>15821.28844310728</v>
      </c>
      <c r="E1460">
        <f t="shared" si="44"/>
        <v>-119.83099546047379</v>
      </c>
      <c r="F1460">
        <v>8340</v>
      </c>
      <c r="G1460">
        <v>8340</v>
      </c>
      <c r="H1460">
        <v>8283</v>
      </c>
    </row>
    <row r="1461" spans="1:8" x14ac:dyDescent="0.35">
      <c r="A1461">
        <v>-12200</v>
      </c>
      <c r="B1461">
        <v>-2608</v>
      </c>
      <c r="C1461">
        <v>-9632</v>
      </c>
      <c r="D1461">
        <f t="shared" si="45"/>
        <v>15761.252742088745</v>
      </c>
      <c r="E1461">
        <f t="shared" si="44"/>
        <v>-179.86669647900817</v>
      </c>
      <c r="F1461">
        <v>8361</v>
      </c>
      <c r="G1461">
        <v>8360</v>
      </c>
      <c r="H1461">
        <v>8283</v>
      </c>
    </row>
    <row r="1462" spans="1:8" x14ac:dyDescent="0.35">
      <c r="A1462">
        <v>-12128</v>
      </c>
      <c r="B1462">
        <v>-2508</v>
      </c>
      <c r="C1462">
        <v>-9512</v>
      </c>
      <c r="D1462">
        <f t="shared" si="45"/>
        <v>15615.908298911081</v>
      </c>
      <c r="E1462">
        <f t="shared" si="44"/>
        <v>-325.21113965667246</v>
      </c>
      <c r="F1462">
        <v>8381</v>
      </c>
      <c r="G1462">
        <v>8374</v>
      </c>
      <c r="H1462">
        <v>8304</v>
      </c>
    </row>
    <row r="1463" spans="1:8" x14ac:dyDescent="0.35">
      <c r="A1463">
        <v>-12052</v>
      </c>
      <c r="B1463">
        <v>-2468</v>
      </c>
      <c r="C1463">
        <v>-9516</v>
      </c>
      <c r="D1463">
        <f t="shared" si="45"/>
        <v>15553.005625923241</v>
      </c>
      <c r="E1463">
        <f t="shared" si="44"/>
        <v>-388.11381264451302</v>
      </c>
      <c r="F1463">
        <v>8366</v>
      </c>
      <c r="G1463">
        <v>8401</v>
      </c>
      <c r="H1463">
        <v>8287</v>
      </c>
    </row>
    <row r="1464" spans="1:8" x14ac:dyDescent="0.35">
      <c r="A1464">
        <v>-12152</v>
      </c>
      <c r="B1464">
        <v>-2332</v>
      </c>
      <c r="C1464">
        <v>-9648</v>
      </c>
      <c r="D1464">
        <f t="shared" si="45"/>
        <v>15690.545943337982</v>
      </c>
      <c r="E1464">
        <f t="shared" si="44"/>
        <v>-250.57349522977165</v>
      </c>
      <c r="F1464">
        <v>8342</v>
      </c>
      <c r="G1464">
        <v>8439</v>
      </c>
      <c r="H1464">
        <v>8274</v>
      </c>
    </row>
    <row r="1465" spans="1:8" x14ac:dyDescent="0.35">
      <c r="A1465">
        <v>-12200</v>
      </c>
      <c r="B1465">
        <v>-2272</v>
      </c>
      <c r="C1465">
        <v>-9624</v>
      </c>
      <c r="D1465">
        <f t="shared" si="45"/>
        <v>15704.24655945009</v>
      </c>
      <c r="E1465">
        <f t="shared" si="44"/>
        <v>-236.87287911766362</v>
      </c>
      <c r="F1465">
        <v>8355</v>
      </c>
      <c r="G1465">
        <v>270</v>
      </c>
      <c r="H1465">
        <v>8259</v>
      </c>
    </row>
    <row r="1466" spans="1:8" x14ac:dyDescent="0.35">
      <c r="A1466">
        <v>-12336</v>
      </c>
      <c r="B1466">
        <v>-2468</v>
      </c>
      <c r="C1466">
        <v>-9712</v>
      </c>
      <c r="D1466">
        <f t="shared" si="45"/>
        <v>15893.107436873383</v>
      </c>
      <c r="E1466">
        <f t="shared" si="44"/>
        <v>-48.012001694371065</v>
      </c>
      <c r="F1466">
        <v>8338</v>
      </c>
      <c r="G1466">
        <v>267</v>
      </c>
      <c r="H1466">
        <v>8262</v>
      </c>
    </row>
    <row r="1467" spans="1:8" x14ac:dyDescent="0.35">
      <c r="A1467">
        <v>-12252</v>
      </c>
      <c r="B1467">
        <v>-2612</v>
      </c>
      <c r="C1467">
        <v>-9732</v>
      </c>
      <c r="D1467">
        <f t="shared" si="45"/>
        <v>15863.349961467786</v>
      </c>
      <c r="E1467">
        <f t="shared" si="44"/>
        <v>-77.769477099967844</v>
      </c>
      <c r="F1467">
        <v>8331</v>
      </c>
      <c r="G1467">
        <v>8447</v>
      </c>
      <c r="H1467">
        <v>8285</v>
      </c>
    </row>
    <row r="1468" spans="1:8" x14ac:dyDescent="0.35">
      <c r="A1468">
        <v>-12096</v>
      </c>
      <c r="B1468">
        <v>-2732</v>
      </c>
      <c r="C1468">
        <v>-9676</v>
      </c>
      <c r="D1468">
        <f t="shared" si="45"/>
        <v>15729.018278328753</v>
      </c>
      <c r="E1468">
        <f t="shared" si="44"/>
        <v>-212.10116023900082</v>
      </c>
      <c r="F1468">
        <v>8329</v>
      </c>
      <c r="G1468">
        <v>8416</v>
      </c>
      <c r="H1468">
        <v>8282</v>
      </c>
    </row>
    <row r="1469" spans="1:8" x14ac:dyDescent="0.35">
      <c r="A1469">
        <v>-12136</v>
      </c>
      <c r="B1469">
        <v>-2776</v>
      </c>
      <c r="C1469">
        <v>-9904</v>
      </c>
      <c r="D1469">
        <f t="shared" si="45"/>
        <v>15908.42192047973</v>
      </c>
      <c r="E1469">
        <f t="shared" si="44"/>
        <v>-32.697518088023571</v>
      </c>
      <c r="F1469">
        <v>8334</v>
      </c>
      <c r="G1469">
        <v>8398</v>
      </c>
      <c r="H1469">
        <v>8268</v>
      </c>
    </row>
    <row r="1470" spans="1:8" x14ac:dyDescent="0.35">
      <c r="A1470">
        <v>-11940</v>
      </c>
      <c r="B1470">
        <v>-2804</v>
      </c>
      <c r="C1470">
        <v>-10252</v>
      </c>
      <c r="D1470">
        <f t="shared" si="45"/>
        <v>15985.290738675978</v>
      </c>
      <c r="E1470">
        <f t="shared" si="44"/>
        <v>44.171300108224386</v>
      </c>
      <c r="F1470">
        <v>8353</v>
      </c>
      <c r="G1470">
        <v>265</v>
      </c>
      <c r="H1470">
        <v>8238</v>
      </c>
    </row>
    <row r="1471" spans="1:8" x14ac:dyDescent="0.35">
      <c r="A1471">
        <v>-11644</v>
      </c>
      <c r="B1471">
        <v>-3020</v>
      </c>
      <c r="C1471">
        <v>-10444</v>
      </c>
      <c r="D1471">
        <f t="shared" si="45"/>
        <v>15930.482478569191</v>
      </c>
      <c r="E1471">
        <f t="shared" si="44"/>
        <v>-10.636959998562816</v>
      </c>
      <c r="F1471">
        <v>8344</v>
      </c>
      <c r="G1471">
        <v>326</v>
      </c>
      <c r="H1471">
        <v>8243</v>
      </c>
    </row>
    <row r="1472" spans="1:8" x14ac:dyDescent="0.35">
      <c r="A1472">
        <v>-11660</v>
      </c>
      <c r="B1472">
        <v>-3064</v>
      </c>
      <c r="C1472">
        <v>-10824</v>
      </c>
      <c r="D1472">
        <f t="shared" si="45"/>
        <v>16201.93420552003</v>
      </c>
      <c r="E1472">
        <f t="shared" si="44"/>
        <v>260.81476695227684</v>
      </c>
      <c r="F1472">
        <v>8356</v>
      </c>
      <c r="G1472">
        <v>317</v>
      </c>
      <c r="H1472">
        <v>8260</v>
      </c>
    </row>
    <row r="1473" spans="1:8" x14ac:dyDescent="0.35">
      <c r="A1473">
        <v>-11524</v>
      </c>
      <c r="B1473">
        <v>-3092</v>
      </c>
      <c r="C1473">
        <v>-11072</v>
      </c>
      <c r="D1473">
        <f t="shared" si="45"/>
        <v>16277.35310177917</v>
      </c>
      <c r="E1473">
        <f t="shared" ref="E1473:E1536" si="46">D1473-$D$6979</f>
        <v>336.23366321141657</v>
      </c>
      <c r="F1473">
        <v>8368</v>
      </c>
      <c r="G1473">
        <v>261</v>
      </c>
      <c r="H1473">
        <v>8261</v>
      </c>
    </row>
    <row r="1474" spans="1:8" x14ac:dyDescent="0.35">
      <c r="A1474">
        <v>-11464</v>
      </c>
      <c r="B1474">
        <v>-3180</v>
      </c>
      <c r="C1474">
        <v>-11292</v>
      </c>
      <c r="D1474">
        <f t="shared" ref="D1474:D1537" si="47">SQRT(A1474*A1474+B1474*B1474+C1474*C1474)</f>
        <v>16402.590039380975</v>
      </c>
      <c r="E1474">
        <f t="shared" si="46"/>
        <v>461.47060081322161</v>
      </c>
      <c r="F1474">
        <v>8362</v>
      </c>
      <c r="G1474">
        <v>8404</v>
      </c>
      <c r="H1474">
        <v>8266</v>
      </c>
    </row>
    <row r="1475" spans="1:8" x14ac:dyDescent="0.35">
      <c r="A1475">
        <v>-11272</v>
      </c>
      <c r="B1475">
        <v>-3296</v>
      </c>
      <c r="C1475">
        <v>-11340</v>
      </c>
      <c r="D1475">
        <f t="shared" si="47"/>
        <v>16325.354513761715</v>
      </c>
      <c r="E1475">
        <f t="shared" si="46"/>
        <v>384.23507519396117</v>
      </c>
      <c r="F1475">
        <v>8337</v>
      </c>
      <c r="G1475">
        <v>8388</v>
      </c>
      <c r="H1475">
        <v>8294</v>
      </c>
    </row>
    <row r="1476" spans="1:8" x14ac:dyDescent="0.35">
      <c r="A1476">
        <v>-11132</v>
      </c>
      <c r="B1476">
        <v>-3252</v>
      </c>
      <c r="C1476">
        <v>-11424</v>
      </c>
      <c r="D1476">
        <f t="shared" si="47"/>
        <v>16278.965077670018</v>
      </c>
      <c r="E1476">
        <f t="shared" si="46"/>
        <v>337.84563910226461</v>
      </c>
      <c r="F1476">
        <v>8333</v>
      </c>
      <c r="G1476">
        <v>8389</v>
      </c>
      <c r="H1476">
        <v>8309</v>
      </c>
    </row>
    <row r="1477" spans="1:8" x14ac:dyDescent="0.35">
      <c r="A1477">
        <v>-10756</v>
      </c>
      <c r="B1477">
        <v>-3212</v>
      </c>
      <c r="C1477">
        <v>-11524</v>
      </c>
      <c r="D1477">
        <f t="shared" si="47"/>
        <v>16087.605663988659</v>
      </c>
      <c r="E1477">
        <f t="shared" si="46"/>
        <v>146.48622542090561</v>
      </c>
      <c r="F1477">
        <v>8365</v>
      </c>
      <c r="G1477">
        <v>8399</v>
      </c>
      <c r="H1477">
        <v>8299</v>
      </c>
    </row>
    <row r="1478" spans="1:8" x14ac:dyDescent="0.35">
      <c r="A1478">
        <v>-10656</v>
      </c>
      <c r="B1478">
        <v>-3060</v>
      </c>
      <c r="C1478">
        <v>-11444</v>
      </c>
      <c r="D1478">
        <f t="shared" si="47"/>
        <v>15933.583150063892</v>
      </c>
      <c r="E1478">
        <f t="shared" si="46"/>
        <v>-7.5362885038612148</v>
      </c>
      <c r="F1478">
        <v>8384</v>
      </c>
      <c r="G1478">
        <v>8412</v>
      </c>
      <c r="H1478">
        <v>8291</v>
      </c>
    </row>
    <row r="1479" spans="1:8" x14ac:dyDescent="0.35">
      <c r="A1479">
        <v>-10768</v>
      </c>
      <c r="B1479">
        <v>-2928</v>
      </c>
      <c r="C1479">
        <v>-11656</v>
      </c>
      <c r="D1479">
        <f t="shared" si="47"/>
        <v>16136.460082682323</v>
      </c>
      <c r="E1479">
        <f t="shared" si="46"/>
        <v>195.34064411456893</v>
      </c>
      <c r="F1479">
        <v>8374</v>
      </c>
      <c r="G1479">
        <v>8406</v>
      </c>
      <c r="H1479">
        <v>8280</v>
      </c>
    </row>
    <row r="1480" spans="1:8" x14ac:dyDescent="0.35">
      <c r="A1480">
        <v>-10712</v>
      </c>
      <c r="B1480">
        <v>-2884</v>
      </c>
      <c r="C1480">
        <v>-11672</v>
      </c>
      <c r="D1480">
        <f t="shared" si="47"/>
        <v>16102.794291674971</v>
      </c>
      <c r="E1480">
        <f t="shared" si="46"/>
        <v>161.67485310721713</v>
      </c>
      <c r="F1480">
        <v>8351</v>
      </c>
      <c r="G1480">
        <v>8365</v>
      </c>
      <c r="H1480">
        <v>8300</v>
      </c>
    </row>
    <row r="1481" spans="1:8" x14ac:dyDescent="0.35">
      <c r="A1481">
        <v>-10772</v>
      </c>
      <c r="B1481">
        <v>-2748</v>
      </c>
      <c r="C1481">
        <v>-11720</v>
      </c>
      <c r="D1481">
        <f t="shared" si="47"/>
        <v>16153.819610234603</v>
      </c>
      <c r="E1481">
        <f t="shared" si="46"/>
        <v>212.7001716668492</v>
      </c>
      <c r="F1481">
        <v>8303</v>
      </c>
      <c r="G1481">
        <v>8304</v>
      </c>
      <c r="H1481">
        <v>8303</v>
      </c>
    </row>
    <row r="1482" spans="1:8" x14ac:dyDescent="0.35">
      <c r="A1482">
        <v>-10852</v>
      </c>
      <c r="B1482">
        <v>-2716</v>
      </c>
      <c r="C1482">
        <v>-11516</v>
      </c>
      <c r="D1482">
        <f t="shared" si="47"/>
        <v>16054.931205084624</v>
      </c>
      <c r="E1482">
        <f t="shared" si="46"/>
        <v>113.81176651687019</v>
      </c>
      <c r="F1482">
        <v>8299</v>
      </c>
      <c r="G1482">
        <v>8351</v>
      </c>
      <c r="H1482">
        <v>8279</v>
      </c>
    </row>
    <row r="1483" spans="1:8" x14ac:dyDescent="0.35">
      <c r="A1483">
        <v>-10820</v>
      </c>
      <c r="B1483">
        <v>-2832</v>
      </c>
      <c r="C1483">
        <v>-11380</v>
      </c>
      <c r="D1483">
        <f t="shared" si="47"/>
        <v>15956.096765813374</v>
      </c>
      <c r="E1483">
        <f t="shared" si="46"/>
        <v>14.977327245620472</v>
      </c>
      <c r="F1483">
        <v>8294</v>
      </c>
      <c r="G1483">
        <v>8391</v>
      </c>
      <c r="H1483">
        <v>8256</v>
      </c>
    </row>
    <row r="1484" spans="1:8" x14ac:dyDescent="0.35">
      <c r="A1484">
        <v>-11016</v>
      </c>
      <c r="B1484">
        <v>-2888</v>
      </c>
      <c r="C1484">
        <v>-11312</v>
      </c>
      <c r="D1484">
        <f t="shared" si="47"/>
        <v>16051.60876672491</v>
      </c>
      <c r="E1484">
        <f t="shared" si="46"/>
        <v>110.48932815715671</v>
      </c>
      <c r="F1484">
        <v>8307</v>
      </c>
      <c r="G1484">
        <v>8340</v>
      </c>
      <c r="H1484">
        <v>8273</v>
      </c>
    </row>
    <row r="1485" spans="1:8" x14ac:dyDescent="0.35">
      <c r="A1485">
        <v>-11320</v>
      </c>
      <c r="B1485">
        <v>-2984</v>
      </c>
      <c r="C1485">
        <v>-11080</v>
      </c>
      <c r="D1485">
        <f t="shared" si="47"/>
        <v>16118.71756685376</v>
      </c>
      <c r="E1485">
        <f t="shared" si="46"/>
        <v>177.59812828600661</v>
      </c>
      <c r="F1485">
        <v>8343</v>
      </c>
      <c r="G1485">
        <v>8268</v>
      </c>
      <c r="H1485">
        <v>8299</v>
      </c>
    </row>
    <row r="1486" spans="1:8" x14ac:dyDescent="0.35">
      <c r="A1486">
        <v>-11524</v>
      </c>
      <c r="B1486">
        <v>-3112</v>
      </c>
      <c r="C1486">
        <v>-10844</v>
      </c>
      <c r="D1486">
        <f t="shared" si="47"/>
        <v>16126.979134357432</v>
      </c>
      <c r="E1486">
        <f t="shared" si="46"/>
        <v>185.85969578967888</v>
      </c>
      <c r="F1486">
        <v>8370</v>
      </c>
      <c r="G1486">
        <v>8267</v>
      </c>
      <c r="H1486">
        <v>8287</v>
      </c>
    </row>
    <row r="1487" spans="1:8" x14ac:dyDescent="0.35">
      <c r="A1487">
        <v>-11620</v>
      </c>
      <c r="B1487">
        <v>-3136</v>
      </c>
      <c r="C1487">
        <v>-10436</v>
      </c>
      <c r="D1487">
        <f t="shared" si="47"/>
        <v>15930.128436393725</v>
      </c>
      <c r="E1487">
        <f t="shared" si="46"/>
        <v>-10.991002174028836</v>
      </c>
      <c r="F1487">
        <v>8364</v>
      </c>
      <c r="G1487">
        <v>8286</v>
      </c>
      <c r="H1487">
        <v>8274</v>
      </c>
    </row>
    <row r="1488" spans="1:8" x14ac:dyDescent="0.35">
      <c r="A1488">
        <v>-11832</v>
      </c>
      <c r="B1488">
        <v>-3020</v>
      </c>
      <c r="C1488">
        <v>-10168</v>
      </c>
      <c r="D1488">
        <f t="shared" si="47"/>
        <v>15890.401127724876</v>
      </c>
      <c r="E1488">
        <f t="shared" si="46"/>
        <v>-50.718310842878054</v>
      </c>
      <c r="F1488">
        <v>8358</v>
      </c>
      <c r="G1488">
        <v>8311</v>
      </c>
      <c r="H1488">
        <v>8260</v>
      </c>
    </row>
    <row r="1489" spans="1:8" x14ac:dyDescent="0.35">
      <c r="A1489">
        <v>-11972</v>
      </c>
      <c r="B1489">
        <v>-3084</v>
      </c>
      <c r="C1489">
        <v>-10052</v>
      </c>
      <c r="D1489">
        <f t="shared" si="47"/>
        <v>15933.692101958039</v>
      </c>
      <c r="E1489">
        <f t="shared" si="46"/>
        <v>-7.4273366097149847</v>
      </c>
      <c r="F1489">
        <v>8385</v>
      </c>
      <c r="G1489">
        <v>8352</v>
      </c>
      <c r="H1489">
        <v>8236</v>
      </c>
    </row>
    <row r="1490" spans="1:8" x14ac:dyDescent="0.35">
      <c r="A1490">
        <v>-12080</v>
      </c>
      <c r="B1490">
        <v>-3140</v>
      </c>
      <c r="C1490">
        <v>-9832</v>
      </c>
      <c r="D1490">
        <f t="shared" si="47"/>
        <v>15888.808136546932</v>
      </c>
      <c r="E1490">
        <f t="shared" si="46"/>
        <v>-52.311302020822041</v>
      </c>
      <c r="F1490">
        <v>8373</v>
      </c>
      <c r="G1490">
        <v>8389</v>
      </c>
      <c r="H1490">
        <v>8242</v>
      </c>
    </row>
    <row r="1491" spans="1:8" x14ac:dyDescent="0.35">
      <c r="A1491">
        <v>-12380</v>
      </c>
      <c r="B1491">
        <v>-3016</v>
      </c>
      <c r="C1491">
        <v>-9660</v>
      </c>
      <c r="D1491">
        <f t="shared" si="47"/>
        <v>15989.879799423134</v>
      </c>
      <c r="E1491">
        <f t="shared" si="46"/>
        <v>48.760360855379986</v>
      </c>
      <c r="F1491">
        <v>8387</v>
      </c>
      <c r="G1491">
        <v>8383</v>
      </c>
      <c r="H1491">
        <v>8240</v>
      </c>
    </row>
    <row r="1492" spans="1:8" x14ac:dyDescent="0.35">
      <c r="A1492">
        <v>-12460</v>
      </c>
      <c r="B1492">
        <v>-3028</v>
      </c>
      <c r="C1492">
        <v>-9648</v>
      </c>
      <c r="D1492">
        <f t="shared" si="47"/>
        <v>16046.940144463679</v>
      </c>
      <c r="E1492">
        <f t="shared" si="46"/>
        <v>105.82070589592513</v>
      </c>
      <c r="F1492">
        <v>8376</v>
      </c>
      <c r="G1492">
        <v>8353</v>
      </c>
      <c r="H1492">
        <v>8233</v>
      </c>
    </row>
    <row r="1493" spans="1:8" x14ac:dyDescent="0.35">
      <c r="A1493">
        <v>-12584</v>
      </c>
      <c r="B1493">
        <v>-3220</v>
      </c>
      <c r="C1493">
        <v>-9508</v>
      </c>
      <c r="D1493">
        <f t="shared" si="47"/>
        <v>16097.438305519298</v>
      </c>
      <c r="E1493">
        <f t="shared" si="46"/>
        <v>156.3188669515439</v>
      </c>
      <c r="F1493">
        <v>8370</v>
      </c>
      <c r="G1493">
        <v>8329</v>
      </c>
      <c r="H1493">
        <v>8247</v>
      </c>
    </row>
    <row r="1494" spans="1:8" x14ac:dyDescent="0.35">
      <c r="A1494">
        <v>-12620</v>
      </c>
      <c r="B1494">
        <v>-3168</v>
      </c>
      <c r="C1494">
        <v>-9508</v>
      </c>
      <c r="D1494">
        <f t="shared" si="47"/>
        <v>16115.29360576468</v>
      </c>
      <c r="E1494">
        <f t="shared" si="46"/>
        <v>174.17416719692665</v>
      </c>
      <c r="F1494">
        <v>8370</v>
      </c>
      <c r="G1494">
        <v>8336</v>
      </c>
      <c r="H1494">
        <v>8273</v>
      </c>
    </row>
    <row r="1495" spans="1:8" x14ac:dyDescent="0.35">
      <c r="A1495">
        <v>-12568</v>
      </c>
      <c r="B1495">
        <v>-3080</v>
      </c>
      <c r="C1495">
        <v>-9240</v>
      </c>
      <c r="D1495">
        <f t="shared" si="47"/>
        <v>15900.271192655804</v>
      </c>
      <c r="E1495">
        <f t="shared" si="46"/>
        <v>-40.848245911949562</v>
      </c>
      <c r="F1495">
        <v>8380</v>
      </c>
      <c r="G1495">
        <v>8350</v>
      </c>
      <c r="H1495">
        <v>8281</v>
      </c>
    </row>
    <row r="1496" spans="1:8" x14ac:dyDescent="0.35">
      <c r="A1496">
        <v>-12580</v>
      </c>
      <c r="B1496">
        <v>-2964</v>
      </c>
      <c r="C1496">
        <v>-9192</v>
      </c>
      <c r="D1496">
        <f t="shared" si="47"/>
        <v>15859.841108914048</v>
      </c>
      <c r="E1496">
        <f t="shared" si="46"/>
        <v>-81.278329653705441</v>
      </c>
      <c r="F1496">
        <v>8373</v>
      </c>
      <c r="G1496">
        <v>8367</v>
      </c>
      <c r="H1496">
        <v>8294</v>
      </c>
    </row>
    <row r="1497" spans="1:8" x14ac:dyDescent="0.35">
      <c r="A1497">
        <v>-12496</v>
      </c>
      <c r="B1497">
        <v>-2808</v>
      </c>
      <c r="C1497">
        <v>-9164</v>
      </c>
      <c r="D1497">
        <f t="shared" si="47"/>
        <v>15748.453130387124</v>
      </c>
      <c r="E1497">
        <f t="shared" si="46"/>
        <v>-192.66630818062913</v>
      </c>
      <c r="F1497">
        <v>8367</v>
      </c>
      <c r="G1497">
        <v>8386</v>
      </c>
      <c r="H1497">
        <v>8310</v>
      </c>
    </row>
    <row r="1498" spans="1:8" x14ac:dyDescent="0.35">
      <c r="A1498">
        <v>-12488</v>
      </c>
      <c r="B1498">
        <v>-2768</v>
      </c>
      <c r="C1498">
        <v>-9348</v>
      </c>
      <c r="D1498">
        <f t="shared" si="47"/>
        <v>15842.887110624755</v>
      </c>
      <c r="E1498">
        <f t="shared" si="46"/>
        <v>-98.232327942998381</v>
      </c>
      <c r="F1498">
        <v>8335</v>
      </c>
      <c r="G1498">
        <v>8389</v>
      </c>
      <c r="H1498">
        <v>8309</v>
      </c>
    </row>
    <row r="1499" spans="1:8" x14ac:dyDescent="0.35">
      <c r="A1499">
        <v>-12336</v>
      </c>
      <c r="B1499">
        <v>-2500</v>
      </c>
      <c r="C1499">
        <v>-9592</v>
      </c>
      <c r="D1499">
        <f t="shared" si="47"/>
        <v>15825.08641366612</v>
      </c>
      <c r="E1499">
        <f t="shared" si="46"/>
        <v>-116.03302490163333</v>
      </c>
      <c r="F1499">
        <v>8330</v>
      </c>
      <c r="G1499">
        <v>8399</v>
      </c>
      <c r="H1499">
        <v>8313</v>
      </c>
    </row>
    <row r="1500" spans="1:8" x14ac:dyDescent="0.35">
      <c r="A1500">
        <v>-12312</v>
      </c>
      <c r="B1500">
        <v>-2412</v>
      </c>
      <c r="C1500">
        <v>-9560</v>
      </c>
      <c r="D1500">
        <f t="shared" si="47"/>
        <v>15773.290335247113</v>
      </c>
      <c r="E1500">
        <f t="shared" si="46"/>
        <v>-167.82910332064057</v>
      </c>
      <c r="F1500">
        <v>8322</v>
      </c>
      <c r="G1500">
        <v>8407</v>
      </c>
      <c r="H1500">
        <v>8306</v>
      </c>
    </row>
    <row r="1501" spans="1:8" x14ac:dyDescent="0.35">
      <c r="A1501">
        <v>-12156</v>
      </c>
      <c r="B1501">
        <v>-2452</v>
      </c>
      <c r="C1501">
        <v>-9632</v>
      </c>
      <c r="D1501">
        <f t="shared" si="47"/>
        <v>15702.103808088903</v>
      </c>
      <c r="E1501">
        <f t="shared" si="46"/>
        <v>-239.01563047885065</v>
      </c>
      <c r="F1501">
        <v>8330</v>
      </c>
      <c r="G1501">
        <v>8410</v>
      </c>
      <c r="H1501">
        <v>8300</v>
      </c>
    </row>
    <row r="1502" spans="1:8" x14ac:dyDescent="0.35">
      <c r="A1502">
        <v>-12060</v>
      </c>
      <c r="B1502">
        <v>-2620</v>
      </c>
      <c r="C1502">
        <v>-9552</v>
      </c>
      <c r="D1502">
        <f t="shared" si="47"/>
        <v>15606.047033121487</v>
      </c>
      <c r="E1502">
        <f t="shared" si="46"/>
        <v>-335.0724054462662</v>
      </c>
      <c r="F1502">
        <v>8317</v>
      </c>
      <c r="G1502">
        <v>8386</v>
      </c>
      <c r="H1502">
        <v>8312</v>
      </c>
    </row>
    <row r="1503" spans="1:8" x14ac:dyDescent="0.35">
      <c r="A1503">
        <v>-11864</v>
      </c>
      <c r="B1503">
        <v>-2424</v>
      </c>
      <c r="C1503">
        <v>-9680</v>
      </c>
      <c r="D1503">
        <f t="shared" si="47"/>
        <v>15502.66660932886</v>
      </c>
      <c r="E1503">
        <f t="shared" si="46"/>
        <v>-438.45282923889317</v>
      </c>
      <c r="F1503">
        <v>8307</v>
      </c>
      <c r="G1503">
        <v>8419</v>
      </c>
      <c r="H1503">
        <v>8296</v>
      </c>
    </row>
    <row r="1504" spans="1:8" x14ac:dyDescent="0.35">
      <c r="A1504">
        <v>-11684</v>
      </c>
      <c r="B1504">
        <v>-2524</v>
      </c>
      <c r="C1504">
        <v>-9900</v>
      </c>
      <c r="D1504">
        <f t="shared" si="47"/>
        <v>15520.838637135559</v>
      </c>
      <c r="E1504">
        <f t="shared" si="46"/>
        <v>-420.28080143219449</v>
      </c>
      <c r="F1504">
        <v>8314</v>
      </c>
      <c r="G1504">
        <v>287</v>
      </c>
      <c r="H1504">
        <v>8272</v>
      </c>
    </row>
    <row r="1505" spans="1:8" x14ac:dyDescent="0.35">
      <c r="A1505">
        <v>-11576</v>
      </c>
      <c r="B1505">
        <v>-2644</v>
      </c>
      <c r="C1505">
        <v>-10020</v>
      </c>
      <c r="D1505">
        <f t="shared" si="47"/>
        <v>15536.888749038528</v>
      </c>
      <c r="E1505">
        <f t="shared" si="46"/>
        <v>-404.23068952922586</v>
      </c>
      <c r="F1505">
        <v>8319</v>
      </c>
      <c r="G1505">
        <v>316</v>
      </c>
      <c r="H1505">
        <v>8270</v>
      </c>
    </row>
    <row r="1506" spans="1:8" x14ac:dyDescent="0.35">
      <c r="A1506">
        <v>-11640</v>
      </c>
      <c r="B1506">
        <v>-2680</v>
      </c>
      <c r="C1506">
        <v>-10416</v>
      </c>
      <c r="D1506">
        <f t="shared" si="47"/>
        <v>15848.187782834982</v>
      </c>
      <c r="E1506">
        <f t="shared" si="46"/>
        <v>-92.931655732771105</v>
      </c>
      <c r="F1506">
        <v>8327</v>
      </c>
      <c r="G1506">
        <v>289</v>
      </c>
      <c r="H1506">
        <v>8263</v>
      </c>
    </row>
    <row r="1507" spans="1:8" x14ac:dyDescent="0.35">
      <c r="A1507">
        <v>-11560</v>
      </c>
      <c r="B1507">
        <v>-2716</v>
      </c>
      <c r="C1507">
        <v>-10808</v>
      </c>
      <c r="D1507">
        <f t="shared" si="47"/>
        <v>16056.871426277286</v>
      </c>
      <c r="E1507">
        <f t="shared" si="46"/>
        <v>115.75198770953284</v>
      </c>
      <c r="F1507">
        <v>8339</v>
      </c>
      <c r="G1507">
        <v>295</v>
      </c>
      <c r="H1507">
        <v>8256</v>
      </c>
    </row>
    <row r="1508" spans="1:8" x14ac:dyDescent="0.35">
      <c r="A1508">
        <v>-11484</v>
      </c>
      <c r="B1508">
        <v>-2824</v>
      </c>
      <c r="C1508">
        <v>-10968</v>
      </c>
      <c r="D1508">
        <f t="shared" si="47"/>
        <v>16129.298062842041</v>
      </c>
      <c r="E1508">
        <f t="shared" si="46"/>
        <v>188.17862427428736</v>
      </c>
      <c r="F1508">
        <v>8355</v>
      </c>
      <c r="G1508">
        <v>339</v>
      </c>
      <c r="H1508">
        <v>8244</v>
      </c>
    </row>
    <row r="1509" spans="1:8" x14ac:dyDescent="0.35">
      <c r="A1509">
        <v>-11404</v>
      </c>
      <c r="B1509">
        <v>-3008</v>
      </c>
      <c r="C1509">
        <v>-11308</v>
      </c>
      <c r="D1509">
        <f t="shared" si="47"/>
        <v>16339.221034064018</v>
      </c>
      <c r="E1509">
        <f t="shared" si="46"/>
        <v>398.10159549626405</v>
      </c>
      <c r="F1509">
        <v>8384</v>
      </c>
      <c r="G1509">
        <v>365</v>
      </c>
      <c r="H1509">
        <v>8230</v>
      </c>
    </row>
    <row r="1510" spans="1:8" x14ac:dyDescent="0.35">
      <c r="A1510">
        <v>-11256</v>
      </c>
      <c r="B1510">
        <v>-3044</v>
      </c>
      <c r="C1510">
        <v>-11548</v>
      </c>
      <c r="D1510">
        <f t="shared" si="47"/>
        <v>16410.965114824903</v>
      </c>
      <c r="E1510">
        <f t="shared" si="46"/>
        <v>469.84567625714953</v>
      </c>
      <c r="F1510">
        <v>8412</v>
      </c>
      <c r="G1510">
        <v>334</v>
      </c>
      <c r="H1510">
        <v>8248</v>
      </c>
    </row>
    <row r="1511" spans="1:8" x14ac:dyDescent="0.35">
      <c r="A1511">
        <v>-11184</v>
      </c>
      <c r="B1511">
        <v>-3124</v>
      </c>
      <c r="C1511">
        <v>-11652</v>
      </c>
      <c r="D1511">
        <f t="shared" si="47"/>
        <v>16450.238174567563</v>
      </c>
      <c r="E1511">
        <f t="shared" si="46"/>
        <v>509.11873599980936</v>
      </c>
      <c r="F1511">
        <v>8370</v>
      </c>
      <c r="G1511">
        <v>268</v>
      </c>
      <c r="H1511">
        <v>8270</v>
      </c>
    </row>
    <row r="1512" spans="1:8" x14ac:dyDescent="0.35">
      <c r="A1512">
        <v>-11072</v>
      </c>
      <c r="B1512">
        <v>-3160</v>
      </c>
      <c r="C1512">
        <v>-11544</v>
      </c>
      <c r="D1512">
        <f t="shared" si="47"/>
        <v>16304.561324978971</v>
      </c>
      <c r="E1512">
        <f t="shared" si="46"/>
        <v>363.44188641121764</v>
      </c>
      <c r="F1512">
        <v>8358</v>
      </c>
      <c r="G1512">
        <v>8427</v>
      </c>
      <c r="H1512">
        <v>8267</v>
      </c>
    </row>
    <row r="1513" spans="1:8" x14ac:dyDescent="0.35">
      <c r="A1513">
        <v>-10888</v>
      </c>
      <c r="B1513">
        <v>-3148</v>
      </c>
      <c r="C1513">
        <v>-11528</v>
      </c>
      <c r="D1513">
        <f t="shared" si="47"/>
        <v>16166.422980981291</v>
      </c>
      <c r="E1513">
        <f t="shared" si="46"/>
        <v>225.3035424135378</v>
      </c>
      <c r="F1513">
        <v>8353</v>
      </c>
      <c r="G1513">
        <v>8398</v>
      </c>
      <c r="H1513">
        <v>8284</v>
      </c>
    </row>
    <row r="1514" spans="1:8" x14ac:dyDescent="0.35">
      <c r="A1514">
        <v>-10812</v>
      </c>
      <c r="B1514">
        <v>-3016</v>
      </c>
      <c r="C1514">
        <v>-11760</v>
      </c>
      <c r="D1514">
        <f t="shared" si="47"/>
        <v>16257.096911810546</v>
      </c>
      <c r="E1514">
        <f t="shared" si="46"/>
        <v>315.97747324279226</v>
      </c>
      <c r="F1514">
        <v>8371</v>
      </c>
      <c r="G1514">
        <v>8368</v>
      </c>
      <c r="H1514">
        <v>8278</v>
      </c>
    </row>
    <row r="1515" spans="1:8" x14ac:dyDescent="0.35">
      <c r="A1515">
        <v>-10936</v>
      </c>
      <c r="B1515">
        <v>-2864</v>
      </c>
      <c r="C1515">
        <v>-11528</v>
      </c>
      <c r="D1515">
        <f t="shared" si="47"/>
        <v>16146.001858045229</v>
      </c>
      <c r="E1515">
        <f t="shared" si="46"/>
        <v>204.8824194774752</v>
      </c>
      <c r="F1515">
        <v>8360</v>
      </c>
      <c r="G1515">
        <v>8342</v>
      </c>
      <c r="H1515">
        <v>8273</v>
      </c>
    </row>
    <row r="1516" spans="1:8" x14ac:dyDescent="0.35">
      <c r="A1516">
        <v>-10828</v>
      </c>
      <c r="B1516">
        <v>-2940</v>
      </c>
      <c r="C1516">
        <v>-11560</v>
      </c>
      <c r="D1516">
        <f t="shared" si="47"/>
        <v>16109.710860223408</v>
      </c>
      <c r="E1516">
        <f t="shared" si="46"/>
        <v>168.5914216556539</v>
      </c>
      <c r="F1516">
        <v>8351</v>
      </c>
      <c r="G1516">
        <v>8329</v>
      </c>
      <c r="H1516">
        <v>8277</v>
      </c>
    </row>
    <row r="1517" spans="1:8" x14ac:dyDescent="0.35">
      <c r="A1517">
        <v>-10880</v>
      </c>
      <c r="B1517">
        <v>-2880</v>
      </c>
      <c r="C1517">
        <v>-11556</v>
      </c>
      <c r="D1517">
        <f t="shared" si="47"/>
        <v>16131.024022051421</v>
      </c>
      <c r="E1517">
        <f t="shared" si="46"/>
        <v>189.90458348366701</v>
      </c>
      <c r="F1517">
        <v>8338</v>
      </c>
      <c r="G1517">
        <v>8297</v>
      </c>
      <c r="H1517">
        <v>8284</v>
      </c>
    </row>
    <row r="1518" spans="1:8" x14ac:dyDescent="0.35">
      <c r="A1518">
        <v>-11112</v>
      </c>
      <c r="B1518">
        <v>-2732</v>
      </c>
      <c r="C1518">
        <v>-11272</v>
      </c>
      <c r="D1518">
        <f t="shared" si="47"/>
        <v>16062.327104127844</v>
      </c>
      <c r="E1518">
        <f t="shared" si="46"/>
        <v>121.20766556009039</v>
      </c>
      <c r="F1518">
        <v>8332</v>
      </c>
      <c r="G1518">
        <v>8280</v>
      </c>
      <c r="H1518">
        <v>8287</v>
      </c>
    </row>
    <row r="1519" spans="1:8" x14ac:dyDescent="0.35">
      <c r="A1519">
        <v>-11100</v>
      </c>
      <c r="B1519">
        <v>-2740</v>
      </c>
      <c r="C1519">
        <v>-10832</v>
      </c>
      <c r="D1519">
        <f t="shared" si="47"/>
        <v>15749.597582160632</v>
      </c>
      <c r="E1519">
        <f t="shared" si="46"/>
        <v>-191.52185640712196</v>
      </c>
      <c r="F1519">
        <v>8335</v>
      </c>
      <c r="G1519">
        <v>8306</v>
      </c>
      <c r="H1519">
        <v>8275</v>
      </c>
    </row>
    <row r="1520" spans="1:8" x14ac:dyDescent="0.35">
      <c r="A1520">
        <v>-11296</v>
      </c>
      <c r="B1520">
        <v>-2728</v>
      </c>
      <c r="C1520">
        <v>-10528</v>
      </c>
      <c r="D1520">
        <f t="shared" si="47"/>
        <v>15680.573458901305</v>
      </c>
      <c r="E1520">
        <f t="shared" si="46"/>
        <v>-260.54597966644906</v>
      </c>
      <c r="F1520">
        <v>8289</v>
      </c>
      <c r="G1520">
        <v>8275</v>
      </c>
      <c r="H1520">
        <v>8279</v>
      </c>
    </row>
    <row r="1521" spans="1:8" x14ac:dyDescent="0.35">
      <c r="A1521">
        <v>-11608</v>
      </c>
      <c r="B1521">
        <v>-2740</v>
      </c>
      <c r="C1521">
        <v>-10396</v>
      </c>
      <c r="D1521">
        <f t="shared" si="47"/>
        <v>15821.822903824957</v>
      </c>
      <c r="E1521">
        <f t="shared" si="46"/>
        <v>-119.29653474279621</v>
      </c>
      <c r="F1521">
        <v>8267</v>
      </c>
      <c r="G1521">
        <v>8273</v>
      </c>
      <c r="H1521">
        <v>8302</v>
      </c>
    </row>
    <row r="1522" spans="1:8" x14ac:dyDescent="0.35">
      <c r="A1522">
        <v>-11504</v>
      </c>
      <c r="B1522">
        <v>-2760</v>
      </c>
      <c r="C1522">
        <v>-9916</v>
      </c>
      <c r="D1522">
        <f t="shared" si="47"/>
        <v>15436.536917327021</v>
      </c>
      <c r="E1522">
        <f t="shared" si="46"/>
        <v>-504.5825212407326</v>
      </c>
      <c r="F1522">
        <v>8304</v>
      </c>
      <c r="G1522">
        <v>8338</v>
      </c>
      <c r="H1522">
        <v>8284</v>
      </c>
    </row>
    <row r="1523" spans="1:8" x14ac:dyDescent="0.35">
      <c r="A1523">
        <v>-11732</v>
      </c>
      <c r="B1523">
        <v>-2724</v>
      </c>
      <c r="C1523">
        <v>-9856</v>
      </c>
      <c r="D1523">
        <f t="shared" si="47"/>
        <v>15562.799748117302</v>
      </c>
      <c r="E1523">
        <f t="shared" si="46"/>
        <v>-378.31969045045116</v>
      </c>
      <c r="F1523">
        <v>8381</v>
      </c>
      <c r="G1523">
        <v>8386</v>
      </c>
      <c r="H1523">
        <v>8255</v>
      </c>
    </row>
    <row r="1524" spans="1:8" x14ac:dyDescent="0.35">
      <c r="A1524">
        <v>-11892</v>
      </c>
      <c r="B1524">
        <v>-2772</v>
      </c>
      <c r="C1524">
        <v>-9944</v>
      </c>
      <c r="D1524">
        <f t="shared" si="47"/>
        <v>15747.596134013598</v>
      </c>
      <c r="E1524">
        <f t="shared" si="46"/>
        <v>-193.5233045541554</v>
      </c>
      <c r="F1524">
        <v>8421</v>
      </c>
      <c r="G1524">
        <v>8364</v>
      </c>
      <c r="H1524">
        <v>8259</v>
      </c>
    </row>
    <row r="1525" spans="1:8" x14ac:dyDescent="0.35">
      <c r="A1525">
        <v>-12172</v>
      </c>
      <c r="B1525">
        <v>-2880</v>
      </c>
      <c r="C1525">
        <v>-9952</v>
      </c>
      <c r="D1525">
        <f t="shared" si="47"/>
        <v>15984.188687574981</v>
      </c>
      <c r="E1525">
        <f t="shared" si="46"/>
        <v>43.069249007226972</v>
      </c>
      <c r="F1525">
        <v>8414</v>
      </c>
      <c r="G1525">
        <v>8342</v>
      </c>
      <c r="H1525">
        <v>8275</v>
      </c>
    </row>
    <row r="1526" spans="1:8" x14ac:dyDescent="0.35">
      <c r="A1526">
        <v>-12276</v>
      </c>
      <c r="B1526">
        <v>-3020</v>
      </c>
      <c r="C1526">
        <v>-9772</v>
      </c>
      <c r="D1526">
        <f t="shared" si="47"/>
        <v>15978.503058797467</v>
      </c>
      <c r="E1526">
        <f t="shared" si="46"/>
        <v>37.383620229713415</v>
      </c>
      <c r="F1526">
        <v>8388</v>
      </c>
      <c r="G1526">
        <v>8362</v>
      </c>
      <c r="H1526">
        <v>8274</v>
      </c>
    </row>
    <row r="1527" spans="1:8" x14ac:dyDescent="0.35">
      <c r="A1527">
        <v>-12304</v>
      </c>
      <c r="B1527">
        <v>-2960</v>
      </c>
      <c r="C1527">
        <v>-9508</v>
      </c>
      <c r="D1527">
        <f t="shared" si="47"/>
        <v>15828.836975596154</v>
      </c>
      <c r="E1527">
        <f t="shared" si="46"/>
        <v>-112.28246297159967</v>
      </c>
      <c r="F1527">
        <v>8373</v>
      </c>
      <c r="G1527">
        <v>8361</v>
      </c>
      <c r="H1527">
        <v>8263</v>
      </c>
    </row>
    <row r="1528" spans="1:8" x14ac:dyDescent="0.35">
      <c r="A1528">
        <v>-12488</v>
      </c>
      <c r="B1528">
        <v>-2900</v>
      </c>
      <c r="C1528">
        <v>-9488</v>
      </c>
      <c r="D1528">
        <f t="shared" si="47"/>
        <v>15949.366382399019</v>
      </c>
      <c r="E1528">
        <f t="shared" si="46"/>
        <v>8.2469438312655257</v>
      </c>
      <c r="F1528">
        <v>8350</v>
      </c>
      <c r="G1528">
        <v>8340</v>
      </c>
      <c r="H1528">
        <v>8254</v>
      </c>
    </row>
    <row r="1529" spans="1:8" x14ac:dyDescent="0.35">
      <c r="A1529">
        <v>-12556</v>
      </c>
      <c r="B1529">
        <v>-3044</v>
      </c>
      <c r="C1529">
        <v>-9228</v>
      </c>
      <c r="D1529">
        <f t="shared" si="47"/>
        <v>15876.871732176965</v>
      </c>
      <c r="E1529">
        <f t="shared" si="46"/>
        <v>-64.247706390788153</v>
      </c>
      <c r="F1529">
        <v>8339</v>
      </c>
      <c r="G1529">
        <v>8336</v>
      </c>
      <c r="H1529">
        <v>8245</v>
      </c>
    </row>
    <row r="1530" spans="1:8" x14ac:dyDescent="0.35">
      <c r="A1530">
        <v>-12448</v>
      </c>
      <c r="B1530">
        <v>-3084</v>
      </c>
      <c r="C1530">
        <v>-9392</v>
      </c>
      <c r="D1530">
        <f t="shared" si="47"/>
        <v>15895.704577023316</v>
      </c>
      <c r="E1530">
        <f t="shared" si="46"/>
        <v>-45.414861544437372</v>
      </c>
      <c r="F1530">
        <v>8334</v>
      </c>
      <c r="G1530">
        <v>8322</v>
      </c>
      <c r="H1530">
        <v>8262</v>
      </c>
    </row>
    <row r="1531" spans="1:8" x14ac:dyDescent="0.35">
      <c r="A1531">
        <v>-12188</v>
      </c>
      <c r="B1531">
        <v>-2948</v>
      </c>
      <c r="C1531">
        <v>-9512</v>
      </c>
      <c r="D1531">
        <f t="shared" si="47"/>
        <v>15739.002255543393</v>
      </c>
      <c r="E1531">
        <f t="shared" si="46"/>
        <v>-202.1171830243602</v>
      </c>
      <c r="F1531">
        <v>8350</v>
      </c>
      <c r="G1531">
        <v>8351</v>
      </c>
      <c r="H1531">
        <v>8290</v>
      </c>
    </row>
    <row r="1532" spans="1:8" x14ac:dyDescent="0.35">
      <c r="A1532">
        <v>-11972</v>
      </c>
      <c r="B1532">
        <v>-2928</v>
      </c>
      <c r="C1532">
        <v>-9724</v>
      </c>
      <c r="D1532">
        <f t="shared" si="47"/>
        <v>15698.985444926051</v>
      </c>
      <c r="E1532">
        <f t="shared" si="46"/>
        <v>-242.13399364170255</v>
      </c>
      <c r="F1532">
        <v>8391</v>
      </c>
      <c r="G1532">
        <v>8398</v>
      </c>
      <c r="H1532">
        <v>8295</v>
      </c>
    </row>
    <row r="1533" spans="1:8" x14ac:dyDescent="0.35">
      <c r="A1533">
        <v>-12048</v>
      </c>
      <c r="B1533">
        <v>-2888</v>
      </c>
      <c r="C1533">
        <v>-9876</v>
      </c>
      <c r="D1533">
        <f t="shared" si="47"/>
        <v>15843.933350023914</v>
      </c>
      <c r="E1533">
        <f t="shared" si="46"/>
        <v>-97.186088543840015</v>
      </c>
      <c r="F1533">
        <v>8421</v>
      </c>
      <c r="G1533">
        <v>8421</v>
      </c>
      <c r="H1533">
        <v>8293</v>
      </c>
    </row>
    <row r="1534" spans="1:8" x14ac:dyDescent="0.35">
      <c r="A1534">
        <v>-12036</v>
      </c>
      <c r="B1534">
        <v>-2672</v>
      </c>
      <c r="C1534">
        <v>-9840</v>
      </c>
      <c r="D1534">
        <f t="shared" si="47"/>
        <v>15774.361476776168</v>
      </c>
      <c r="E1534">
        <f t="shared" si="46"/>
        <v>-166.75796179158533</v>
      </c>
      <c r="F1534">
        <v>8407</v>
      </c>
      <c r="G1534">
        <v>8412</v>
      </c>
      <c r="H1534">
        <v>8284</v>
      </c>
    </row>
    <row r="1535" spans="1:8" x14ac:dyDescent="0.35">
      <c r="A1535">
        <v>-11836</v>
      </c>
      <c r="B1535">
        <v>-2632</v>
      </c>
      <c r="C1535">
        <v>-9788</v>
      </c>
      <c r="D1535">
        <f t="shared" si="47"/>
        <v>15582.787427158211</v>
      </c>
      <c r="E1535">
        <f t="shared" si="46"/>
        <v>-358.33201140954225</v>
      </c>
      <c r="F1535">
        <v>8377</v>
      </c>
      <c r="G1535">
        <v>8434</v>
      </c>
      <c r="H1535">
        <v>8289</v>
      </c>
    </row>
    <row r="1536" spans="1:8" x14ac:dyDescent="0.35">
      <c r="A1536">
        <v>-11884</v>
      </c>
      <c r="B1536">
        <v>-2476</v>
      </c>
      <c r="C1536">
        <v>-10044</v>
      </c>
      <c r="D1536">
        <f t="shared" si="47"/>
        <v>15755.69636671131</v>
      </c>
      <c r="E1536">
        <f t="shared" si="46"/>
        <v>-185.42307185644313</v>
      </c>
      <c r="F1536">
        <v>8334</v>
      </c>
      <c r="G1536">
        <v>8443</v>
      </c>
      <c r="H1536">
        <v>8295</v>
      </c>
    </row>
    <row r="1537" spans="1:8" x14ac:dyDescent="0.35">
      <c r="A1537">
        <v>-11828</v>
      </c>
      <c r="B1537">
        <v>-2492</v>
      </c>
      <c r="C1537">
        <v>-10016</v>
      </c>
      <c r="D1537">
        <f t="shared" si="47"/>
        <v>15698.149699885016</v>
      </c>
      <c r="E1537">
        <f t="shared" ref="E1537:E1600" si="48">D1537-$D$6979</f>
        <v>-242.96973868273744</v>
      </c>
      <c r="F1537">
        <v>8328</v>
      </c>
      <c r="G1537">
        <v>8440</v>
      </c>
      <c r="H1537">
        <v>8300</v>
      </c>
    </row>
    <row r="1538" spans="1:8" x14ac:dyDescent="0.35">
      <c r="A1538">
        <v>-11596</v>
      </c>
      <c r="B1538">
        <v>-2488</v>
      </c>
      <c r="C1538">
        <v>-10268</v>
      </c>
      <c r="D1538">
        <f t="shared" ref="D1538:D1601" si="49">SQRT(A1538*A1538+B1538*B1538+C1538*C1538)</f>
        <v>15687.229965803395</v>
      </c>
      <c r="E1538">
        <f t="shared" si="48"/>
        <v>-253.88947276435829</v>
      </c>
      <c r="F1538">
        <v>8316</v>
      </c>
      <c r="G1538">
        <v>8447</v>
      </c>
      <c r="H1538">
        <v>8288</v>
      </c>
    </row>
    <row r="1539" spans="1:8" x14ac:dyDescent="0.35">
      <c r="A1539">
        <v>-11616</v>
      </c>
      <c r="B1539">
        <v>-2472</v>
      </c>
      <c r="C1539">
        <v>-10448</v>
      </c>
      <c r="D1539">
        <f t="shared" si="49"/>
        <v>15817.804651720795</v>
      </c>
      <c r="E1539">
        <f t="shared" si="48"/>
        <v>-123.31478684695867</v>
      </c>
      <c r="F1539">
        <v>8320</v>
      </c>
      <c r="G1539">
        <v>8447</v>
      </c>
      <c r="H1539">
        <v>8300</v>
      </c>
    </row>
    <row r="1540" spans="1:8" x14ac:dyDescent="0.35">
      <c r="A1540">
        <v>-11548</v>
      </c>
      <c r="B1540">
        <v>-2612</v>
      </c>
      <c r="C1540">
        <v>-10764</v>
      </c>
      <c r="D1540">
        <f t="shared" si="49"/>
        <v>16001.329444768018</v>
      </c>
      <c r="E1540">
        <f t="shared" si="48"/>
        <v>60.210006200264615</v>
      </c>
      <c r="F1540">
        <v>8319</v>
      </c>
      <c r="G1540">
        <v>8444</v>
      </c>
      <c r="H1540">
        <v>8295</v>
      </c>
    </row>
    <row r="1541" spans="1:8" x14ac:dyDescent="0.35">
      <c r="A1541">
        <v>-11368</v>
      </c>
      <c r="B1541">
        <v>-2668</v>
      </c>
      <c r="C1541">
        <v>-11040</v>
      </c>
      <c r="D1541">
        <f t="shared" si="49"/>
        <v>16069.575227740153</v>
      </c>
      <c r="E1541">
        <f t="shared" si="48"/>
        <v>128.45578917239982</v>
      </c>
      <c r="F1541">
        <v>8358</v>
      </c>
      <c r="G1541">
        <v>295</v>
      </c>
      <c r="H1541">
        <v>8274</v>
      </c>
    </row>
    <row r="1542" spans="1:8" x14ac:dyDescent="0.35">
      <c r="A1542">
        <v>-11472</v>
      </c>
      <c r="B1542">
        <v>-2712</v>
      </c>
      <c r="C1542">
        <v>-11060</v>
      </c>
      <c r="D1542">
        <f t="shared" si="49"/>
        <v>16164.322689181876</v>
      </c>
      <c r="E1542">
        <f t="shared" si="48"/>
        <v>223.20325061412223</v>
      </c>
      <c r="F1542">
        <v>8380</v>
      </c>
      <c r="G1542">
        <v>322</v>
      </c>
      <c r="H1542">
        <v>8261</v>
      </c>
    </row>
    <row r="1543" spans="1:8" x14ac:dyDescent="0.35">
      <c r="A1543">
        <v>-11684</v>
      </c>
      <c r="B1543">
        <v>-2836</v>
      </c>
      <c r="C1543">
        <v>-11104</v>
      </c>
      <c r="D1543">
        <f t="shared" si="49"/>
        <v>16366.354756023102</v>
      </c>
      <c r="E1543">
        <f t="shared" si="48"/>
        <v>425.23531745534819</v>
      </c>
      <c r="F1543">
        <v>8394</v>
      </c>
      <c r="G1543">
        <v>319</v>
      </c>
      <c r="H1543">
        <v>8238</v>
      </c>
    </row>
    <row r="1544" spans="1:8" x14ac:dyDescent="0.35">
      <c r="A1544">
        <v>-11656</v>
      </c>
      <c r="B1544">
        <v>-3032</v>
      </c>
      <c r="C1544">
        <v>-11032</v>
      </c>
      <c r="D1544">
        <f t="shared" si="49"/>
        <v>16332.800862068943</v>
      </c>
      <c r="E1544">
        <f t="shared" si="48"/>
        <v>391.68142350118978</v>
      </c>
      <c r="F1544">
        <v>8380</v>
      </c>
      <c r="G1544">
        <v>274</v>
      </c>
      <c r="H1544">
        <v>8237</v>
      </c>
    </row>
    <row r="1545" spans="1:8" x14ac:dyDescent="0.35">
      <c r="A1545">
        <v>-11644</v>
      </c>
      <c r="B1545">
        <v>-3060</v>
      </c>
      <c r="C1545">
        <v>-10960</v>
      </c>
      <c r="D1545">
        <f t="shared" si="49"/>
        <v>16280.90710003592</v>
      </c>
      <c r="E1545">
        <f t="shared" si="48"/>
        <v>339.78766146816633</v>
      </c>
      <c r="F1545">
        <v>8354</v>
      </c>
      <c r="G1545">
        <v>8400</v>
      </c>
      <c r="H1545">
        <v>8258</v>
      </c>
    </row>
    <row r="1546" spans="1:8" x14ac:dyDescent="0.35">
      <c r="A1546">
        <v>-11352</v>
      </c>
      <c r="B1546">
        <v>-3228</v>
      </c>
      <c r="C1546">
        <v>-10996</v>
      </c>
      <c r="D1546">
        <f t="shared" si="49"/>
        <v>16130.71306545374</v>
      </c>
      <c r="E1546">
        <f t="shared" si="48"/>
        <v>189.59362688598594</v>
      </c>
      <c r="F1546">
        <v>8338</v>
      </c>
      <c r="G1546">
        <v>8342</v>
      </c>
      <c r="H1546">
        <v>8266</v>
      </c>
    </row>
    <row r="1547" spans="1:8" x14ac:dyDescent="0.35">
      <c r="A1547">
        <v>-11176</v>
      </c>
      <c r="B1547">
        <v>-3324</v>
      </c>
      <c r="C1547">
        <v>-11032</v>
      </c>
      <c r="D1547">
        <f t="shared" si="49"/>
        <v>16051.696981939323</v>
      </c>
      <c r="E1547">
        <f t="shared" si="48"/>
        <v>110.57754337156985</v>
      </c>
      <c r="F1547">
        <v>8330</v>
      </c>
      <c r="G1547">
        <v>8354</v>
      </c>
      <c r="H1547">
        <v>8265</v>
      </c>
    </row>
    <row r="1548" spans="1:8" x14ac:dyDescent="0.35">
      <c r="A1548">
        <v>-11228</v>
      </c>
      <c r="B1548">
        <v>-3252</v>
      </c>
      <c r="C1548">
        <v>-11204</v>
      </c>
      <c r="D1548">
        <f t="shared" si="49"/>
        <v>16191.76037372095</v>
      </c>
      <c r="E1548">
        <f t="shared" si="48"/>
        <v>250.64093515319655</v>
      </c>
      <c r="F1548">
        <v>8346</v>
      </c>
      <c r="G1548">
        <v>8389</v>
      </c>
      <c r="H1548">
        <v>8267</v>
      </c>
    </row>
    <row r="1549" spans="1:8" x14ac:dyDescent="0.35">
      <c r="A1549">
        <v>-11148</v>
      </c>
      <c r="B1549">
        <v>-3204</v>
      </c>
      <c r="C1549">
        <v>-11320</v>
      </c>
      <c r="D1549">
        <f t="shared" si="49"/>
        <v>16207.588346203762</v>
      </c>
      <c r="E1549">
        <f t="shared" si="48"/>
        <v>266.46890763600823</v>
      </c>
      <c r="F1549">
        <v>8347</v>
      </c>
      <c r="G1549">
        <v>8377</v>
      </c>
      <c r="H1549">
        <v>8273</v>
      </c>
    </row>
    <row r="1550" spans="1:8" x14ac:dyDescent="0.35">
      <c r="A1550">
        <v>-11132</v>
      </c>
      <c r="B1550">
        <v>-3188</v>
      </c>
      <c r="C1550">
        <v>-11128</v>
      </c>
      <c r="D1550">
        <f t="shared" si="49"/>
        <v>16059.799251547325</v>
      </c>
      <c r="E1550">
        <f t="shared" si="48"/>
        <v>118.67981297957158</v>
      </c>
      <c r="F1550">
        <v>8365</v>
      </c>
      <c r="G1550">
        <v>8363</v>
      </c>
      <c r="H1550">
        <v>8279</v>
      </c>
    </row>
    <row r="1551" spans="1:8" x14ac:dyDescent="0.35">
      <c r="A1551">
        <v>-11272</v>
      </c>
      <c r="B1551">
        <v>-2976</v>
      </c>
      <c r="C1551">
        <v>-11052</v>
      </c>
      <c r="D1551">
        <f t="shared" si="49"/>
        <v>16064.285356031249</v>
      </c>
      <c r="E1551">
        <f t="shared" si="48"/>
        <v>123.16591746349513</v>
      </c>
      <c r="F1551">
        <v>8360</v>
      </c>
      <c r="G1551">
        <v>8366</v>
      </c>
      <c r="H1551">
        <v>8297</v>
      </c>
    </row>
    <row r="1552" spans="1:8" x14ac:dyDescent="0.35">
      <c r="A1552">
        <v>-11424</v>
      </c>
      <c r="B1552">
        <v>-2944</v>
      </c>
      <c r="C1552">
        <v>-10784</v>
      </c>
      <c r="D1552">
        <f t="shared" si="49"/>
        <v>15983.415404724987</v>
      </c>
      <c r="E1552">
        <f t="shared" si="48"/>
        <v>42.295966157233124</v>
      </c>
      <c r="F1552">
        <v>8371</v>
      </c>
      <c r="G1552">
        <v>8393</v>
      </c>
      <c r="H1552">
        <v>8290</v>
      </c>
    </row>
    <row r="1553" spans="1:8" x14ac:dyDescent="0.35">
      <c r="A1553">
        <v>-11464</v>
      </c>
      <c r="B1553">
        <v>-2976</v>
      </c>
      <c r="C1553">
        <v>-10604</v>
      </c>
      <c r="D1553">
        <f t="shared" si="49"/>
        <v>15897.317006337893</v>
      </c>
      <c r="E1553">
        <f t="shared" si="48"/>
        <v>-43.802432229860642</v>
      </c>
      <c r="F1553">
        <v>8371</v>
      </c>
      <c r="G1553">
        <v>8397</v>
      </c>
      <c r="H1553">
        <v>8281</v>
      </c>
    </row>
    <row r="1554" spans="1:8" x14ac:dyDescent="0.35">
      <c r="A1554">
        <v>-11524</v>
      </c>
      <c r="B1554">
        <v>-3056</v>
      </c>
      <c r="C1554">
        <v>-10664</v>
      </c>
      <c r="D1554">
        <f t="shared" si="49"/>
        <v>15995.70592377842</v>
      </c>
      <c r="E1554">
        <f t="shared" si="48"/>
        <v>54.586485210666069</v>
      </c>
      <c r="F1554">
        <v>8334</v>
      </c>
      <c r="G1554">
        <v>8366</v>
      </c>
      <c r="H1554">
        <v>8281</v>
      </c>
    </row>
    <row r="1555" spans="1:8" x14ac:dyDescent="0.35">
      <c r="A1555">
        <v>-11632</v>
      </c>
      <c r="B1555">
        <v>-2980</v>
      </c>
      <c r="C1555">
        <v>-10508</v>
      </c>
      <c r="D1555">
        <f t="shared" si="49"/>
        <v>15956.249183313728</v>
      </c>
      <c r="E1555">
        <f t="shared" si="48"/>
        <v>15.129744745974676</v>
      </c>
      <c r="F1555">
        <v>8318</v>
      </c>
      <c r="G1555">
        <v>8345</v>
      </c>
      <c r="H1555">
        <v>8298</v>
      </c>
    </row>
    <row r="1556" spans="1:8" x14ac:dyDescent="0.35">
      <c r="A1556">
        <v>-11600</v>
      </c>
      <c r="B1556">
        <v>-2836</v>
      </c>
      <c r="C1556">
        <v>-10380</v>
      </c>
      <c r="D1556">
        <f t="shared" si="49"/>
        <v>15822.366953145791</v>
      </c>
      <c r="E1556">
        <f t="shared" si="48"/>
        <v>-118.75248542196277</v>
      </c>
      <c r="F1556">
        <v>8312</v>
      </c>
      <c r="G1556">
        <v>8357</v>
      </c>
      <c r="H1556">
        <v>8302</v>
      </c>
    </row>
    <row r="1557" spans="1:8" x14ac:dyDescent="0.35">
      <c r="A1557">
        <v>-11528</v>
      </c>
      <c r="B1557">
        <v>-2780</v>
      </c>
      <c r="C1557">
        <v>-10428</v>
      </c>
      <c r="D1557">
        <f t="shared" si="49"/>
        <v>15791.338385330104</v>
      </c>
      <c r="E1557">
        <f t="shared" si="48"/>
        <v>-149.78105323764976</v>
      </c>
      <c r="F1557">
        <v>8320</v>
      </c>
      <c r="G1557">
        <v>8361</v>
      </c>
      <c r="H1557">
        <v>8291</v>
      </c>
    </row>
    <row r="1558" spans="1:8" x14ac:dyDescent="0.35">
      <c r="A1558">
        <v>-11724</v>
      </c>
      <c r="B1558">
        <v>-2788</v>
      </c>
      <c r="C1558">
        <v>-10568</v>
      </c>
      <c r="D1558">
        <f t="shared" si="49"/>
        <v>16028.34189802551</v>
      </c>
      <c r="E1558">
        <f t="shared" si="48"/>
        <v>87.222459457756486</v>
      </c>
      <c r="F1558">
        <v>8337</v>
      </c>
      <c r="G1558">
        <v>8337</v>
      </c>
      <c r="H1558">
        <v>8292</v>
      </c>
    </row>
    <row r="1559" spans="1:8" x14ac:dyDescent="0.35">
      <c r="A1559">
        <v>-11848</v>
      </c>
      <c r="B1559">
        <v>-2812</v>
      </c>
      <c r="C1559">
        <v>-10556</v>
      </c>
      <c r="D1559">
        <f t="shared" si="49"/>
        <v>16115.569614506339</v>
      </c>
      <c r="E1559">
        <f t="shared" si="48"/>
        <v>174.45017593858574</v>
      </c>
      <c r="F1559">
        <v>8353</v>
      </c>
      <c r="G1559">
        <v>8313</v>
      </c>
      <c r="H1559">
        <v>8305</v>
      </c>
    </row>
    <row r="1560" spans="1:8" x14ac:dyDescent="0.35">
      <c r="A1560">
        <v>-11956</v>
      </c>
      <c r="B1560">
        <v>-2900</v>
      </c>
      <c r="C1560">
        <v>-10332</v>
      </c>
      <c r="D1560">
        <f t="shared" si="49"/>
        <v>16065.682680795111</v>
      </c>
      <c r="E1560">
        <f t="shared" si="48"/>
        <v>124.56324222735748</v>
      </c>
      <c r="F1560">
        <v>8336</v>
      </c>
      <c r="G1560">
        <v>8286</v>
      </c>
      <c r="H1560">
        <v>8320</v>
      </c>
    </row>
    <row r="1561" spans="1:8" x14ac:dyDescent="0.35">
      <c r="A1561">
        <v>-12000</v>
      </c>
      <c r="B1561">
        <v>-2844</v>
      </c>
      <c r="C1561">
        <v>-9964</v>
      </c>
      <c r="D1561">
        <f t="shared" si="49"/>
        <v>15854.64070863796</v>
      </c>
      <c r="E1561">
        <f t="shared" si="48"/>
        <v>-86.47872992979319</v>
      </c>
      <c r="F1561">
        <v>8327</v>
      </c>
      <c r="G1561">
        <v>8302</v>
      </c>
      <c r="H1561">
        <v>8314</v>
      </c>
    </row>
    <row r="1562" spans="1:8" x14ac:dyDescent="0.35">
      <c r="A1562">
        <v>-11968</v>
      </c>
      <c r="B1562">
        <v>-2916</v>
      </c>
      <c r="C1562">
        <v>-9800</v>
      </c>
      <c r="D1562">
        <f t="shared" si="49"/>
        <v>15740.904675399061</v>
      </c>
      <c r="E1562">
        <f t="shared" si="48"/>
        <v>-200.21476316869303</v>
      </c>
      <c r="F1562">
        <v>8330</v>
      </c>
      <c r="G1562">
        <v>8338</v>
      </c>
      <c r="H1562">
        <v>8297</v>
      </c>
    </row>
    <row r="1563" spans="1:8" x14ac:dyDescent="0.35">
      <c r="A1563">
        <v>-11900</v>
      </c>
      <c r="B1563">
        <v>-3068</v>
      </c>
      <c r="C1563">
        <v>-9948</v>
      </c>
      <c r="D1563">
        <f t="shared" si="49"/>
        <v>15810.924324656038</v>
      </c>
      <c r="E1563">
        <f t="shared" si="48"/>
        <v>-130.19511391171545</v>
      </c>
      <c r="F1563">
        <v>8346</v>
      </c>
      <c r="G1563">
        <v>8365</v>
      </c>
      <c r="H1563">
        <v>8260</v>
      </c>
    </row>
    <row r="1564" spans="1:8" x14ac:dyDescent="0.35">
      <c r="A1564">
        <v>-12068</v>
      </c>
      <c r="B1564">
        <v>-3124</v>
      </c>
      <c r="C1564">
        <v>-9992</v>
      </c>
      <c r="D1564">
        <f t="shared" si="49"/>
        <v>15976.109163372665</v>
      </c>
      <c r="E1564">
        <f t="shared" si="48"/>
        <v>34.98972480491102</v>
      </c>
      <c r="F1564">
        <v>8370</v>
      </c>
      <c r="G1564">
        <v>8363</v>
      </c>
      <c r="H1564">
        <v>8238</v>
      </c>
    </row>
    <row r="1565" spans="1:8" x14ac:dyDescent="0.35">
      <c r="A1565">
        <v>-12068</v>
      </c>
      <c r="B1565">
        <v>-3040</v>
      </c>
      <c r="C1565">
        <v>-9880</v>
      </c>
      <c r="D1565">
        <f t="shared" si="49"/>
        <v>15890.016488348903</v>
      </c>
      <c r="E1565">
        <f t="shared" si="48"/>
        <v>-51.10295021885031</v>
      </c>
      <c r="F1565">
        <v>8404</v>
      </c>
      <c r="G1565">
        <v>8384</v>
      </c>
      <c r="H1565">
        <v>8251</v>
      </c>
    </row>
    <row r="1566" spans="1:8" x14ac:dyDescent="0.35">
      <c r="A1566">
        <v>-12048</v>
      </c>
      <c r="B1566">
        <v>-2920</v>
      </c>
      <c r="C1566">
        <v>-10096</v>
      </c>
      <c r="D1566">
        <f t="shared" si="49"/>
        <v>15987.805352830637</v>
      </c>
      <c r="E1566">
        <f t="shared" si="48"/>
        <v>46.685914262883671</v>
      </c>
      <c r="F1566">
        <v>8429</v>
      </c>
      <c r="G1566">
        <v>8432</v>
      </c>
      <c r="H1566">
        <v>8250</v>
      </c>
    </row>
    <row r="1567" spans="1:8" x14ac:dyDescent="0.35">
      <c r="A1567">
        <v>-11880</v>
      </c>
      <c r="B1567">
        <v>-2888</v>
      </c>
      <c r="C1567">
        <v>-10096</v>
      </c>
      <c r="D1567">
        <f t="shared" si="49"/>
        <v>15855.729563788605</v>
      </c>
      <c r="E1567">
        <f t="shared" si="48"/>
        <v>-85.389874779148158</v>
      </c>
      <c r="F1567">
        <v>8430</v>
      </c>
      <c r="G1567">
        <v>291</v>
      </c>
      <c r="H1567">
        <v>8239</v>
      </c>
    </row>
    <row r="1568" spans="1:8" x14ac:dyDescent="0.35">
      <c r="A1568">
        <v>-11876</v>
      </c>
      <c r="B1568">
        <v>-2880</v>
      </c>
      <c r="C1568">
        <v>-10056</v>
      </c>
      <c r="D1568">
        <f t="shared" si="49"/>
        <v>15825.830531128533</v>
      </c>
      <c r="E1568">
        <f t="shared" si="48"/>
        <v>-115.28890743922057</v>
      </c>
      <c r="F1568">
        <v>8409</v>
      </c>
      <c r="G1568">
        <v>292</v>
      </c>
      <c r="H1568">
        <v>8229</v>
      </c>
    </row>
    <row r="1569" spans="1:8" x14ac:dyDescent="0.35">
      <c r="A1569">
        <v>-12136</v>
      </c>
      <c r="B1569">
        <v>-2788</v>
      </c>
      <c r="C1569">
        <v>-10148</v>
      </c>
      <c r="D1569">
        <f t="shared" si="49"/>
        <v>16063.54083009098</v>
      </c>
      <c r="E1569">
        <f t="shared" si="48"/>
        <v>122.4213915232267</v>
      </c>
      <c r="F1569">
        <v>8380</v>
      </c>
      <c r="G1569">
        <v>288</v>
      </c>
      <c r="H1569">
        <v>8249</v>
      </c>
    </row>
    <row r="1570" spans="1:8" x14ac:dyDescent="0.35">
      <c r="A1570">
        <v>-12156</v>
      </c>
      <c r="B1570">
        <v>-2736</v>
      </c>
      <c r="C1570">
        <v>-10436</v>
      </c>
      <c r="D1570">
        <f t="shared" si="49"/>
        <v>16253.126714574029</v>
      </c>
      <c r="E1570">
        <f t="shared" si="48"/>
        <v>312.00727600627579</v>
      </c>
      <c r="F1570">
        <v>8345</v>
      </c>
      <c r="G1570">
        <v>8373</v>
      </c>
      <c r="H1570">
        <v>8275</v>
      </c>
    </row>
    <row r="1571" spans="1:8" x14ac:dyDescent="0.35">
      <c r="A1571">
        <v>-11968</v>
      </c>
      <c r="B1571">
        <v>-2768</v>
      </c>
      <c r="C1571">
        <v>-10440</v>
      </c>
      <c r="D1571">
        <f t="shared" si="49"/>
        <v>16121.056044812945</v>
      </c>
      <c r="E1571">
        <f t="shared" si="48"/>
        <v>179.9366062451918</v>
      </c>
      <c r="F1571">
        <v>8316</v>
      </c>
      <c r="G1571">
        <v>8344</v>
      </c>
      <c r="H1571">
        <v>8281</v>
      </c>
    </row>
    <row r="1572" spans="1:8" x14ac:dyDescent="0.35">
      <c r="A1572">
        <v>-11860</v>
      </c>
      <c r="B1572">
        <v>-2844</v>
      </c>
      <c r="C1572">
        <v>-10204</v>
      </c>
      <c r="D1572">
        <f t="shared" si="49"/>
        <v>15901.872594131799</v>
      </c>
      <c r="E1572">
        <f t="shared" si="48"/>
        <v>-39.246844435954699</v>
      </c>
      <c r="F1572">
        <v>8307</v>
      </c>
      <c r="G1572">
        <v>8385</v>
      </c>
      <c r="H1572">
        <v>8285</v>
      </c>
    </row>
    <row r="1573" spans="1:8" x14ac:dyDescent="0.35">
      <c r="A1573">
        <v>-11924</v>
      </c>
      <c r="B1573">
        <v>-2744</v>
      </c>
      <c r="C1573">
        <v>-10152</v>
      </c>
      <c r="D1573">
        <f t="shared" si="49"/>
        <v>15898.880966910847</v>
      </c>
      <c r="E1573">
        <f t="shared" si="48"/>
        <v>-42.238471656906768</v>
      </c>
      <c r="F1573">
        <v>8324</v>
      </c>
      <c r="G1573">
        <v>8404</v>
      </c>
      <c r="H1573">
        <v>8290</v>
      </c>
    </row>
    <row r="1574" spans="1:8" x14ac:dyDescent="0.35">
      <c r="A1574">
        <v>-11932</v>
      </c>
      <c r="B1574">
        <v>-2556</v>
      </c>
      <c r="C1574">
        <v>-10344</v>
      </c>
      <c r="D1574">
        <f t="shared" si="49"/>
        <v>15997.00271925963</v>
      </c>
      <c r="E1574">
        <f t="shared" si="48"/>
        <v>55.88328069187628</v>
      </c>
      <c r="F1574">
        <v>8337</v>
      </c>
      <c r="G1574">
        <v>8343</v>
      </c>
      <c r="H1574">
        <v>8306</v>
      </c>
    </row>
    <row r="1575" spans="1:8" x14ac:dyDescent="0.35">
      <c r="A1575">
        <v>-11824</v>
      </c>
      <c r="B1575">
        <v>-2592</v>
      </c>
      <c r="C1575">
        <v>-10312</v>
      </c>
      <c r="D1575">
        <f t="shared" si="49"/>
        <v>15901.659787581924</v>
      </c>
      <c r="E1575">
        <f t="shared" si="48"/>
        <v>-39.459650985829285</v>
      </c>
      <c r="F1575">
        <v>8362</v>
      </c>
      <c r="G1575">
        <v>8348</v>
      </c>
      <c r="H1575">
        <v>8299</v>
      </c>
    </row>
    <row r="1576" spans="1:8" x14ac:dyDescent="0.35">
      <c r="A1576">
        <v>-11744</v>
      </c>
      <c r="B1576">
        <v>-2380</v>
      </c>
      <c r="C1576">
        <v>-10196</v>
      </c>
      <c r="D1576">
        <f t="shared" si="49"/>
        <v>15733.542258499832</v>
      </c>
      <c r="E1576">
        <f t="shared" si="48"/>
        <v>-207.57718006792129</v>
      </c>
      <c r="F1576">
        <v>8372</v>
      </c>
      <c r="G1576">
        <v>8394</v>
      </c>
      <c r="H1576">
        <v>8289</v>
      </c>
    </row>
    <row r="1577" spans="1:8" x14ac:dyDescent="0.35">
      <c r="A1577">
        <v>-11864</v>
      </c>
      <c r="B1577">
        <v>-2340</v>
      </c>
      <c r="C1577">
        <v>-10168</v>
      </c>
      <c r="D1577">
        <f t="shared" si="49"/>
        <v>15799.313909154409</v>
      </c>
      <c r="E1577">
        <f t="shared" si="48"/>
        <v>-141.80552941334463</v>
      </c>
      <c r="F1577">
        <v>8355</v>
      </c>
      <c r="G1577">
        <v>8409</v>
      </c>
      <c r="H1577">
        <v>8271</v>
      </c>
    </row>
    <row r="1578" spans="1:8" x14ac:dyDescent="0.35">
      <c r="A1578">
        <v>-11744</v>
      </c>
      <c r="B1578">
        <v>-2536</v>
      </c>
      <c r="C1578">
        <v>-10164</v>
      </c>
      <c r="D1578">
        <f t="shared" si="49"/>
        <v>15737.208392850365</v>
      </c>
      <c r="E1578">
        <f t="shared" si="48"/>
        <v>-203.91104571738833</v>
      </c>
      <c r="F1578">
        <v>8331</v>
      </c>
      <c r="G1578">
        <v>8433</v>
      </c>
      <c r="H1578">
        <v>8273</v>
      </c>
    </row>
    <row r="1579" spans="1:8" x14ac:dyDescent="0.35">
      <c r="A1579">
        <v>-11728</v>
      </c>
      <c r="B1579">
        <v>-2600</v>
      </c>
      <c r="C1579">
        <v>-9944</v>
      </c>
      <c r="D1579">
        <f t="shared" si="49"/>
        <v>15594.522115153128</v>
      </c>
      <c r="E1579">
        <f t="shared" si="48"/>
        <v>-346.59732341462586</v>
      </c>
      <c r="F1579">
        <v>8312</v>
      </c>
      <c r="G1579">
        <v>8446</v>
      </c>
      <c r="H1579">
        <v>8277</v>
      </c>
    </row>
    <row r="1580" spans="1:8" x14ac:dyDescent="0.35">
      <c r="A1580">
        <v>-11840</v>
      </c>
      <c r="B1580">
        <v>-2656</v>
      </c>
      <c r="C1580">
        <v>-9904</v>
      </c>
      <c r="D1580">
        <f t="shared" si="49"/>
        <v>15662.986688368219</v>
      </c>
      <c r="E1580">
        <f t="shared" si="48"/>
        <v>-278.13275019953471</v>
      </c>
      <c r="F1580">
        <v>8312</v>
      </c>
      <c r="G1580">
        <v>8439</v>
      </c>
      <c r="H1580">
        <v>8268</v>
      </c>
    </row>
    <row r="1581" spans="1:8" x14ac:dyDescent="0.35">
      <c r="A1581">
        <v>-11976</v>
      </c>
      <c r="B1581">
        <v>-2952</v>
      </c>
      <c r="C1581">
        <v>-10128</v>
      </c>
      <c r="D1581">
        <f t="shared" si="49"/>
        <v>15959.801502525024</v>
      </c>
      <c r="E1581">
        <f t="shared" si="48"/>
        <v>18.682063957270657</v>
      </c>
      <c r="F1581">
        <v>8310</v>
      </c>
      <c r="G1581">
        <v>8433</v>
      </c>
      <c r="H1581">
        <v>8263</v>
      </c>
    </row>
    <row r="1582" spans="1:8" x14ac:dyDescent="0.35">
      <c r="A1582">
        <v>-11844</v>
      </c>
      <c r="B1582">
        <v>-3204</v>
      </c>
      <c r="C1582">
        <v>-10380</v>
      </c>
      <c r="D1582">
        <f t="shared" si="49"/>
        <v>16071.414125707794</v>
      </c>
      <c r="E1582">
        <f t="shared" si="48"/>
        <v>130.29468714003997</v>
      </c>
      <c r="F1582">
        <v>8332</v>
      </c>
      <c r="G1582">
        <v>8439</v>
      </c>
      <c r="H1582">
        <v>8256</v>
      </c>
    </row>
    <row r="1583" spans="1:8" x14ac:dyDescent="0.35">
      <c r="A1583">
        <v>-11628</v>
      </c>
      <c r="B1583">
        <v>-3208</v>
      </c>
      <c r="C1583">
        <v>-10292</v>
      </c>
      <c r="D1583">
        <f t="shared" si="49"/>
        <v>15856.447016907665</v>
      </c>
      <c r="E1583">
        <f t="shared" si="48"/>
        <v>-84.67242166008873</v>
      </c>
      <c r="F1583">
        <v>8354</v>
      </c>
      <c r="G1583">
        <v>262</v>
      </c>
      <c r="H1583">
        <v>8272</v>
      </c>
    </row>
    <row r="1584" spans="1:8" x14ac:dyDescent="0.35">
      <c r="A1584">
        <v>-11600</v>
      </c>
      <c r="B1584">
        <v>-3112</v>
      </c>
      <c r="C1584">
        <v>-10404</v>
      </c>
      <c r="D1584">
        <f t="shared" si="49"/>
        <v>15889.863435536505</v>
      </c>
      <c r="E1584">
        <f t="shared" si="48"/>
        <v>-51.256003031248838</v>
      </c>
      <c r="F1584">
        <v>8361</v>
      </c>
      <c r="G1584">
        <v>258</v>
      </c>
      <c r="H1584">
        <v>8282</v>
      </c>
    </row>
    <row r="1585" spans="1:8" x14ac:dyDescent="0.35">
      <c r="A1585">
        <v>-11544</v>
      </c>
      <c r="B1585">
        <v>-3252</v>
      </c>
      <c r="C1585">
        <v>-10532</v>
      </c>
      <c r="D1585">
        <f t="shared" si="49"/>
        <v>15961.280149160968</v>
      </c>
      <c r="E1585">
        <f t="shared" si="48"/>
        <v>20.16071059321439</v>
      </c>
      <c r="F1585">
        <v>8362</v>
      </c>
      <c r="G1585">
        <v>8424</v>
      </c>
      <c r="H1585">
        <v>8278</v>
      </c>
    </row>
    <row r="1586" spans="1:8" x14ac:dyDescent="0.35">
      <c r="A1586">
        <v>-11460</v>
      </c>
      <c r="B1586">
        <v>-3264</v>
      </c>
      <c r="C1586">
        <v>-10832</v>
      </c>
      <c r="D1586">
        <f t="shared" si="49"/>
        <v>16103.338784239746</v>
      </c>
      <c r="E1586">
        <f t="shared" si="48"/>
        <v>162.21934567199241</v>
      </c>
      <c r="F1586">
        <v>8370</v>
      </c>
      <c r="G1586">
        <v>8443</v>
      </c>
      <c r="H1586">
        <v>8257</v>
      </c>
    </row>
    <row r="1587" spans="1:8" x14ac:dyDescent="0.35">
      <c r="A1587">
        <v>-11468</v>
      </c>
      <c r="B1587">
        <v>-3248</v>
      </c>
      <c r="C1587">
        <v>-10840</v>
      </c>
      <c r="D1587">
        <f t="shared" si="49"/>
        <v>16111.180217476311</v>
      </c>
      <c r="E1587">
        <f t="shared" si="48"/>
        <v>170.06077890855704</v>
      </c>
      <c r="F1587">
        <v>8359</v>
      </c>
      <c r="G1587">
        <v>265</v>
      </c>
      <c r="H1587">
        <v>8268</v>
      </c>
    </row>
    <row r="1588" spans="1:8" x14ac:dyDescent="0.35">
      <c r="A1588">
        <v>-11424</v>
      </c>
      <c r="B1588">
        <v>-3136</v>
      </c>
      <c r="C1588">
        <v>-10852</v>
      </c>
      <c r="D1588">
        <f t="shared" si="49"/>
        <v>16065.745423104401</v>
      </c>
      <c r="E1588">
        <f t="shared" si="48"/>
        <v>124.62598453664759</v>
      </c>
      <c r="F1588">
        <v>8359</v>
      </c>
      <c r="G1588">
        <v>8421</v>
      </c>
      <c r="H1588">
        <v>8274</v>
      </c>
    </row>
    <row r="1589" spans="1:8" x14ac:dyDescent="0.35">
      <c r="A1589">
        <v>-11328</v>
      </c>
      <c r="B1589">
        <v>-3044</v>
      </c>
      <c r="C1589">
        <v>-10944</v>
      </c>
      <c r="D1589">
        <f t="shared" si="49"/>
        <v>16042.464149874233</v>
      </c>
      <c r="E1589">
        <f t="shared" si="48"/>
        <v>101.34471130647944</v>
      </c>
      <c r="F1589">
        <v>8359</v>
      </c>
      <c r="G1589">
        <v>8358</v>
      </c>
      <c r="H1589">
        <v>8287</v>
      </c>
    </row>
    <row r="1590" spans="1:8" x14ac:dyDescent="0.35">
      <c r="A1590">
        <v>-11196</v>
      </c>
      <c r="B1590">
        <v>-3048</v>
      </c>
      <c r="C1590">
        <v>-10848</v>
      </c>
      <c r="D1590">
        <f t="shared" si="49"/>
        <v>15884.578181368242</v>
      </c>
      <c r="E1590">
        <f t="shared" si="48"/>
        <v>-56.541257199511165</v>
      </c>
      <c r="F1590">
        <v>8368</v>
      </c>
      <c r="G1590">
        <v>8331</v>
      </c>
      <c r="H1590">
        <v>8302</v>
      </c>
    </row>
    <row r="1591" spans="1:8" x14ac:dyDescent="0.35">
      <c r="A1591">
        <v>-11108</v>
      </c>
      <c r="B1591">
        <v>-2968</v>
      </c>
      <c r="C1591">
        <v>-10916</v>
      </c>
      <c r="D1591">
        <f t="shared" si="49"/>
        <v>15854.202723568284</v>
      </c>
      <c r="E1591">
        <f t="shared" si="48"/>
        <v>-86.916714999470059</v>
      </c>
      <c r="F1591">
        <v>8342</v>
      </c>
      <c r="G1591">
        <v>8349</v>
      </c>
      <c r="H1591">
        <v>8315</v>
      </c>
    </row>
    <row r="1592" spans="1:8" x14ac:dyDescent="0.35">
      <c r="A1592">
        <v>-11060</v>
      </c>
      <c r="B1592">
        <v>-2828</v>
      </c>
      <c r="C1592">
        <v>-10860</v>
      </c>
      <c r="D1592">
        <f t="shared" si="49"/>
        <v>15756.29347276827</v>
      </c>
      <c r="E1592">
        <f t="shared" si="48"/>
        <v>-184.82596579948404</v>
      </c>
      <c r="F1592">
        <v>8317</v>
      </c>
      <c r="G1592">
        <v>8359</v>
      </c>
      <c r="H1592">
        <v>8309</v>
      </c>
    </row>
    <row r="1593" spans="1:8" x14ac:dyDescent="0.35">
      <c r="A1593">
        <v>-10992</v>
      </c>
      <c r="B1593">
        <v>-2656</v>
      </c>
      <c r="C1593">
        <v>-10928</v>
      </c>
      <c r="D1593">
        <f t="shared" si="49"/>
        <v>15725.761793948172</v>
      </c>
      <c r="E1593">
        <f t="shared" si="48"/>
        <v>-215.35764461958206</v>
      </c>
      <c r="F1593">
        <v>8339</v>
      </c>
      <c r="G1593">
        <v>8387</v>
      </c>
      <c r="H1593">
        <v>8299</v>
      </c>
    </row>
    <row r="1594" spans="1:8" x14ac:dyDescent="0.35">
      <c r="A1594">
        <v>-11204</v>
      </c>
      <c r="B1594">
        <v>-2424</v>
      </c>
      <c r="C1594">
        <v>-10840</v>
      </c>
      <c r="D1594">
        <f t="shared" si="49"/>
        <v>15776.913259570138</v>
      </c>
      <c r="E1594">
        <f t="shared" si="48"/>
        <v>-164.20617899761601</v>
      </c>
      <c r="F1594">
        <v>8331</v>
      </c>
      <c r="G1594">
        <v>8386</v>
      </c>
      <c r="H1594">
        <v>8283</v>
      </c>
    </row>
    <row r="1595" spans="1:8" x14ac:dyDescent="0.35">
      <c r="A1595">
        <v>-11208</v>
      </c>
      <c r="B1595">
        <v>-2568</v>
      </c>
      <c r="C1595">
        <v>-10708</v>
      </c>
      <c r="D1595">
        <f t="shared" si="49"/>
        <v>15712.261199458211</v>
      </c>
      <c r="E1595">
        <f t="shared" si="48"/>
        <v>-228.85823910954241</v>
      </c>
      <c r="F1595">
        <v>8328</v>
      </c>
      <c r="G1595">
        <v>8414</v>
      </c>
      <c r="H1595">
        <v>8267</v>
      </c>
    </row>
    <row r="1596" spans="1:8" x14ac:dyDescent="0.35">
      <c r="A1596">
        <v>-11404</v>
      </c>
      <c r="B1596">
        <v>-2576</v>
      </c>
      <c r="C1596">
        <v>-11012</v>
      </c>
      <c r="D1596">
        <f t="shared" si="49"/>
        <v>16060.857262300789</v>
      </c>
      <c r="E1596">
        <f t="shared" si="48"/>
        <v>119.73782373303584</v>
      </c>
      <c r="F1596">
        <v>8326</v>
      </c>
      <c r="G1596">
        <v>8410</v>
      </c>
      <c r="H1596">
        <v>8248</v>
      </c>
    </row>
    <row r="1597" spans="1:8" x14ac:dyDescent="0.35">
      <c r="A1597">
        <v>-11512</v>
      </c>
      <c r="B1597">
        <v>-2792</v>
      </c>
      <c r="C1597">
        <v>-10796</v>
      </c>
      <c r="D1597">
        <f t="shared" si="49"/>
        <v>16027.321173546126</v>
      </c>
      <c r="E1597">
        <f t="shared" si="48"/>
        <v>86.20173497837277</v>
      </c>
      <c r="F1597">
        <v>8334</v>
      </c>
      <c r="G1597">
        <v>8377</v>
      </c>
      <c r="H1597">
        <v>8242</v>
      </c>
    </row>
    <row r="1598" spans="1:8" x14ac:dyDescent="0.35">
      <c r="A1598">
        <v>-11508</v>
      </c>
      <c r="B1598">
        <v>-2956</v>
      </c>
      <c r="C1598">
        <v>-10540</v>
      </c>
      <c r="D1598">
        <f t="shared" si="49"/>
        <v>15882.808315911894</v>
      </c>
      <c r="E1598">
        <f t="shared" si="48"/>
        <v>-58.311122655859435</v>
      </c>
      <c r="F1598">
        <v>8337</v>
      </c>
      <c r="G1598">
        <v>8352</v>
      </c>
      <c r="H1598">
        <v>8268</v>
      </c>
    </row>
    <row r="1599" spans="1:8" x14ac:dyDescent="0.35">
      <c r="A1599">
        <v>-11568</v>
      </c>
      <c r="B1599">
        <v>-2996</v>
      </c>
      <c r="C1599">
        <v>-10720</v>
      </c>
      <c r="D1599">
        <f t="shared" si="49"/>
        <v>16053.443244363498</v>
      </c>
      <c r="E1599">
        <f t="shared" si="48"/>
        <v>112.32380579574419</v>
      </c>
      <c r="F1599">
        <v>8368</v>
      </c>
      <c r="G1599">
        <v>8343</v>
      </c>
      <c r="H1599">
        <v>8256</v>
      </c>
    </row>
    <row r="1600" spans="1:8" x14ac:dyDescent="0.35">
      <c r="A1600">
        <v>-11636</v>
      </c>
      <c r="B1600">
        <v>-2860</v>
      </c>
      <c r="C1600">
        <v>-10776</v>
      </c>
      <c r="D1600">
        <f t="shared" si="49"/>
        <v>16115.156592475296</v>
      </c>
      <c r="E1600">
        <f t="shared" si="48"/>
        <v>174.03715390754223</v>
      </c>
      <c r="F1600">
        <v>8400</v>
      </c>
      <c r="G1600">
        <v>8327</v>
      </c>
      <c r="H1600">
        <v>8238</v>
      </c>
    </row>
    <row r="1601" spans="1:8" x14ac:dyDescent="0.35">
      <c r="A1601">
        <v>-11692</v>
      </c>
      <c r="B1601">
        <v>-2984</v>
      </c>
      <c r="C1601">
        <v>-10520</v>
      </c>
      <c r="D1601">
        <f t="shared" si="49"/>
        <v>16008.670150890111</v>
      </c>
      <c r="E1601">
        <f t="shared" ref="E1601:E1664" si="50">D1601-$D$6979</f>
        <v>67.550712322357867</v>
      </c>
      <c r="F1601">
        <v>8405</v>
      </c>
      <c r="G1601">
        <v>8323</v>
      </c>
      <c r="H1601">
        <v>8251</v>
      </c>
    </row>
    <row r="1602" spans="1:8" x14ac:dyDescent="0.35">
      <c r="A1602">
        <v>-11708</v>
      </c>
      <c r="B1602">
        <v>-2972</v>
      </c>
      <c r="C1602">
        <v>-10288</v>
      </c>
      <c r="D1602">
        <f t="shared" ref="D1602:D1665" si="51">SQRT(A1602*A1602+B1602*B1602+C1602*C1602)</f>
        <v>15866.725938264643</v>
      </c>
      <c r="E1602">
        <f t="shared" si="50"/>
        <v>-74.393500303111068</v>
      </c>
      <c r="F1602">
        <v>8400</v>
      </c>
      <c r="G1602">
        <v>8331</v>
      </c>
      <c r="H1602">
        <v>8271</v>
      </c>
    </row>
    <row r="1603" spans="1:8" x14ac:dyDescent="0.35">
      <c r="A1603">
        <v>-11912</v>
      </c>
      <c r="B1603">
        <v>-2880</v>
      </c>
      <c r="C1603">
        <v>-10484</v>
      </c>
      <c r="D1603">
        <f t="shared" si="51"/>
        <v>16127.752478259332</v>
      </c>
      <c r="E1603">
        <f t="shared" si="50"/>
        <v>186.63303969157823</v>
      </c>
      <c r="F1603">
        <v>8372</v>
      </c>
      <c r="G1603">
        <v>8327</v>
      </c>
      <c r="H1603">
        <v>8264</v>
      </c>
    </row>
    <row r="1604" spans="1:8" x14ac:dyDescent="0.35">
      <c r="A1604">
        <v>-11872</v>
      </c>
      <c r="B1604">
        <v>-2840</v>
      </c>
      <c r="C1604">
        <v>-10148</v>
      </c>
      <c r="D1604">
        <f t="shared" si="51"/>
        <v>15874.252360347558</v>
      </c>
      <c r="E1604">
        <f t="shared" si="50"/>
        <v>-66.867078220195253</v>
      </c>
      <c r="F1604">
        <v>8360</v>
      </c>
      <c r="G1604">
        <v>8324</v>
      </c>
      <c r="H1604">
        <v>8264</v>
      </c>
    </row>
    <row r="1605" spans="1:8" x14ac:dyDescent="0.35">
      <c r="A1605">
        <v>-11888</v>
      </c>
      <c r="B1605">
        <v>-2836</v>
      </c>
      <c r="C1605">
        <v>-9732</v>
      </c>
      <c r="D1605">
        <f t="shared" si="51"/>
        <v>15623.036324607327</v>
      </c>
      <c r="E1605">
        <f t="shared" si="50"/>
        <v>-318.083113960427</v>
      </c>
      <c r="F1605">
        <v>8365</v>
      </c>
      <c r="G1605">
        <v>8345</v>
      </c>
      <c r="H1605">
        <v>8259</v>
      </c>
    </row>
    <row r="1606" spans="1:8" x14ac:dyDescent="0.35">
      <c r="A1606">
        <v>-12132</v>
      </c>
      <c r="B1606">
        <v>-2832</v>
      </c>
      <c r="C1606">
        <v>-9752</v>
      </c>
      <c r="D1606">
        <f t="shared" si="51"/>
        <v>15821.098318384853</v>
      </c>
      <c r="E1606">
        <f t="shared" si="50"/>
        <v>-120.02112018290063</v>
      </c>
      <c r="F1606">
        <v>8329</v>
      </c>
      <c r="G1606">
        <v>8325</v>
      </c>
      <c r="H1606">
        <v>8274</v>
      </c>
    </row>
    <row r="1607" spans="1:8" x14ac:dyDescent="0.35">
      <c r="A1607">
        <v>-12128</v>
      </c>
      <c r="B1607">
        <v>-2784</v>
      </c>
      <c r="C1607">
        <v>-9776</v>
      </c>
      <c r="D1607">
        <f t="shared" si="51"/>
        <v>15824.323555842759</v>
      </c>
      <c r="E1607">
        <f t="shared" si="50"/>
        <v>-116.79588272499495</v>
      </c>
      <c r="F1607">
        <v>8293</v>
      </c>
      <c r="G1607">
        <v>8309</v>
      </c>
      <c r="H1607">
        <v>8301</v>
      </c>
    </row>
    <row r="1608" spans="1:8" x14ac:dyDescent="0.35">
      <c r="A1608">
        <v>-12072</v>
      </c>
      <c r="B1608">
        <v>-2912</v>
      </c>
      <c r="C1608">
        <v>-9632</v>
      </c>
      <c r="D1608">
        <f t="shared" si="51"/>
        <v>15715.8630688868</v>
      </c>
      <c r="E1608">
        <f t="shared" si="50"/>
        <v>-225.25636968095387</v>
      </c>
      <c r="F1608">
        <v>8297</v>
      </c>
      <c r="G1608">
        <v>8322</v>
      </c>
      <c r="H1608">
        <v>8306</v>
      </c>
    </row>
    <row r="1609" spans="1:8" x14ac:dyDescent="0.35">
      <c r="A1609">
        <v>-12152</v>
      </c>
      <c r="B1609">
        <v>-2696</v>
      </c>
      <c r="C1609">
        <v>-9344</v>
      </c>
      <c r="D1609">
        <f t="shared" si="51"/>
        <v>15564.377790326216</v>
      </c>
      <c r="E1609">
        <f t="shared" si="50"/>
        <v>-376.7416482415374</v>
      </c>
      <c r="F1609">
        <v>8317</v>
      </c>
      <c r="G1609">
        <v>8363</v>
      </c>
      <c r="H1609">
        <v>8298</v>
      </c>
    </row>
    <row r="1610" spans="1:8" x14ac:dyDescent="0.35">
      <c r="A1610">
        <v>-12228</v>
      </c>
      <c r="B1610">
        <v>-2672</v>
      </c>
      <c r="C1610">
        <v>-9556</v>
      </c>
      <c r="D1610">
        <f t="shared" si="51"/>
        <v>15747.403087493505</v>
      </c>
      <c r="E1610">
        <f t="shared" si="50"/>
        <v>-193.71635107424845</v>
      </c>
      <c r="F1610">
        <v>8347</v>
      </c>
      <c r="G1610">
        <v>8378</v>
      </c>
      <c r="H1610">
        <v>8297</v>
      </c>
    </row>
    <row r="1611" spans="1:8" x14ac:dyDescent="0.35">
      <c r="A1611">
        <v>-12400</v>
      </c>
      <c r="B1611">
        <v>-2504</v>
      </c>
      <c r="C1611">
        <v>-9616</v>
      </c>
      <c r="D1611">
        <f t="shared" si="51"/>
        <v>15890.169036231175</v>
      </c>
      <c r="E1611">
        <f t="shared" si="50"/>
        <v>-50.950402336578918</v>
      </c>
      <c r="F1611">
        <v>8355</v>
      </c>
      <c r="G1611">
        <v>8362</v>
      </c>
      <c r="H1611">
        <v>8291</v>
      </c>
    </row>
    <row r="1612" spans="1:8" x14ac:dyDescent="0.35">
      <c r="A1612">
        <v>-12328</v>
      </c>
      <c r="B1612">
        <v>-2452</v>
      </c>
      <c r="C1612">
        <v>-9492</v>
      </c>
      <c r="D1612">
        <f t="shared" si="51"/>
        <v>15750.871467953766</v>
      </c>
      <c r="E1612">
        <f t="shared" si="50"/>
        <v>-190.24797061398749</v>
      </c>
      <c r="F1612">
        <v>8377</v>
      </c>
      <c r="G1612">
        <v>8406</v>
      </c>
      <c r="H1612">
        <v>8270</v>
      </c>
    </row>
    <row r="1613" spans="1:8" x14ac:dyDescent="0.35">
      <c r="A1613">
        <v>-12344</v>
      </c>
      <c r="B1613">
        <v>-2280</v>
      </c>
      <c r="C1613">
        <v>-9552</v>
      </c>
      <c r="D1613">
        <f t="shared" si="51"/>
        <v>15773.821350579574</v>
      </c>
      <c r="E1613">
        <f t="shared" si="50"/>
        <v>-167.29808798817976</v>
      </c>
      <c r="F1613">
        <v>8391</v>
      </c>
      <c r="G1613">
        <v>8435</v>
      </c>
      <c r="H1613">
        <v>8272</v>
      </c>
    </row>
    <row r="1614" spans="1:8" x14ac:dyDescent="0.35">
      <c r="A1614">
        <v>-12472</v>
      </c>
      <c r="B1614">
        <v>-2312</v>
      </c>
      <c r="C1614">
        <v>-9688</v>
      </c>
      <c r="D1614">
        <f t="shared" si="51"/>
        <v>15960.998465008384</v>
      </c>
      <c r="E1614">
        <f t="shared" si="50"/>
        <v>19.879026440630696</v>
      </c>
      <c r="F1614">
        <v>8381</v>
      </c>
      <c r="G1614">
        <v>8434</v>
      </c>
      <c r="H1614">
        <v>8276</v>
      </c>
    </row>
    <row r="1615" spans="1:8" x14ac:dyDescent="0.35">
      <c r="A1615">
        <v>-12308</v>
      </c>
      <c r="B1615">
        <v>-2580</v>
      </c>
      <c r="C1615">
        <v>-9720</v>
      </c>
      <c r="D1615">
        <f t="shared" si="51"/>
        <v>15894.076380840757</v>
      </c>
      <c r="E1615">
        <f t="shared" si="50"/>
        <v>-47.043057726996267</v>
      </c>
      <c r="F1615">
        <v>8387</v>
      </c>
      <c r="G1615">
        <v>8420</v>
      </c>
      <c r="H1615">
        <v>8268</v>
      </c>
    </row>
    <row r="1616" spans="1:8" x14ac:dyDescent="0.35">
      <c r="A1616">
        <v>-12256</v>
      </c>
      <c r="B1616">
        <v>-2700</v>
      </c>
      <c r="C1616">
        <v>-9632</v>
      </c>
      <c r="D1616">
        <f t="shared" si="51"/>
        <v>15820.080910033299</v>
      </c>
      <c r="E1616">
        <f t="shared" si="50"/>
        <v>-121.0385285344546</v>
      </c>
      <c r="F1616">
        <v>8357</v>
      </c>
      <c r="G1616">
        <v>8410</v>
      </c>
      <c r="H1616">
        <v>8270</v>
      </c>
    </row>
    <row r="1617" spans="1:8" x14ac:dyDescent="0.35">
      <c r="A1617">
        <v>-12180</v>
      </c>
      <c r="B1617">
        <v>-2656</v>
      </c>
      <c r="C1617">
        <v>-9596</v>
      </c>
      <c r="D1617">
        <f t="shared" si="51"/>
        <v>15731.813372907778</v>
      </c>
      <c r="E1617">
        <f t="shared" si="50"/>
        <v>-209.3060656599755</v>
      </c>
      <c r="F1617">
        <v>8341</v>
      </c>
      <c r="G1617">
        <v>8399</v>
      </c>
      <c r="H1617">
        <v>8274</v>
      </c>
    </row>
    <row r="1618" spans="1:8" x14ac:dyDescent="0.35">
      <c r="A1618">
        <v>-12144</v>
      </c>
      <c r="B1618">
        <v>-2752</v>
      </c>
      <c r="C1618">
        <v>-9868</v>
      </c>
      <c r="D1618">
        <f t="shared" si="51"/>
        <v>15887.972306118865</v>
      </c>
      <c r="E1618">
        <f t="shared" si="50"/>
        <v>-53.147132448888442</v>
      </c>
      <c r="F1618">
        <v>8330</v>
      </c>
      <c r="G1618">
        <v>8401</v>
      </c>
      <c r="H1618">
        <v>8263</v>
      </c>
    </row>
    <row r="1619" spans="1:8" x14ac:dyDescent="0.35">
      <c r="A1619">
        <v>-11916</v>
      </c>
      <c r="B1619">
        <v>-3012</v>
      </c>
      <c r="C1619">
        <v>-10172</v>
      </c>
      <c r="D1619">
        <f t="shared" si="51"/>
        <v>15954.083615175145</v>
      </c>
      <c r="E1619">
        <f t="shared" si="50"/>
        <v>12.964176607390982</v>
      </c>
      <c r="F1619">
        <v>8346</v>
      </c>
      <c r="G1619">
        <v>8444</v>
      </c>
      <c r="H1619">
        <v>8255</v>
      </c>
    </row>
    <row r="1620" spans="1:8" x14ac:dyDescent="0.35">
      <c r="A1620">
        <v>-11504</v>
      </c>
      <c r="B1620">
        <v>-3188</v>
      </c>
      <c r="C1620">
        <v>-10416</v>
      </c>
      <c r="D1620">
        <f t="shared" si="51"/>
        <v>15842.929527079265</v>
      </c>
      <c r="E1620">
        <f t="shared" si="50"/>
        <v>-98.189911488489088</v>
      </c>
      <c r="F1620">
        <v>8340</v>
      </c>
      <c r="G1620">
        <v>273</v>
      </c>
      <c r="H1620">
        <v>8265</v>
      </c>
    </row>
    <row r="1621" spans="1:8" x14ac:dyDescent="0.35">
      <c r="A1621">
        <v>-11376</v>
      </c>
      <c r="B1621">
        <v>-3264</v>
      </c>
      <c r="C1621">
        <v>-10516</v>
      </c>
      <c r="D1621">
        <f t="shared" si="51"/>
        <v>15832.034866055596</v>
      </c>
      <c r="E1621">
        <f t="shared" si="50"/>
        <v>-109.08457251215805</v>
      </c>
      <c r="F1621">
        <v>8333</v>
      </c>
      <c r="G1621">
        <v>281</v>
      </c>
      <c r="H1621">
        <v>8279</v>
      </c>
    </row>
    <row r="1622" spans="1:8" x14ac:dyDescent="0.35">
      <c r="A1622">
        <v>-11524</v>
      </c>
      <c r="B1622">
        <v>-3196</v>
      </c>
      <c r="C1622">
        <v>-10816</v>
      </c>
      <c r="D1622">
        <f t="shared" si="51"/>
        <v>16124.603809086288</v>
      </c>
      <c r="E1622">
        <f t="shared" si="50"/>
        <v>183.48437051853398</v>
      </c>
      <c r="F1622">
        <v>8357</v>
      </c>
      <c r="G1622">
        <v>305</v>
      </c>
      <c r="H1622">
        <v>8289</v>
      </c>
    </row>
    <row r="1623" spans="1:8" x14ac:dyDescent="0.35">
      <c r="A1623">
        <v>-11332</v>
      </c>
      <c r="B1623">
        <v>-3224</v>
      </c>
      <c r="C1623">
        <v>-11096</v>
      </c>
      <c r="D1623">
        <f t="shared" si="51"/>
        <v>16184.239741180307</v>
      </c>
      <c r="E1623">
        <f t="shared" si="50"/>
        <v>243.12030261255313</v>
      </c>
      <c r="F1623">
        <v>8378</v>
      </c>
      <c r="G1623">
        <v>314</v>
      </c>
      <c r="H1623">
        <v>8261</v>
      </c>
    </row>
    <row r="1624" spans="1:8" x14ac:dyDescent="0.35">
      <c r="A1624">
        <v>-10868</v>
      </c>
      <c r="B1624">
        <v>-3432</v>
      </c>
      <c r="C1624">
        <v>-11104</v>
      </c>
      <c r="D1624">
        <f t="shared" si="51"/>
        <v>15911.972347889498</v>
      </c>
      <c r="E1624">
        <f t="shared" si="50"/>
        <v>-29.147090678256063</v>
      </c>
      <c r="F1624">
        <v>8376</v>
      </c>
      <c r="G1624">
        <v>316</v>
      </c>
      <c r="H1624">
        <v>8261</v>
      </c>
    </row>
    <row r="1625" spans="1:8" x14ac:dyDescent="0.35">
      <c r="A1625">
        <v>-10740</v>
      </c>
      <c r="B1625">
        <v>-3156</v>
      </c>
      <c r="C1625">
        <v>-11492</v>
      </c>
      <c r="D1625">
        <f t="shared" si="51"/>
        <v>16042.880040690949</v>
      </c>
      <c r="E1625">
        <f t="shared" si="50"/>
        <v>101.76060212319499</v>
      </c>
      <c r="F1625">
        <v>8359</v>
      </c>
      <c r="G1625">
        <v>271</v>
      </c>
      <c r="H1625">
        <v>8292</v>
      </c>
    </row>
    <row r="1626" spans="1:8" x14ac:dyDescent="0.35">
      <c r="A1626">
        <v>-10720</v>
      </c>
      <c r="B1626">
        <v>-2972</v>
      </c>
      <c r="C1626">
        <v>-11652</v>
      </c>
      <c r="D1626">
        <f t="shared" si="51"/>
        <v>16109.633391235197</v>
      </c>
      <c r="E1626">
        <f t="shared" si="50"/>
        <v>168.51395266744294</v>
      </c>
      <c r="F1626">
        <v>8354</v>
      </c>
      <c r="G1626">
        <v>8418</v>
      </c>
      <c r="H1626">
        <v>8303</v>
      </c>
    </row>
    <row r="1627" spans="1:8" x14ac:dyDescent="0.35">
      <c r="A1627">
        <v>-10680</v>
      </c>
      <c r="B1627">
        <v>-3168</v>
      </c>
      <c r="C1627">
        <v>-11708</v>
      </c>
      <c r="D1627">
        <f t="shared" si="51"/>
        <v>16160.9371015421</v>
      </c>
      <c r="E1627">
        <f t="shared" si="50"/>
        <v>219.8176629743466</v>
      </c>
      <c r="F1627">
        <v>8358</v>
      </c>
      <c r="G1627">
        <v>8411</v>
      </c>
      <c r="H1627">
        <v>8298</v>
      </c>
    </row>
    <row r="1628" spans="1:8" x14ac:dyDescent="0.35">
      <c r="A1628">
        <v>-10648</v>
      </c>
      <c r="B1628">
        <v>-2996</v>
      </c>
      <c r="C1628">
        <v>-11848</v>
      </c>
      <c r="D1628">
        <f t="shared" si="51"/>
        <v>16208.97973346873</v>
      </c>
      <c r="E1628">
        <f t="shared" si="50"/>
        <v>267.86029490097644</v>
      </c>
      <c r="F1628">
        <v>8346</v>
      </c>
      <c r="G1628">
        <v>8395</v>
      </c>
      <c r="H1628">
        <v>8301</v>
      </c>
    </row>
    <row r="1629" spans="1:8" x14ac:dyDescent="0.35">
      <c r="A1629">
        <v>-10748</v>
      </c>
      <c r="B1629">
        <v>-2744</v>
      </c>
      <c r="C1629">
        <v>-11876</v>
      </c>
      <c r="D1629">
        <f t="shared" si="51"/>
        <v>16250.797395820306</v>
      </c>
      <c r="E1629">
        <f t="shared" si="50"/>
        <v>309.67795725255201</v>
      </c>
      <c r="F1629">
        <v>8328</v>
      </c>
      <c r="G1629">
        <v>8362</v>
      </c>
      <c r="H1629">
        <v>8301</v>
      </c>
    </row>
    <row r="1630" spans="1:8" x14ac:dyDescent="0.35">
      <c r="A1630">
        <v>-10924</v>
      </c>
      <c r="B1630">
        <v>-2732</v>
      </c>
      <c r="C1630">
        <v>-11656</v>
      </c>
      <c r="D1630">
        <f t="shared" si="51"/>
        <v>16206.786726553786</v>
      </c>
      <c r="E1630">
        <f t="shared" si="50"/>
        <v>265.66728798603253</v>
      </c>
      <c r="F1630">
        <v>8309</v>
      </c>
      <c r="G1630">
        <v>8349</v>
      </c>
      <c r="H1630">
        <v>8294</v>
      </c>
    </row>
    <row r="1631" spans="1:8" x14ac:dyDescent="0.35">
      <c r="A1631">
        <v>-11108</v>
      </c>
      <c r="B1631">
        <v>-2856</v>
      </c>
      <c r="C1631">
        <v>-11376</v>
      </c>
      <c r="D1631">
        <f t="shared" si="51"/>
        <v>16154.18756855324</v>
      </c>
      <c r="E1631">
        <f t="shared" si="50"/>
        <v>213.06812998548594</v>
      </c>
      <c r="F1631">
        <v>8319</v>
      </c>
      <c r="G1631">
        <v>8360</v>
      </c>
      <c r="H1631">
        <v>8286</v>
      </c>
    </row>
    <row r="1632" spans="1:8" x14ac:dyDescent="0.35">
      <c r="A1632">
        <v>-11192</v>
      </c>
      <c r="B1632">
        <v>-2972</v>
      </c>
      <c r="C1632">
        <v>-11248</v>
      </c>
      <c r="D1632">
        <f t="shared" si="51"/>
        <v>16143.455392201509</v>
      </c>
      <c r="E1632">
        <f t="shared" si="50"/>
        <v>202.33595363375571</v>
      </c>
      <c r="F1632">
        <v>8331</v>
      </c>
      <c r="G1632">
        <v>8337</v>
      </c>
      <c r="H1632">
        <v>8288</v>
      </c>
    </row>
    <row r="1633" spans="1:8" x14ac:dyDescent="0.35">
      <c r="A1633">
        <v>-11360</v>
      </c>
      <c r="B1633">
        <v>-2952</v>
      </c>
      <c r="C1633">
        <v>-11056</v>
      </c>
      <c r="D1633">
        <f t="shared" si="51"/>
        <v>16124.48572823332</v>
      </c>
      <c r="E1633">
        <f t="shared" si="50"/>
        <v>183.366289665566</v>
      </c>
      <c r="F1633">
        <v>8327</v>
      </c>
      <c r="G1633">
        <v>8298</v>
      </c>
      <c r="H1633">
        <v>8299</v>
      </c>
    </row>
    <row r="1634" spans="1:8" x14ac:dyDescent="0.35">
      <c r="A1634">
        <v>-11468</v>
      </c>
      <c r="B1634">
        <v>-2876</v>
      </c>
      <c r="C1634">
        <v>-10744</v>
      </c>
      <c r="D1634">
        <f t="shared" si="51"/>
        <v>15975.604401712006</v>
      </c>
      <c r="E1634">
        <f t="shared" si="50"/>
        <v>34.484963144252106</v>
      </c>
      <c r="F1634">
        <v>8311</v>
      </c>
      <c r="G1634">
        <v>8282</v>
      </c>
      <c r="H1634">
        <v>8296</v>
      </c>
    </row>
    <row r="1635" spans="1:8" x14ac:dyDescent="0.35">
      <c r="A1635">
        <v>-11572</v>
      </c>
      <c r="B1635">
        <v>-2876</v>
      </c>
      <c r="C1635">
        <v>-10316</v>
      </c>
      <c r="D1635">
        <f t="shared" si="51"/>
        <v>15767.130874068371</v>
      </c>
      <c r="E1635">
        <f t="shared" si="50"/>
        <v>-173.98856449938285</v>
      </c>
      <c r="F1635">
        <v>8338</v>
      </c>
      <c r="G1635">
        <v>8317</v>
      </c>
      <c r="H1635">
        <v>8268</v>
      </c>
    </row>
    <row r="1636" spans="1:8" x14ac:dyDescent="0.35">
      <c r="A1636">
        <v>-11700</v>
      </c>
      <c r="B1636">
        <v>-2884</v>
      </c>
      <c r="C1636">
        <v>-10300</v>
      </c>
      <c r="D1636">
        <f t="shared" si="51"/>
        <v>15852.364366238873</v>
      </c>
      <c r="E1636">
        <f t="shared" si="50"/>
        <v>-88.755072328880487</v>
      </c>
      <c r="F1636">
        <v>8350</v>
      </c>
      <c r="G1636">
        <v>8350</v>
      </c>
      <c r="H1636">
        <v>8232</v>
      </c>
    </row>
    <row r="1637" spans="1:8" x14ac:dyDescent="0.35">
      <c r="A1637">
        <v>-11964</v>
      </c>
      <c r="B1637">
        <v>-3124</v>
      </c>
      <c r="C1637">
        <v>-10368</v>
      </c>
      <c r="D1637">
        <f t="shared" si="51"/>
        <v>16136.669296976994</v>
      </c>
      <c r="E1637">
        <f t="shared" si="50"/>
        <v>195.54985840924019</v>
      </c>
      <c r="F1637">
        <v>8370</v>
      </c>
      <c r="G1637">
        <v>8353</v>
      </c>
      <c r="H1637">
        <v>8233</v>
      </c>
    </row>
    <row r="1638" spans="1:8" x14ac:dyDescent="0.35">
      <c r="A1638">
        <v>-12108</v>
      </c>
      <c r="B1638">
        <v>-3160</v>
      </c>
      <c r="C1638">
        <v>-10188</v>
      </c>
      <c r="D1638">
        <f t="shared" si="51"/>
        <v>16136.437277168712</v>
      </c>
      <c r="E1638">
        <f t="shared" si="50"/>
        <v>195.31783860095857</v>
      </c>
      <c r="F1638">
        <v>8370</v>
      </c>
      <c r="G1638">
        <v>8378</v>
      </c>
      <c r="H1638">
        <v>8241</v>
      </c>
    </row>
    <row r="1639" spans="1:8" x14ac:dyDescent="0.35">
      <c r="A1639">
        <v>-12324</v>
      </c>
      <c r="B1639">
        <v>-3020</v>
      </c>
      <c r="C1639">
        <v>-9964</v>
      </c>
      <c r="D1639">
        <f t="shared" si="51"/>
        <v>16133.278402110342</v>
      </c>
      <c r="E1639">
        <f t="shared" si="50"/>
        <v>192.15896354258803</v>
      </c>
      <c r="F1639">
        <v>8384</v>
      </c>
      <c r="G1639">
        <v>8393</v>
      </c>
      <c r="H1639">
        <v>8245</v>
      </c>
    </row>
    <row r="1640" spans="1:8" x14ac:dyDescent="0.35">
      <c r="A1640">
        <v>-12512</v>
      </c>
      <c r="B1640">
        <v>-2996</v>
      </c>
      <c r="C1640">
        <v>-9976</v>
      </c>
      <c r="D1640">
        <f t="shared" si="51"/>
        <v>16280.256017642965</v>
      </c>
      <c r="E1640">
        <f t="shared" si="50"/>
        <v>339.13657907521156</v>
      </c>
      <c r="F1640">
        <v>8400</v>
      </c>
      <c r="G1640">
        <v>8363</v>
      </c>
      <c r="H1640">
        <v>8256</v>
      </c>
    </row>
    <row r="1641" spans="1:8" x14ac:dyDescent="0.35">
      <c r="A1641">
        <v>-12656</v>
      </c>
      <c r="B1641">
        <v>-3060</v>
      </c>
      <c r="C1641">
        <v>-9652</v>
      </c>
      <c r="D1641">
        <f t="shared" si="51"/>
        <v>16207.993089830708</v>
      </c>
      <c r="E1641">
        <f t="shared" si="50"/>
        <v>266.87365126295481</v>
      </c>
      <c r="F1641">
        <v>8397</v>
      </c>
      <c r="G1641">
        <v>8309</v>
      </c>
      <c r="H1641">
        <v>8256</v>
      </c>
    </row>
    <row r="1642" spans="1:8" x14ac:dyDescent="0.35">
      <c r="A1642">
        <v>-12572</v>
      </c>
      <c r="B1642">
        <v>-3100</v>
      </c>
      <c r="C1642">
        <v>-9532</v>
      </c>
      <c r="D1642">
        <f t="shared" si="51"/>
        <v>16078.688006177619</v>
      </c>
      <c r="E1642">
        <f t="shared" si="50"/>
        <v>137.56856760986557</v>
      </c>
      <c r="F1642">
        <v>8369</v>
      </c>
      <c r="G1642">
        <v>8317</v>
      </c>
      <c r="H1642">
        <v>8271</v>
      </c>
    </row>
    <row r="1643" spans="1:8" x14ac:dyDescent="0.35">
      <c r="A1643">
        <v>-12464</v>
      </c>
      <c r="B1643">
        <v>-3040</v>
      </c>
      <c r="C1643">
        <v>-9356</v>
      </c>
      <c r="D1643">
        <f t="shared" si="51"/>
        <v>15878.527387638944</v>
      </c>
      <c r="E1643">
        <f t="shared" si="50"/>
        <v>-62.59205092880984</v>
      </c>
      <c r="F1643">
        <v>8345</v>
      </c>
      <c r="G1643">
        <v>8341</v>
      </c>
      <c r="H1643">
        <v>8292</v>
      </c>
    </row>
    <row r="1644" spans="1:8" x14ac:dyDescent="0.35">
      <c r="A1644">
        <v>-12440</v>
      </c>
      <c r="B1644">
        <v>-2916</v>
      </c>
      <c r="C1644">
        <v>-9240</v>
      </c>
      <c r="D1644">
        <f t="shared" si="51"/>
        <v>15768.140537171781</v>
      </c>
      <c r="E1644">
        <f t="shared" si="50"/>
        <v>-172.97890139597257</v>
      </c>
      <c r="F1644">
        <v>8332</v>
      </c>
      <c r="G1644">
        <v>8326</v>
      </c>
      <c r="H1644">
        <v>8305</v>
      </c>
    </row>
    <row r="1645" spans="1:8" x14ac:dyDescent="0.35">
      <c r="A1645">
        <v>-12472</v>
      </c>
      <c r="B1645">
        <v>-2936</v>
      </c>
      <c r="C1645">
        <v>-9380</v>
      </c>
      <c r="D1645">
        <f t="shared" si="51"/>
        <v>15879.397973474939</v>
      </c>
      <c r="E1645">
        <f t="shared" si="50"/>
        <v>-61.721465092814469</v>
      </c>
      <c r="F1645">
        <v>8330</v>
      </c>
      <c r="G1645">
        <v>8350</v>
      </c>
      <c r="H1645">
        <v>8289</v>
      </c>
    </row>
    <row r="1646" spans="1:8" x14ac:dyDescent="0.35">
      <c r="A1646">
        <v>-12404</v>
      </c>
      <c r="B1646">
        <v>-2828</v>
      </c>
      <c r="C1646">
        <v>-9604</v>
      </c>
      <c r="D1646">
        <f t="shared" si="51"/>
        <v>15940.314175071959</v>
      </c>
      <c r="E1646">
        <f t="shared" si="50"/>
        <v>-0.80526349579486123</v>
      </c>
      <c r="F1646">
        <v>8334</v>
      </c>
      <c r="G1646">
        <v>8393</v>
      </c>
      <c r="H1646">
        <v>8292</v>
      </c>
    </row>
    <row r="1647" spans="1:8" x14ac:dyDescent="0.35">
      <c r="A1647">
        <v>-12384</v>
      </c>
      <c r="B1647">
        <v>-2660</v>
      </c>
      <c r="C1647">
        <v>-9640</v>
      </c>
      <c r="D1647">
        <f t="shared" si="51"/>
        <v>15917.558104181684</v>
      </c>
      <c r="E1647">
        <f t="shared" si="50"/>
        <v>-23.561334386069575</v>
      </c>
      <c r="F1647">
        <v>8355</v>
      </c>
      <c r="G1647">
        <v>8408</v>
      </c>
      <c r="H1647">
        <v>8300</v>
      </c>
    </row>
    <row r="1648" spans="1:8" x14ac:dyDescent="0.35">
      <c r="A1648">
        <v>-12408</v>
      </c>
      <c r="B1648">
        <v>-2528</v>
      </c>
      <c r="C1648">
        <v>-9656</v>
      </c>
      <c r="D1648">
        <f t="shared" si="51"/>
        <v>15924.433553505129</v>
      </c>
      <c r="E1648">
        <f t="shared" si="50"/>
        <v>-16.685885062624948</v>
      </c>
      <c r="F1648">
        <v>8368</v>
      </c>
      <c r="G1648">
        <v>8398</v>
      </c>
      <c r="H1648">
        <v>8305</v>
      </c>
    </row>
    <row r="1649" spans="1:8" x14ac:dyDescent="0.35">
      <c r="A1649">
        <v>-12324</v>
      </c>
      <c r="B1649">
        <v>-2344</v>
      </c>
      <c r="C1649">
        <v>-9584</v>
      </c>
      <c r="D1649">
        <f t="shared" si="51"/>
        <v>15786.968296667983</v>
      </c>
      <c r="E1649">
        <f t="shared" si="50"/>
        <v>-154.15114189977066</v>
      </c>
      <c r="F1649">
        <v>8352</v>
      </c>
      <c r="G1649">
        <v>8420</v>
      </c>
      <c r="H1649">
        <v>8300</v>
      </c>
    </row>
    <row r="1650" spans="1:8" x14ac:dyDescent="0.35">
      <c r="A1650">
        <v>-12204</v>
      </c>
      <c r="B1650">
        <v>-2428</v>
      </c>
      <c r="C1650">
        <v>-9556</v>
      </c>
      <c r="D1650">
        <f t="shared" si="51"/>
        <v>15689.166198367586</v>
      </c>
      <c r="E1650">
        <f t="shared" si="50"/>
        <v>-251.95324020016778</v>
      </c>
      <c r="F1650">
        <v>8336</v>
      </c>
      <c r="G1650">
        <v>8442</v>
      </c>
      <c r="H1650">
        <v>8299</v>
      </c>
    </row>
    <row r="1651" spans="1:8" x14ac:dyDescent="0.35">
      <c r="A1651">
        <v>-12152</v>
      </c>
      <c r="B1651">
        <v>-2396</v>
      </c>
      <c r="C1651">
        <v>-9764</v>
      </c>
      <c r="D1651">
        <f t="shared" si="51"/>
        <v>15771.734717525527</v>
      </c>
      <c r="E1651">
        <f t="shared" si="50"/>
        <v>-169.38472104222637</v>
      </c>
      <c r="F1651">
        <v>8311</v>
      </c>
      <c r="G1651">
        <v>8421</v>
      </c>
      <c r="H1651">
        <v>8278</v>
      </c>
    </row>
    <row r="1652" spans="1:8" x14ac:dyDescent="0.35">
      <c r="A1652">
        <v>-12092</v>
      </c>
      <c r="B1652">
        <v>-2348</v>
      </c>
      <c r="C1652">
        <v>-10020</v>
      </c>
      <c r="D1652">
        <f t="shared" si="51"/>
        <v>15878.600945927195</v>
      </c>
      <c r="E1652">
        <f t="shared" si="50"/>
        <v>-62.518492640558179</v>
      </c>
      <c r="F1652">
        <v>8301</v>
      </c>
      <c r="G1652">
        <v>8395</v>
      </c>
      <c r="H1652">
        <v>8280</v>
      </c>
    </row>
    <row r="1653" spans="1:8" x14ac:dyDescent="0.35">
      <c r="A1653">
        <v>-11860</v>
      </c>
      <c r="B1653">
        <v>-2440</v>
      </c>
      <c r="C1653">
        <v>-10192</v>
      </c>
      <c r="D1653">
        <f t="shared" si="51"/>
        <v>15826.877898056837</v>
      </c>
      <c r="E1653">
        <f t="shared" si="50"/>
        <v>-114.24154051091682</v>
      </c>
      <c r="F1653">
        <v>8285</v>
      </c>
      <c r="G1653">
        <v>8416</v>
      </c>
      <c r="H1653">
        <v>8279</v>
      </c>
    </row>
    <row r="1654" spans="1:8" x14ac:dyDescent="0.35">
      <c r="A1654">
        <v>-11564</v>
      </c>
      <c r="B1654">
        <v>-2600</v>
      </c>
      <c r="C1654">
        <v>-10440</v>
      </c>
      <c r="D1654">
        <f t="shared" si="51"/>
        <v>15794.92627396532</v>
      </c>
      <c r="E1654">
        <f t="shared" si="50"/>
        <v>-146.19316460243317</v>
      </c>
      <c r="F1654">
        <v>8311</v>
      </c>
      <c r="G1654">
        <v>289</v>
      </c>
      <c r="H1654">
        <v>8259</v>
      </c>
    </row>
    <row r="1655" spans="1:8" x14ac:dyDescent="0.35">
      <c r="A1655">
        <v>-11396</v>
      </c>
      <c r="B1655">
        <v>-2680</v>
      </c>
      <c r="C1655">
        <v>-10764</v>
      </c>
      <c r="D1655">
        <f t="shared" si="51"/>
        <v>15903.298777297747</v>
      </c>
      <c r="E1655">
        <f t="shared" si="50"/>
        <v>-37.820661270006894</v>
      </c>
      <c r="F1655">
        <v>8345</v>
      </c>
      <c r="G1655">
        <v>296</v>
      </c>
      <c r="H1655">
        <v>8240</v>
      </c>
    </row>
    <row r="1656" spans="1:8" x14ac:dyDescent="0.35">
      <c r="A1656">
        <v>-11476</v>
      </c>
      <c r="B1656">
        <v>-2928</v>
      </c>
      <c r="C1656">
        <v>-11016</v>
      </c>
      <c r="D1656">
        <f t="shared" si="51"/>
        <v>16174.795701955558</v>
      </c>
      <c r="E1656">
        <f t="shared" si="50"/>
        <v>233.67626338780428</v>
      </c>
      <c r="F1656">
        <v>8347</v>
      </c>
      <c r="G1656">
        <v>269</v>
      </c>
      <c r="H1656">
        <v>8256</v>
      </c>
    </row>
    <row r="1657" spans="1:8" x14ac:dyDescent="0.35">
      <c r="A1657">
        <v>-11236</v>
      </c>
      <c r="B1657">
        <v>-3012</v>
      </c>
      <c r="C1657">
        <v>-11044</v>
      </c>
      <c r="D1657">
        <f t="shared" si="51"/>
        <v>16040.254860818141</v>
      </c>
      <c r="E1657">
        <f t="shared" si="50"/>
        <v>99.13542225038691</v>
      </c>
      <c r="F1657">
        <v>8336</v>
      </c>
      <c r="G1657">
        <v>8439</v>
      </c>
      <c r="H1657">
        <v>8274</v>
      </c>
    </row>
    <row r="1658" spans="1:8" x14ac:dyDescent="0.35">
      <c r="A1658">
        <v>-11124</v>
      </c>
      <c r="B1658">
        <v>-3044</v>
      </c>
      <c r="C1658">
        <v>-11132</v>
      </c>
      <c r="D1658">
        <f t="shared" si="51"/>
        <v>16029.059111501212</v>
      </c>
      <c r="E1658">
        <f t="shared" si="50"/>
        <v>87.939672933458496</v>
      </c>
      <c r="F1658">
        <v>8346</v>
      </c>
      <c r="G1658">
        <v>262</v>
      </c>
      <c r="H1658">
        <v>8284</v>
      </c>
    </row>
    <row r="1659" spans="1:8" x14ac:dyDescent="0.35">
      <c r="A1659">
        <v>-10976</v>
      </c>
      <c r="B1659">
        <v>-2996</v>
      </c>
      <c r="C1659">
        <v>-11176</v>
      </c>
      <c r="D1659">
        <f t="shared" si="51"/>
        <v>15948.403305660413</v>
      </c>
      <c r="E1659">
        <f t="shared" si="50"/>
        <v>7.2838670926594205</v>
      </c>
      <c r="F1659">
        <v>8363</v>
      </c>
      <c r="G1659">
        <v>8424</v>
      </c>
      <c r="H1659">
        <v>8288</v>
      </c>
    </row>
    <row r="1660" spans="1:8" x14ac:dyDescent="0.35">
      <c r="A1660">
        <v>-10840</v>
      </c>
      <c r="B1660">
        <v>-3084</v>
      </c>
      <c r="C1660">
        <v>-11176</v>
      </c>
      <c r="D1660">
        <f t="shared" si="51"/>
        <v>15871.976310466192</v>
      </c>
      <c r="E1660">
        <f t="shared" si="50"/>
        <v>-69.14312810156116</v>
      </c>
      <c r="F1660">
        <v>8373</v>
      </c>
      <c r="G1660">
        <v>8417</v>
      </c>
      <c r="H1660">
        <v>8271</v>
      </c>
    </row>
    <row r="1661" spans="1:8" x14ac:dyDescent="0.35">
      <c r="A1661">
        <v>-10900</v>
      </c>
      <c r="B1661">
        <v>-3088</v>
      </c>
      <c r="C1661">
        <v>-11304</v>
      </c>
      <c r="D1661">
        <f t="shared" si="51"/>
        <v>16003.942014391328</v>
      </c>
      <c r="E1661">
        <f t="shared" si="50"/>
        <v>62.82257582357488</v>
      </c>
      <c r="F1661">
        <v>8362</v>
      </c>
      <c r="G1661">
        <v>8400</v>
      </c>
      <c r="H1661">
        <v>8278</v>
      </c>
    </row>
    <row r="1662" spans="1:8" x14ac:dyDescent="0.35">
      <c r="A1662">
        <v>-10808</v>
      </c>
      <c r="B1662">
        <v>-2864</v>
      </c>
      <c r="C1662">
        <v>-11388</v>
      </c>
      <c r="D1662">
        <f t="shared" si="51"/>
        <v>15959.382945465028</v>
      </c>
      <c r="E1662">
        <f t="shared" si="50"/>
        <v>18.263506897274056</v>
      </c>
      <c r="F1662">
        <v>8352</v>
      </c>
      <c r="G1662">
        <v>8397</v>
      </c>
      <c r="H1662">
        <v>8280</v>
      </c>
    </row>
    <row r="1663" spans="1:8" x14ac:dyDescent="0.35">
      <c r="A1663">
        <v>-10664</v>
      </c>
      <c r="B1663">
        <v>-2776</v>
      </c>
      <c r="C1663">
        <v>-11256</v>
      </c>
      <c r="D1663">
        <f t="shared" si="51"/>
        <v>15751.971559141415</v>
      </c>
      <c r="E1663">
        <f t="shared" si="50"/>
        <v>-189.14787942633848</v>
      </c>
      <c r="F1663">
        <v>8340</v>
      </c>
      <c r="G1663">
        <v>8397</v>
      </c>
      <c r="H1663">
        <v>8265</v>
      </c>
    </row>
    <row r="1664" spans="1:8" x14ac:dyDescent="0.35">
      <c r="A1664">
        <v>-10796</v>
      </c>
      <c r="B1664">
        <v>-2864</v>
      </c>
      <c r="C1664">
        <v>-11276</v>
      </c>
      <c r="D1664">
        <f t="shared" si="51"/>
        <v>15871.492935448763</v>
      </c>
      <c r="E1664">
        <f t="shared" si="50"/>
        <v>-69.626503118990513</v>
      </c>
      <c r="F1664">
        <v>8339</v>
      </c>
      <c r="G1664">
        <v>8418</v>
      </c>
      <c r="H1664">
        <v>8253</v>
      </c>
    </row>
    <row r="1665" spans="1:8" x14ac:dyDescent="0.35">
      <c r="A1665">
        <v>-10988</v>
      </c>
      <c r="B1665">
        <v>-2940</v>
      </c>
      <c r="C1665">
        <v>-11312</v>
      </c>
      <c r="D1665">
        <f t="shared" si="51"/>
        <v>16041.854256911824</v>
      </c>
      <c r="E1665">
        <f t="shared" ref="E1665:E1728" si="52">D1665-$D$6979</f>
        <v>100.73481834406994</v>
      </c>
      <c r="F1665">
        <v>8326</v>
      </c>
      <c r="G1665">
        <v>8401</v>
      </c>
      <c r="H1665">
        <v>8278</v>
      </c>
    </row>
    <row r="1666" spans="1:8" x14ac:dyDescent="0.35">
      <c r="A1666">
        <v>-11060</v>
      </c>
      <c r="B1666">
        <v>-2932</v>
      </c>
      <c r="C1666">
        <v>-11060</v>
      </c>
      <c r="D1666">
        <f t="shared" ref="D1666:D1729" si="53">SQRT(A1666*A1666+B1666*B1666+C1666*C1666)</f>
        <v>15913.636416608242</v>
      </c>
      <c r="E1666">
        <f t="shared" si="52"/>
        <v>-27.483021959511461</v>
      </c>
      <c r="F1666">
        <v>8324</v>
      </c>
      <c r="G1666">
        <v>8338</v>
      </c>
      <c r="H1666">
        <v>8310</v>
      </c>
    </row>
    <row r="1667" spans="1:8" x14ac:dyDescent="0.35">
      <c r="A1667">
        <v>-11140</v>
      </c>
      <c r="B1667">
        <v>-2972</v>
      </c>
      <c r="C1667">
        <v>-10716</v>
      </c>
      <c r="D1667">
        <f t="shared" si="53"/>
        <v>15740.553992791994</v>
      </c>
      <c r="E1667">
        <f t="shared" si="52"/>
        <v>-200.56544577575914</v>
      </c>
      <c r="F1667">
        <v>8328</v>
      </c>
      <c r="G1667">
        <v>8306</v>
      </c>
      <c r="H1667">
        <v>8300</v>
      </c>
    </row>
    <row r="1668" spans="1:8" x14ac:dyDescent="0.35">
      <c r="A1668">
        <v>-11372</v>
      </c>
      <c r="B1668">
        <v>-2832</v>
      </c>
      <c r="C1668">
        <v>-10484</v>
      </c>
      <c r="D1668">
        <f t="shared" si="53"/>
        <v>15724.403454503448</v>
      </c>
      <c r="E1668">
        <f t="shared" si="52"/>
        <v>-216.7159840643053</v>
      </c>
      <c r="F1668">
        <v>8320</v>
      </c>
      <c r="G1668">
        <v>8299</v>
      </c>
      <c r="H1668">
        <v>8282</v>
      </c>
    </row>
    <row r="1669" spans="1:8" x14ac:dyDescent="0.35">
      <c r="A1669">
        <v>-11432</v>
      </c>
      <c r="B1669">
        <v>-2924</v>
      </c>
      <c r="C1669">
        <v>-10360</v>
      </c>
      <c r="D1669">
        <f t="shared" si="53"/>
        <v>15702.547564010116</v>
      </c>
      <c r="E1669">
        <f t="shared" si="52"/>
        <v>-238.57187455763778</v>
      </c>
      <c r="F1669">
        <v>8328</v>
      </c>
      <c r="G1669">
        <v>8293</v>
      </c>
      <c r="H1669">
        <v>8290</v>
      </c>
    </row>
    <row r="1670" spans="1:8" x14ac:dyDescent="0.35">
      <c r="A1670">
        <v>-11604</v>
      </c>
      <c r="B1670">
        <v>-2796</v>
      </c>
      <c r="C1670">
        <v>-10204</v>
      </c>
      <c r="D1670">
        <f t="shared" si="53"/>
        <v>15703.249600003179</v>
      </c>
      <c r="E1670">
        <f t="shared" si="52"/>
        <v>-237.86983856457482</v>
      </c>
      <c r="F1670">
        <v>8337</v>
      </c>
      <c r="G1670">
        <v>8260</v>
      </c>
      <c r="H1670">
        <v>8295</v>
      </c>
    </row>
    <row r="1671" spans="1:8" x14ac:dyDescent="0.35">
      <c r="A1671">
        <v>-11772</v>
      </c>
      <c r="B1671">
        <v>-2732</v>
      </c>
      <c r="C1671">
        <v>-10036</v>
      </c>
      <c r="D1671">
        <f t="shared" si="53"/>
        <v>15708.75883066514</v>
      </c>
      <c r="E1671">
        <f t="shared" si="52"/>
        <v>-232.36060790261399</v>
      </c>
      <c r="F1671">
        <v>8347</v>
      </c>
      <c r="G1671">
        <v>8246</v>
      </c>
      <c r="H1671">
        <v>8280</v>
      </c>
    </row>
    <row r="1672" spans="1:8" x14ac:dyDescent="0.35">
      <c r="A1672">
        <v>-11920</v>
      </c>
      <c r="B1672">
        <v>-2728</v>
      </c>
      <c r="C1672">
        <v>-9880</v>
      </c>
      <c r="D1672">
        <f t="shared" si="53"/>
        <v>15720.775553387943</v>
      </c>
      <c r="E1672">
        <f t="shared" si="52"/>
        <v>-220.34388517981097</v>
      </c>
      <c r="F1672">
        <v>8369</v>
      </c>
      <c r="G1672">
        <v>8311</v>
      </c>
      <c r="H1672">
        <v>8253</v>
      </c>
    </row>
    <row r="1673" spans="1:8" x14ac:dyDescent="0.35">
      <c r="A1673">
        <v>-12100</v>
      </c>
      <c r="B1673">
        <v>-2820</v>
      </c>
      <c r="C1673">
        <v>-9848</v>
      </c>
      <c r="D1673">
        <f t="shared" si="53"/>
        <v>15853.879777518183</v>
      </c>
      <c r="E1673">
        <f t="shared" si="52"/>
        <v>-87.239661049570714</v>
      </c>
      <c r="F1673">
        <v>8370</v>
      </c>
      <c r="G1673">
        <v>8397</v>
      </c>
      <c r="H1673">
        <v>8229</v>
      </c>
    </row>
    <row r="1674" spans="1:8" x14ac:dyDescent="0.35">
      <c r="A1674">
        <v>-12212</v>
      </c>
      <c r="B1674">
        <v>-2912</v>
      </c>
      <c r="C1674">
        <v>-9540</v>
      </c>
      <c r="D1674">
        <f t="shared" si="53"/>
        <v>15767.824453614392</v>
      </c>
      <c r="E1674">
        <f t="shared" si="52"/>
        <v>-173.29498495336156</v>
      </c>
      <c r="F1674">
        <v>8389</v>
      </c>
      <c r="G1674">
        <v>8418</v>
      </c>
      <c r="H1674">
        <v>8255</v>
      </c>
    </row>
    <row r="1675" spans="1:8" x14ac:dyDescent="0.35">
      <c r="A1675">
        <v>-12424</v>
      </c>
      <c r="B1675">
        <v>-2984</v>
      </c>
      <c r="C1675">
        <v>-9316</v>
      </c>
      <c r="D1675">
        <f t="shared" si="53"/>
        <v>15812.902579855478</v>
      </c>
      <c r="E1675">
        <f t="shared" si="52"/>
        <v>-128.21685871227601</v>
      </c>
      <c r="F1675">
        <v>8389</v>
      </c>
      <c r="G1675">
        <v>8390</v>
      </c>
      <c r="H1675">
        <v>8254</v>
      </c>
    </row>
    <row r="1676" spans="1:8" x14ac:dyDescent="0.35">
      <c r="A1676">
        <v>-12432</v>
      </c>
      <c r="B1676">
        <v>-2908</v>
      </c>
      <c r="C1676">
        <v>-9392</v>
      </c>
      <c r="D1676">
        <f t="shared" si="53"/>
        <v>15849.944857948245</v>
      </c>
      <c r="E1676">
        <f t="shared" si="52"/>
        <v>-91.174580619508561</v>
      </c>
      <c r="F1676">
        <v>8366</v>
      </c>
      <c r="G1676">
        <v>8361</v>
      </c>
      <c r="H1676">
        <v>8245</v>
      </c>
    </row>
    <row r="1677" spans="1:8" x14ac:dyDescent="0.35">
      <c r="A1677">
        <v>-12512</v>
      </c>
      <c r="B1677">
        <v>-3040</v>
      </c>
      <c r="C1677">
        <v>-9344</v>
      </c>
      <c r="D1677">
        <f t="shared" si="53"/>
        <v>15909.182254283216</v>
      </c>
      <c r="E1677">
        <f t="shared" si="52"/>
        <v>-31.93718428453758</v>
      </c>
      <c r="F1677">
        <v>8360</v>
      </c>
      <c r="G1677">
        <v>8351</v>
      </c>
      <c r="H1677">
        <v>8252</v>
      </c>
    </row>
    <row r="1678" spans="1:8" x14ac:dyDescent="0.35">
      <c r="A1678">
        <v>-12388</v>
      </c>
      <c r="B1678">
        <v>-3156</v>
      </c>
      <c r="C1678">
        <v>-9340</v>
      </c>
      <c r="D1678">
        <f t="shared" si="53"/>
        <v>15832.197573299798</v>
      </c>
      <c r="E1678">
        <f t="shared" si="52"/>
        <v>-108.92186526795558</v>
      </c>
      <c r="F1678">
        <v>8343</v>
      </c>
      <c r="G1678">
        <v>8342</v>
      </c>
      <c r="H1678">
        <v>8265</v>
      </c>
    </row>
    <row r="1679" spans="1:8" x14ac:dyDescent="0.35">
      <c r="A1679">
        <v>-12268</v>
      </c>
      <c r="B1679">
        <v>-3076</v>
      </c>
      <c r="C1679">
        <v>-9544</v>
      </c>
      <c r="D1679">
        <f t="shared" si="53"/>
        <v>15844.669008849633</v>
      </c>
      <c r="E1679">
        <f t="shared" si="52"/>
        <v>-96.450429718121086</v>
      </c>
      <c r="F1679">
        <v>8332</v>
      </c>
      <c r="G1679">
        <v>8357</v>
      </c>
      <c r="H1679">
        <v>8262</v>
      </c>
    </row>
    <row r="1680" spans="1:8" x14ac:dyDescent="0.35">
      <c r="A1680">
        <v>-12312</v>
      </c>
      <c r="B1680">
        <v>-2944</v>
      </c>
      <c r="C1680">
        <v>-9848</v>
      </c>
      <c r="D1680">
        <f t="shared" si="53"/>
        <v>16038.565521891289</v>
      </c>
      <c r="E1680">
        <f t="shared" si="52"/>
        <v>97.446083323535277</v>
      </c>
      <c r="F1680">
        <v>8349</v>
      </c>
      <c r="G1680">
        <v>8361</v>
      </c>
      <c r="H1680">
        <v>8274</v>
      </c>
    </row>
    <row r="1681" spans="1:8" x14ac:dyDescent="0.35">
      <c r="A1681">
        <v>-12176</v>
      </c>
      <c r="B1681">
        <v>-3032</v>
      </c>
      <c r="C1681">
        <v>-9936</v>
      </c>
      <c r="D1681">
        <f t="shared" si="53"/>
        <v>16005.377096463551</v>
      </c>
      <c r="E1681">
        <f t="shared" si="52"/>
        <v>64.25765789579782</v>
      </c>
      <c r="F1681">
        <v>8386</v>
      </c>
      <c r="G1681">
        <v>8380</v>
      </c>
      <c r="H1681">
        <v>8284</v>
      </c>
    </row>
    <row r="1682" spans="1:8" x14ac:dyDescent="0.35">
      <c r="A1682">
        <v>-12028</v>
      </c>
      <c r="B1682">
        <v>-2928</v>
      </c>
      <c r="C1682">
        <v>-9884</v>
      </c>
      <c r="D1682">
        <f t="shared" si="53"/>
        <v>15841.067640787347</v>
      </c>
      <c r="E1682">
        <f t="shared" si="52"/>
        <v>-100.05179778040656</v>
      </c>
      <c r="F1682">
        <v>8401</v>
      </c>
      <c r="G1682">
        <v>8405</v>
      </c>
      <c r="H1682">
        <v>8283</v>
      </c>
    </row>
    <row r="1683" spans="1:8" x14ac:dyDescent="0.35">
      <c r="A1683">
        <v>-12132</v>
      </c>
      <c r="B1683">
        <v>-2760</v>
      </c>
      <c r="C1683">
        <v>-9956</v>
      </c>
      <c r="D1683">
        <f t="shared" si="53"/>
        <v>15935.023062424478</v>
      </c>
      <c r="E1683">
        <f t="shared" si="52"/>
        <v>-6.0963761432758474</v>
      </c>
      <c r="F1683">
        <v>8398</v>
      </c>
      <c r="G1683">
        <v>8441</v>
      </c>
      <c r="H1683">
        <v>8275</v>
      </c>
    </row>
    <row r="1684" spans="1:8" x14ac:dyDescent="0.35">
      <c r="A1684">
        <v>-12116</v>
      </c>
      <c r="B1684">
        <v>-2780</v>
      </c>
      <c r="C1684">
        <v>-9928</v>
      </c>
      <c r="D1684">
        <f t="shared" si="53"/>
        <v>15908.835281063162</v>
      </c>
      <c r="E1684">
        <f t="shared" si="52"/>
        <v>-32.284157504591349</v>
      </c>
      <c r="F1684">
        <v>8391</v>
      </c>
      <c r="G1684">
        <v>8445</v>
      </c>
      <c r="H1684">
        <v>8265</v>
      </c>
    </row>
    <row r="1685" spans="1:8" x14ac:dyDescent="0.35">
      <c r="A1685">
        <v>-11976</v>
      </c>
      <c r="B1685">
        <v>-2776</v>
      </c>
      <c r="C1685">
        <v>-9968</v>
      </c>
      <c r="D1685">
        <f t="shared" si="53"/>
        <v>15826.931983173492</v>
      </c>
      <c r="E1685">
        <f t="shared" si="52"/>
        <v>-114.18745539426163</v>
      </c>
      <c r="F1685">
        <v>8353</v>
      </c>
      <c r="G1685">
        <v>8408</v>
      </c>
      <c r="H1685">
        <v>8282</v>
      </c>
    </row>
    <row r="1686" spans="1:8" x14ac:dyDescent="0.35">
      <c r="A1686">
        <v>-11772</v>
      </c>
      <c r="B1686">
        <v>-2772</v>
      </c>
      <c r="C1686">
        <v>-9888</v>
      </c>
      <c r="D1686">
        <f t="shared" si="53"/>
        <v>15621.668028734959</v>
      </c>
      <c r="E1686">
        <f t="shared" si="52"/>
        <v>-319.45140983279452</v>
      </c>
      <c r="F1686">
        <v>8299</v>
      </c>
      <c r="G1686">
        <v>8395</v>
      </c>
      <c r="H1686">
        <v>8314</v>
      </c>
    </row>
    <row r="1687" spans="1:8" x14ac:dyDescent="0.35">
      <c r="A1687">
        <v>-11720</v>
      </c>
      <c r="B1687">
        <v>-2780</v>
      </c>
      <c r="C1687">
        <v>-10068</v>
      </c>
      <c r="D1687">
        <f t="shared" si="53"/>
        <v>15698.771416897565</v>
      </c>
      <c r="E1687">
        <f t="shared" si="52"/>
        <v>-242.34802167018825</v>
      </c>
      <c r="F1687">
        <v>8290</v>
      </c>
      <c r="G1687">
        <v>8394</v>
      </c>
      <c r="H1687">
        <v>8318</v>
      </c>
    </row>
    <row r="1688" spans="1:8" x14ac:dyDescent="0.35">
      <c r="A1688">
        <v>-11572</v>
      </c>
      <c r="B1688">
        <v>-2680</v>
      </c>
      <c r="C1688">
        <v>-10440</v>
      </c>
      <c r="D1688">
        <f t="shared" si="53"/>
        <v>15814.145060672739</v>
      </c>
      <c r="E1688">
        <f t="shared" si="52"/>
        <v>-126.97437789501419</v>
      </c>
      <c r="F1688">
        <v>8308</v>
      </c>
      <c r="G1688">
        <v>8426</v>
      </c>
      <c r="H1688">
        <v>8290</v>
      </c>
    </row>
    <row r="1689" spans="1:8" x14ac:dyDescent="0.35">
      <c r="A1689">
        <v>-11624</v>
      </c>
      <c r="B1689">
        <v>-2576</v>
      </c>
      <c r="C1689">
        <v>-10684</v>
      </c>
      <c r="D1689">
        <f t="shared" si="53"/>
        <v>15996.906200887721</v>
      </c>
      <c r="E1689">
        <f t="shared" si="52"/>
        <v>55.786762319967238</v>
      </c>
      <c r="F1689">
        <v>8331</v>
      </c>
      <c r="G1689">
        <v>8400</v>
      </c>
      <c r="H1689">
        <v>8287</v>
      </c>
    </row>
    <row r="1690" spans="1:8" x14ac:dyDescent="0.35">
      <c r="A1690">
        <v>-11436</v>
      </c>
      <c r="B1690">
        <v>-2600</v>
      </c>
      <c r="C1690">
        <v>-10812</v>
      </c>
      <c r="D1690">
        <f t="shared" si="53"/>
        <v>15951.220642947674</v>
      </c>
      <c r="E1690">
        <f t="shared" si="52"/>
        <v>10.101204379920091</v>
      </c>
      <c r="F1690">
        <v>8351</v>
      </c>
      <c r="G1690">
        <v>8385</v>
      </c>
      <c r="H1690">
        <v>8304</v>
      </c>
    </row>
    <row r="1691" spans="1:8" x14ac:dyDescent="0.35">
      <c r="A1691">
        <v>-11472</v>
      </c>
      <c r="B1691">
        <v>-2580</v>
      </c>
      <c r="C1691">
        <v>-10920</v>
      </c>
      <c r="D1691">
        <f t="shared" si="53"/>
        <v>16047.105159498395</v>
      </c>
      <c r="E1691">
        <f t="shared" si="52"/>
        <v>105.98572093064104</v>
      </c>
      <c r="F1691">
        <v>8352</v>
      </c>
      <c r="G1691">
        <v>8419</v>
      </c>
      <c r="H1691">
        <v>8298</v>
      </c>
    </row>
    <row r="1692" spans="1:8" x14ac:dyDescent="0.35">
      <c r="A1692">
        <v>-11508</v>
      </c>
      <c r="B1692">
        <v>-2524</v>
      </c>
      <c r="C1692">
        <v>-10884</v>
      </c>
      <c r="D1692">
        <f t="shared" si="53"/>
        <v>16039.516700948318</v>
      </c>
      <c r="E1692">
        <f t="shared" si="52"/>
        <v>98.397262380563916</v>
      </c>
      <c r="F1692">
        <v>8354</v>
      </c>
      <c r="G1692">
        <v>8438</v>
      </c>
      <c r="H1692">
        <v>8278</v>
      </c>
    </row>
    <row r="1693" spans="1:8" x14ac:dyDescent="0.35">
      <c r="A1693">
        <v>-11600</v>
      </c>
      <c r="B1693">
        <v>-2552</v>
      </c>
      <c r="C1693">
        <v>-10560</v>
      </c>
      <c r="D1693">
        <f t="shared" si="53"/>
        <v>15892.963977811061</v>
      </c>
      <c r="E1693">
        <f t="shared" si="52"/>
        <v>-48.155460756692264</v>
      </c>
      <c r="F1693">
        <v>8348</v>
      </c>
      <c r="G1693">
        <v>283</v>
      </c>
      <c r="H1693">
        <v>8249</v>
      </c>
    </row>
    <row r="1694" spans="1:8" x14ac:dyDescent="0.35">
      <c r="A1694">
        <v>-11648</v>
      </c>
      <c r="B1694">
        <v>-2760</v>
      </c>
      <c r="C1694">
        <v>-10672</v>
      </c>
      <c r="D1694">
        <f t="shared" si="53"/>
        <v>16036.991239007397</v>
      </c>
      <c r="E1694">
        <f t="shared" si="52"/>
        <v>95.871800439643266</v>
      </c>
      <c r="F1694">
        <v>8345</v>
      </c>
      <c r="G1694">
        <v>323</v>
      </c>
      <c r="H1694">
        <v>8222</v>
      </c>
    </row>
    <row r="1695" spans="1:8" x14ac:dyDescent="0.35">
      <c r="A1695">
        <v>-11536</v>
      </c>
      <c r="B1695">
        <v>-3064</v>
      </c>
      <c r="C1695">
        <v>-10784</v>
      </c>
      <c r="D1695">
        <f t="shared" si="53"/>
        <v>16086.082431717177</v>
      </c>
      <c r="E1695">
        <f t="shared" si="52"/>
        <v>144.96299314942371</v>
      </c>
      <c r="F1695">
        <v>8341</v>
      </c>
      <c r="G1695">
        <v>293</v>
      </c>
      <c r="H1695">
        <v>8221</v>
      </c>
    </row>
    <row r="1696" spans="1:8" x14ac:dyDescent="0.35">
      <c r="A1696">
        <v>-11544</v>
      </c>
      <c r="B1696">
        <v>-3192</v>
      </c>
      <c r="C1696">
        <v>-10972</v>
      </c>
      <c r="D1696">
        <f t="shared" si="53"/>
        <v>16243.078033427038</v>
      </c>
      <c r="E1696">
        <f t="shared" si="52"/>
        <v>301.95859485928486</v>
      </c>
      <c r="F1696">
        <v>8342</v>
      </c>
      <c r="G1696">
        <v>8432</v>
      </c>
      <c r="H1696">
        <v>8230</v>
      </c>
    </row>
    <row r="1697" spans="1:8" x14ac:dyDescent="0.35">
      <c r="A1697">
        <v>-11448</v>
      </c>
      <c r="B1697">
        <v>-3336</v>
      </c>
      <c r="C1697">
        <v>-10988</v>
      </c>
      <c r="D1697">
        <f t="shared" si="53"/>
        <v>16214.861824881518</v>
      </c>
      <c r="E1697">
        <f t="shared" si="52"/>
        <v>273.74238631376465</v>
      </c>
      <c r="F1697">
        <v>8349</v>
      </c>
      <c r="G1697">
        <v>8426</v>
      </c>
      <c r="H1697">
        <v>8244</v>
      </c>
    </row>
    <row r="1698" spans="1:8" x14ac:dyDescent="0.35">
      <c r="A1698">
        <v>-11440</v>
      </c>
      <c r="B1698">
        <v>-3340</v>
      </c>
      <c r="C1698">
        <v>-11100</v>
      </c>
      <c r="D1698">
        <f t="shared" si="53"/>
        <v>16286.165908524941</v>
      </c>
      <c r="E1698">
        <f t="shared" si="52"/>
        <v>345.04646995718758</v>
      </c>
      <c r="F1698">
        <v>8379</v>
      </c>
      <c r="G1698">
        <v>8446</v>
      </c>
      <c r="H1698">
        <v>8243</v>
      </c>
    </row>
    <row r="1699" spans="1:8" x14ac:dyDescent="0.35">
      <c r="A1699">
        <v>-11448</v>
      </c>
      <c r="B1699">
        <v>-3252</v>
      </c>
      <c r="C1699">
        <v>-11200</v>
      </c>
      <c r="D1699">
        <f t="shared" si="53"/>
        <v>16342.344017918605</v>
      </c>
      <c r="E1699">
        <f t="shared" si="52"/>
        <v>401.22457935085185</v>
      </c>
      <c r="F1699">
        <v>8390</v>
      </c>
      <c r="G1699">
        <v>8389</v>
      </c>
      <c r="H1699">
        <v>8262</v>
      </c>
    </row>
    <row r="1700" spans="1:8" x14ac:dyDescent="0.35">
      <c r="A1700">
        <v>-11404</v>
      </c>
      <c r="B1700">
        <v>-3228</v>
      </c>
      <c r="C1700">
        <v>-10960</v>
      </c>
      <c r="D1700">
        <f t="shared" si="53"/>
        <v>16142.886978480647</v>
      </c>
      <c r="E1700">
        <f t="shared" si="52"/>
        <v>201.76753991289297</v>
      </c>
      <c r="F1700">
        <v>8393</v>
      </c>
      <c r="G1700">
        <v>8363</v>
      </c>
      <c r="H1700">
        <v>8287</v>
      </c>
    </row>
    <row r="1701" spans="1:8" x14ac:dyDescent="0.35">
      <c r="A1701">
        <v>-11524</v>
      </c>
      <c r="B1701">
        <v>-3144</v>
      </c>
      <c r="C1701">
        <v>-10740</v>
      </c>
      <c r="D1701">
        <f t="shared" si="53"/>
        <v>16063.465130537683</v>
      </c>
      <c r="E1701">
        <f t="shared" si="52"/>
        <v>122.34569196992925</v>
      </c>
      <c r="F1701">
        <v>8348</v>
      </c>
      <c r="G1701">
        <v>8397</v>
      </c>
      <c r="H1701">
        <v>8280</v>
      </c>
    </row>
    <row r="1702" spans="1:8" x14ac:dyDescent="0.35">
      <c r="A1702">
        <v>-11748</v>
      </c>
      <c r="B1702">
        <v>-2960</v>
      </c>
      <c r="C1702">
        <v>-10852</v>
      </c>
      <c r="D1702">
        <f t="shared" si="53"/>
        <v>16264.778141739283</v>
      </c>
      <c r="E1702">
        <f t="shared" si="52"/>
        <v>323.65870317152985</v>
      </c>
      <c r="F1702">
        <v>8312</v>
      </c>
      <c r="G1702">
        <v>8403</v>
      </c>
      <c r="H1702">
        <v>8275</v>
      </c>
    </row>
    <row r="1703" spans="1:8" x14ac:dyDescent="0.35">
      <c r="A1703">
        <v>-11752</v>
      </c>
      <c r="B1703">
        <v>-3032</v>
      </c>
      <c r="C1703">
        <v>-10696</v>
      </c>
      <c r="D1703">
        <f t="shared" si="53"/>
        <v>16177.358993358588</v>
      </c>
      <c r="E1703">
        <f t="shared" si="52"/>
        <v>236.23955479083452</v>
      </c>
      <c r="F1703">
        <v>8307</v>
      </c>
      <c r="G1703">
        <v>8368</v>
      </c>
      <c r="H1703">
        <v>8280</v>
      </c>
    </row>
    <row r="1704" spans="1:8" x14ac:dyDescent="0.35">
      <c r="A1704">
        <v>-11768</v>
      </c>
      <c r="B1704">
        <v>-3056</v>
      </c>
      <c r="C1704">
        <v>-10716</v>
      </c>
      <c r="D1704">
        <f t="shared" si="53"/>
        <v>16206.715151442626</v>
      </c>
      <c r="E1704">
        <f t="shared" si="52"/>
        <v>265.59571287487233</v>
      </c>
      <c r="F1704">
        <v>8286</v>
      </c>
      <c r="G1704">
        <v>8305</v>
      </c>
      <c r="H1704">
        <v>8317</v>
      </c>
    </row>
    <row r="1705" spans="1:8" x14ac:dyDescent="0.35">
      <c r="A1705">
        <v>-11604</v>
      </c>
      <c r="B1705">
        <v>-2808</v>
      </c>
      <c r="C1705">
        <v>-10772</v>
      </c>
      <c r="D1705">
        <f t="shared" si="53"/>
        <v>16080.225869060421</v>
      </c>
      <c r="E1705">
        <f t="shared" si="52"/>
        <v>139.10643049266764</v>
      </c>
      <c r="F1705">
        <v>8277</v>
      </c>
      <c r="G1705">
        <v>8275</v>
      </c>
      <c r="H1705">
        <v>8335</v>
      </c>
    </row>
    <row r="1706" spans="1:8" x14ac:dyDescent="0.35">
      <c r="A1706">
        <v>-11624</v>
      </c>
      <c r="B1706">
        <v>-2680</v>
      </c>
      <c r="C1706">
        <v>-10692</v>
      </c>
      <c r="D1706">
        <f t="shared" si="53"/>
        <v>16019.320834542268</v>
      </c>
      <c r="E1706">
        <f t="shared" si="52"/>
        <v>78.201395974514526</v>
      </c>
      <c r="F1706">
        <v>8311</v>
      </c>
      <c r="G1706">
        <v>8288</v>
      </c>
      <c r="H1706">
        <v>8329</v>
      </c>
    </row>
    <row r="1707" spans="1:8" x14ac:dyDescent="0.35">
      <c r="A1707">
        <v>-11548</v>
      </c>
      <c r="B1707">
        <v>-2636</v>
      </c>
      <c r="C1707">
        <v>-10472</v>
      </c>
      <c r="D1707">
        <f t="shared" si="53"/>
        <v>15810.363183684301</v>
      </c>
      <c r="E1707">
        <f t="shared" si="52"/>
        <v>-130.75625488345213</v>
      </c>
      <c r="F1707">
        <v>8347</v>
      </c>
      <c r="G1707">
        <v>8360</v>
      </c>
      <c r="H1707">
        <v>8298</v>
      </c>
    </row>
    <row r="1708" spans="1:8" x14ac:dyDescent="0.35">
      <c r="A1708">
        <v>-11624</v>
      </c>
      <c r="B1708">
        <v>-2808</v>
      </c>
      <c r="C1708">
        <v>-10536</v>
      </c>
      <c r="D1708">
        <f t="shared" si="53"/>
        <v>15937.676618629204</v>
      </c>
      <c r="E1708">
        <f t="shared" si="52"/>
        <v>-3.4428199385492917</v>
      </c>
      <c r="F1708">
        <v>8372</v>
      </c>
      <c r="G1708">
        <v>8400</v>
      </c>
      <c r="H1708">
        <v>8291</v>
      </c>
    </row>
    <row r="1709" spans="1:8" x14ac:dyDescent="0.35">
      <c r="A1709">
        <v>-11780</v>
      </c>
      <c r="B1709">
        <v>-2844</v>
      </c>
      <c r="C1709">
        <v>-10372</v>
      </c>
      <c r="D1709">
        <f t="shared" si="53"/>
        <v>15951.022537756004</v>
      </c>
      <c r="E1709">
        <f t="shared" si="52"/>
        <v>9.903099188250053</v>
      </c>
      <c r="F1709">
        <v>8366</v>
      </c>
      <c r="G1709">
        <v>8372</v>
      </c>
      <c r="H1709">
        <v>8296</v>
      </c>
    </row>
    <row r="1710" spans="1:8" x14ac:dyDescent="0.35">
      <c r="A1710">
        <v>-11804</v>
      </c>
      <c r="B1710">
        <v>-2820</v>
      </c>
      <c r="C1710">
        <v>-10312</v>
      </c>
      <c r="D1710">
        <f t="shared" si="53"/>
        <v>15925.581935992166</v>
      </c>
      <c r="E1710">
        <f t="shared" si="52"/>
        <v>-15.537502575587496</v>
      </c>
      <c r="F1710">
        <v>8348</v>
      </c>
      <c r="G1710">
        <v>8304</v>
      </c>
      <c r="H1710">
        <v>8305</v>
      </c>
    </row>
    <row r="1711" spans="1:8" x14ac:dyDescent="0.35">
      <c r="A1711">
        <v>-11720</v>
      </c>
      <c r="B1711">
        <v>-2788</v>
      </c>
      <c r="C1711">
        <v>-10064</v>
      </c>
      <c r="D1711">
        <f t="shared" si="53"/>
        <v>15697.625298114361</v>
      </c>
      <c r="E1711">
        <f t="shared" si="52"/>
        <v>-243.4941404533929</v>
      </c>
      <c r="F1711">
        <v>8312</v>
      </c>
      <c r="G1711">
        <v>8264</v>
      </c>
      <c r="H1711">
        <v>8299</v>
      </c>
    </row>
    <row r="1712" spans="1:8" x14ac:dyDescent="0.35">
      <c r="A1712">
        <v>-11712</v>
      </c>
      <c r="B1712">
        <v>-2924</v>
      </c>
      <c r="C1712">
        <v>-9828</v>
      </c>
      <c r="D1712">
        <f t="shared" si="53"/>
        <v>15566.319539313074</v>
      </c>
      <c r="E1712">
        <f t="shared" si="52"/>
        <v>-374.79989925467999</v>
      </c>
      <c r="F1712">
        <v>8315</v>
      </c>
      <c r="G1712">
        <v>8327</v>
      </c>
      <c r="H1712">
        <v>8272</v>
      </c>
    </row>
    <row r="1713" spans="1:8" x14ac:dyDescent="0.35">
      <c r="A1713">
        <v>-11808</v>
      </c>
      <c r="B1713">
        <v>-2868</v>
      </c>
      <c r="C1713">
        <v>-10004</v>
      </c>
      <c r="D1713">
        <f t="shared" si="53"/>
        <v>15739.577630927712</v>
      </c>
      <c r="E1713">
        <f t="shared" si="52"/>
        <v>-201.54180764004195</v>
      </c>
      <c r="F1713">
        <v>8345</v>
      </c>
      <c r="G1713">
        <v>8391</v>
      </c>
      <c r="H1713">
        <v>8259</v>
      </c>
    </row>
    <row r="1714" spans="1:8" x14ac:dyDescent="0.35">
      <c r="A1714">
        <v>-11940</v>
      </c>
      <c r="B1714">
        <v>-2880</v>
      </c>
      <c r="C1714">
        <v>-10088</v>
      </c>
      <c r="D1714">
        <f t="shared" si="53"/>
        <v>15894.204730026602</v>
      </c>
      <c r="E1714">
        <f t="shared" si="52"/>
        <v>-46.914708541151413</v>
      </c>
      <c r="F1714">
        <v>8354</v>
      </c>
      <c r="G1714">
        <v>8404</v>
      </c>
      <c r="H1714">
        <v>8255</v>
      </c>
    </row>
    <row r="1715" spans="1:8" x14ac:dyDescent="0.35">
      <c r="A1715">
        <v>-11992</v>
      </c>
      <c r="B1715">
        <v>-2996</v>
      </c>
      <c r="C1715">
        <v>-10040</v>
      </c>
      <c r="D1715">
        <f t="shared" si="53"/>
        <v>15924.373771046698</v>
      </c>
      <c r="E1715">
        <f t="shared" si="52"/>
        <v>-16.745667521056021</v>
      </c>
      <c r="F1715">
        <v>8371</v>
      </c>
      <c r="G1715">
        <v>8385</v>
      </c>
      <c r="H1715">
        <v>8273</v>
      </c>
    </row>
    <row r="1716" spans="1:8" x14ac:dyDescent="0.35">
      <c r="A1716">
        <v>-11944</v>
      </c>
      <c r="B1716">
        <v>-3084</v>
      </c>
      <c r="C1716">
        <v>-10208</v>
      </c>
      <c r="D1716">
        <f t="shared" si="53"/>
        <v>16011.6662468339</v>
      </c>
      <c r="E1716">
        <f t="shared" si="52"/>
        <v>70.5468082661464</v>
      </c>
      <c r="F1716">
        <v>8376</v>
      </c>
      <c r="G1716">
        <v>8394</v>
      </c>
      <c r="H1716">
        <v>8257</v>
      </c>
    </row>
    <row r="1717" spans="1:8" x14ac:dyDescent="0.35">
      <c r="A1717">
        <v>-11980</v>
      </c>
      <c r="B1717">
        <v>-2964</v>
      </c>
      <c r="C1717">
        <v>-10432</v>
      </c>
      <c r="D1717">
        <f t="shared" si="53"/>
        <v>16159.589103687013</v>
      </c>
      <c r="E1717">
        <f t="shared" si="52"/>
        <v>218.46966511925893</v>
      </c>
      <c r="F1717">
        <v>8380</v>
      </c>
      <c r="G1717">
        <v>8406</v>
      </c>
      <c r="H1717">
        <v>8229</v>
      </c>
    </row>
    <row r="1718" spans="1:8" x14ac:dyDescent="0.35">
      <c r="A1718">
        <v>-12004</v>
      </c>
      <c r="B1718">
        <v>-2924</v>
      </c>
      <c r="C1718">
        <v>-10336</v>
      </c>
      <c r="D1718">
        <f t="shared" si="53"/>
        <v>16108.342186581462</v>
      </c>
      <c r="E1718">
        <f t="shared" si="52"/>
        <v>167.22274801370804</v>
      </c>
      <c r="F1718">
        <v>8367</v>
      </c>
      <c r="G1718">
        <v>8398</v>
      </c>
      <c r="H1718">
        <v>8226</v>
      </c>
    </row>
    <row r="1719" spans="1:8" x14ac:dyDescent="0.35">
      <c r="A1719">
        <v>-11928</v>
      </c>
      <c r="B1719">
        <v>-2912</v>
      </c>
      <c r="C1719">
        <v>-10196</v>
      </c>
      <c r="D1719">
        <f t="shared" si="53"/>
        <v>15959.804008821662</v>
      </c>
      <c r="E1719">
        <f t="shared" si="52"/>
        <v>18.684570253908532</v>
      </c>
      <c r="F1719">
        <v>8372</v>
      </c>
      <c r="G1719">
        <v>8431</v>
      </c>
      <c r="H1719">
        <v>8242</v>
      </c>
    </row>
    <row r="1720" spans="1:8" x14ac:dyDescent="0.35">
      <c r="A1720">
        <v>-11928</v>
      </c>
      <c r="B1720">
        <v>-2812</v>
      </c>
      <c r="C1720">
        <v>-10352</v>
      </c>
      <c r="D1720">
        <f t="shared" si="53"/>
        <v>16042.083156498098</v>
      </c>
      <c r="E1720">
        <f t="shared" si="52"/>
        <v>100.9637179303445</v>
      </c>
      <c r="F1720">
        <v>8383</v>
      </c>
      <c r="G1720">
        <v>258</v>
      </c>
      <c r="H1720">
        <v>8267</v>
      </c>
    </row>
    <row r="1721" spans="1:8" x14ac:dyDescent="0.35">
      <c r="A1721">
        <v>-11984</v>
      </c>
      <c r="B1721">
        <v>-2644</v>
      </c>
      <c r="C1721">
        <v>-10284</v>
      </c>
      <c r="D1721">
        <f t="shared" si="53"/>
        <v>16011.484878049256</v>
      </c>
      <c r="E1721">
        <f t="shared" si="52"/>
        <v>70.365439481502108</v>
      </c>
      <c r="F1721">
        <v>8368</v>
      </c>
      <c r="G1721">
        <v>8410</v>
      </c>
      <c r="H1721">
        <v>8286</v>
      </c>
    </row>
    <row r="1722" spans="1:8" x14ac:dyDescent="0.35">
      <c r="A1722">
        <v>-12052</v>
      </c>
      <c r="B1722">
        <v>-2620</v>
      </c>
      <c r="C1722">
        <v>-10176</v>
      </c>
      <c r="D1722">
        <f t="shared" si="53"/>
        <v>15989.561594990651</v>
      </c>
      <c r="E1722">
        <f t="shared" si="52"/>
        <v>48.442156422897824</v>
      </c>
      <c r="F1722">
        <v>8346</v>
      </c>
      <c r="G1722">
        <v>8357</v>
      </c>
      <c r="H1722">
        <v>8292</v>
      </c>
    </row>
    <row r="1723" spans="1:8" x14ac:dyDescent="0.35">
      <c r="A1723">
        <v>-12008</v>
      </c>
      <c r="B1723">
        <v>-2452</v>
      </c>
      <c r="C1723">
        <v>-10228</v>
      </c>
      <c r="D1723">
        <f t="shared" si="53"/>
        <v>15962.968145053726</v>
      </c>
      <c r="E1723">
        <f t="shared" si="52"/>
        <v>21.848706485972798</v>
      </c>
      <c r="F1723">
        <v>8342</v>
      </c>
      <c r="G1723">
        <v>8319</v>
      </c>
      <c r="H1723">
        <v>8301</v>
      </c>
    </row>
    <row r="1724" spans="1:8" x14ac:dyDescent="0.35">
      <c r="A1724">
        <v>-11908</v>
      </c>
      <c r="B1724">
        <v>-2352</v>
      </c>
      <c r="C1724">
        <v>-10228</v>
      </c>
      <c r="D1724">
        <f t="shared" si="53"/>
        <v>15872.755022364579</v>
      </c>
      <c r="E1724">
        <f t="shared" si="52"/>
        <v>-68.364416203174187</v>
      </c>
      <c r="F1724">
        <v>8340</v>
      </c>
      <c r="G1724">
        <v>8294</v>
      </c>
      <c r="H1724">
        <v>8311</v>
      </c>
    </row>
    <row r="1725" spans="1:8" x14ac:dyDescent="0.35">
      <c r="A1725">
        <v>-11796</v>
      </c>
      <c r="B1725">
        <v>-2204</v>
      </c>
      <c r="C1725">
        <v>-10048</v>
      </c>
      <c r="D1725">
        <f t="shared" si="53"/>
        <v>15651.374891682839</v>
      </c>
      <c r="E1725">
        <f t="shared" si="52"/>
        <v>-289.7445468849146</v>
      </c>
      <c r="F1725">
        <v>8337</v>
      </c>
      <c r="G1725">
        <v>8295</v>
      </c>
      <c r="H1725">
        <v>8321</v>
      </c>
    </row>
    <row r="1726" spans="1:8" x14ac:dyDescent="0.35">
      <c r="A1726">
        <v>-11688</v>
      </c>
      <c r="B1726">
        <v>-2312</v>
      </c>
      <c r="C1726">
        <v>-9704</v>
      </c>
      <c r="D1726">
        <f t="shared" si="53"/>
        <v>15366.271636281846</v>
      </c>
      <c r="E1726">
        <f t="shared" si="52"/>
        <v>-574.84780228590716</v>
      </c>
      <c r="F1726">
        <v>8343</v>
      </c>
      <c r="G1726">
        <v>8386</v>
      </c>
      <c r="H1726">
        <v>8304</v>
      </c>
    </row>
    <row r="1727" spans="1:8" x14ac:dyDescent="0.35">
      <c r="A1727">
        <v>-11972</v>
      </c>
      <c r="B1727">
        <v>-2424</v>
      </c>
      <c r="C1727">
        <v>-9860</v>
      </c>
      <c r="D1727">
        <f t="shared" si="53"/>
        <v>15697.903044674471</v>
      </c>
      <c r="E1727">
        <f t="shared" si="52"/>
        <v>-243.21639389328266</v>
      </c>
      <c r="F1727">
        <v>8340</v>
      </c>
      <c r="G1727">
        <v>8430</v>
      </c>
      <c r="H1727">
        <v>8276</v>
      </c>
    </row>
    <row r="1728" spans="1:8" x14ac:dyDescent="0.35">
      <c r="A1728">
        <v>-11948</v>
      </c>
      <c r="B1728">
        <v>-2648</v>
      </c>
      <c r="C1728">
        <v>-9804</v>
      </c>
      <c r="D1728">
        <f t="shared" si="53"/>
        <v>15680.721411975917</v>
      </c>
      <c r="E1728">
        <f t="shared" si="52"/>
        <v>-260.39802659183624</v>
      </c>
      <c r="F1728">
        <v>8330</v>
      </c>
      <c r="G1728">
        <v>8387</v>
      </c>
      <c r="H1728">
        <v>8275</v>
      </c>
    </row>
    <row r="1729" spans="1:8" x14ac:dyDescent="0.35">
      <c r="A1729">
        <v>-11636</v>
      </c>
      <c r="B1729">
        <v>-2932</v>
      </c>
      <c r="C1729">
        <v>-9676</v>
      </c>
      <c r="D1729">
        <f t="shared" si="53"/>
        <v>15414.866071425986</v>
      </c>
      <c r="E1729">
        <f t="shared" ref="E1729:E1792" si="54">D1729-$D$6979</f>
        <v>-526.25336714176774</v>
      </c>
      <c r="F1729">
        <v>8303</v>
      </c>
      <c r="G1729">
        <v>8353</v>
      </c>
      <c r="H1729">
        <v>8290</v>
      </c>
    </row>
    <row r="1730" spans="1:8" x14ac:dyDescent="0.35">
      <c r="A1730">
        <v>-11804</v>
      </c>
      <c r="B1730">
        <v>-2860</v>
      </c>
      <c r="C1730">
        <v>-9676</v>
      </c>
      <c r="D1730">
        <f t="shared" ref="D1730:D1793" si="55">SQRT(A1730*A1730+B1730*B1730+C1730*C1730)</f>
        <v>15528.650681884759</v>
      </c>
      <c r="E1730">
        <f t="shared" si="54"/>
        <v>-412.46875668299435</v>
      </c>
      <c r="F1730">
        <v>8280</v>
      </c>
      <c r="G1730">
        <v>8390</v>
      </c>
      <c r="H1730">
        <v>8292</v>
      </c>
    </row>
    <row r="1731" spans="1:8" x14ac:dyDescent="0.35">
      <c r="A1731">
        <v>-11704</v>
      </c>
      <c r="B1731">
        <v>-2964</v>
      </c>
      <c r="C1731">
        <v>-9876</v>
      </c>
      <c r="D1731">
        <f t="shared" si="55"/>
        <v>15598.214256766702</v>
      </c>
      <c r="E1731">
        <f t="shared" si="54"/>
        <v>-342.90518180105209</v>
      </c>
      <c r="F1731">
        <v>8309</v>
      </c>
      <c r="G1731">
        <v>272</v>
      </c>
      <c r="H1731">
        <v>8275</v>
      </c>
    </row>
    <row r="1732" spans="1:8" x14ac:dyDescent="0.35">
      <c r="A1732">
        <v>-11684</v>
      </c>
      <c r="B1732">
        <v>-3248</v>
      </c>
      <c r="C1732">
        <v>-10064</v>
      </c>
      <c r="D1732">
        <f t="shared" si="55"/>
        <v>15759.107081303813</v>
      </c>
      <c r="E1732">
        <f t="shared" si="54"/>
        <v>-182.01235726394043</v>
      </c>
      <c r="F1732">
        <v>8372</v>
      </c>
      <c r="G1732">
        <v>313</v>
      </c>
      <c r="H1732">
        <v>8256</v>
      </c>
    </row>
    <row r="1733" spans="1:8" x14ac:dyDescent="0.35">
      <c r="A1733">
        <v>-11628</v>
      </c>
      <c r="B1733">
        <v>-3344</v>
      </c>
      <c r="C1733">
        <v>-10204</v>
      </c>
      <c r="D1733">
        <f t="shared" si="55"/>
        <v>15827.644676325028</v>
      </c>
      <c r="E1733">
        <f t="shared" si="54"/>
        <v>-113.47476224272577</v>
      </c>
      <c r="F1733">
        <v>8386</v>
      </c>
      <c r="G1733">
        <v>273</v>
      </c>
      <c r="H1733">
        <v>8249</v>
      </c>
    </row>
    <row r="1734" spans="1:8" x14ac:dyDescent="0.35">
      <c r="A1734">
        <v>-11488</v>
      </c>
      <c r="B1734">
        <v>-3464</v>
      </c>
      <c r="C1734">
        <v>-10292</v>
      </c>
      <c r="D1734">
        <f t="shared" si="55"/>
        <v>15808.184715519996</v>
      </c>
      <c r="E1734">
        <f t="shared" si="54"/>
        <v>-132.93472304775787</v>
      </c>
      <c r="F1734">
        <v>8396</v>
      </c>
      <c r="G1734">
        <v>288</v>
      </c>
      <c r="H1734">
        <v>8280</v>
      </c>
    </row>
    <row r="1735" spans="1:8" x14ac:dyDescent="0.35">
      <c r="A1735">
        <v>-11368</v>
      </c>
      <c r="B1735">
        <v>-3296</v>
      </c>
      <c r="C1735">
        <v>-10668</v>
      </c>
      <c r="D1735">
        <f t="shared" si="55"/>
        <v>15934.279525601401</v>
      </c>
      <c r="E1735">
        <f t="shared" si="54"/>
        <v>-6.8399129663521308</v>
      </c>
      <c r="F1735">
        <v>8410</v>
      </c>
      <c r="G1735">
        <v>303</v>
      </c>
      <c r="H1735">
        <v>8279</v>
      </c>
    </row>
    <row r="1736" spans="1:8" x14ac:dyDescent="0.35">
      <c r="A1736">
        <v>-11460</v>
      </c>
      <c r="B1736">
        <v>-3112</v>
      </c>
      <c r="C1736">
        <v>-10836</v>
      </c>
      <c r="D1736">
        <f t="shared" si="55"/>
        <v>16075.914903979805</v>
      </c>
      <c r="E1736">
        <f t="shared" si="54"/>
        <v>134.79546541205127</v>
      </c>
      <c r="F1736">
        <v>8415</v>
      </c>
      <c r="G1736">
        <v>327</v>
      </c>
      <c r="H1736">
        <v>8270</v>
      </c>
    </row>
    <row r="1737" spans="1:8" x14ac:dyDescent="0.35">
      <c r="A1737">
        <v>-11464</v>
      </c>
      <c r="B1737">
        <v>-3276</v>
      </c>
      <c r="C1737">
        <v>-11040</v>
      </c>
      <c r="D1737">
        <f t="shared" si="55"/>
        <v>16249.217581163715</v>
      </c>
      <c r="E1737">
        <f t="shared" si="54"/>
        <v>308.09814259596169</v>
      </c>
      <c r="F1737">
        <v>8384</v>
      </c>
      <c r="G1737">
        <v>289</v>
      </c>
      <c r="H1737">
        <v>8282</v>
      </c>
    </row>
    <row r="1738" spans="1:8" x14ac:dyDescent="0.35">
      <c r="A1738">
        <v>-11216</v>
      </c>
      <c r="B1738">
        <v>-3288</v>
      </c>
      <c r="C1738">
        <v>-11220</v>
      </c>
      <c r="D1738">
        <f t="shared" si="55"/>
        <v>16201.7900245621</v>
      </c>
      <c r="E1738">
        <f t="shared" si="54"/>
        <v>260.67058599434677</v>
      </c>
      <c r="F1738">
        <v>8351</v>
      </c>
      <c r="G1738">
        <v>8415</v>
      </c>
      <c r="H1738">
        <v>8284</v>
      </c>
    </row>
    <row r="1739" spans="1:8" x14ac:dyDescent="0.35">
      <c r="A1739">
        <v>-11088</v>
      </c>
      <c r="B1739">
        <v>-3016</v>
      </c>
      <c r="C1739">
        <v>-11200</v>
      </c>
      <c r="D1739">
        <f t="shared" si="55"/>
        <v>16046.183346827369</v>
      </c>
      <c r="E1739">
        <f t="shared" si="54"/>
        <v>105.06390825961535</v>
      </c>
      <c r="F1739">
        <v>8340</v>
      </c>
      <c r="G1739">
        <v>8357</v>
      </c>
      <c r="H1739">
        <v>8300</v>
      </c>
    </row>
    <row r="1740" spans="1:8" x14ac:dyDescent="0.35">
      <c r="A1740">
        <v>-11128</v>
      </c>
      <c r="B1740">
        <v>-2916</v>
      </c>
      <c r="C1740">
        <v>-11076</v>
      </c>
      <c r="D1740">
        <f t="shared" si="55"/>
        <v>15969.133226321333</v>
      </c>
      <c r="E1740">
        <f t="shared" si="54"/>
        <v>28.013787753579891</v>
      </c>
      <c r="F1740">
        <v>8326</v>
      </c>
      <c r="G1740">
        <v>8308</v>
      </c>
      <c r="H1740">
        <v>8312</v>
      </c>
    </row>
    <row r="1741" spans="1:8" x14ac:dyDescent="0.35">
      <c r="A1741">
        <v>-11052</v>
      </c>
      <c r="B1741">
        <v>-2992</v>
      </c>
      <c r="C1741">
        <v>-11056</v>
      </c>
      <c r="D1741">
        <f t="shared" si="55"/>
        <v>15916.466442021609</v>
      </c>
      <c r="E1741">
        <f t="shared" si="54"/>
        <v>-24.652996546145005</v>
      </c>
      <c r="F1741">
        <v>8322</v>
      </c>
      <c r="G1741">
        <v>8309</v>
      </c>
      <c r="H1741">
        <v>8321</v>
      </c>
    </row>
    <row r="1742" spans="1:8" x14ac:dyDescent="0.35">
      <c r="A1742">
        <v>-11128</v>
      </c>
      <c r="B1742">
        <v>-2900</v>
      </c>
      <c r="C1742">
        <v>-11132</v>
      </c>
      <c r="D1742">
        <f t="shared" si="55"/>
        <v>16005.118181381855</v>
      </c>
      <c r="E1742">
        <f t="shared" si="54"/>
        <v>63.998742814101206</v>
      </c>
      <c r="F1742">
        <v>8317</v>
      </c>
      <c r="G1742">
        <v>8312</v>
      </c>
      <c r="H1742">
        <v>8315</v>
      </c>
    </row>
    <row r="1743" spans="1:8" x14ac:dyDescent="0.35">
      <c r="A1743">
        <v>-11048</v>
      </c>
      <c r="B1743">
        <v>-2688</v>
      </c>
      <c r="C1743">
        <v>-11048</v>
      </c>
      <c r="D1743">
        <f t="shared" si="55"/>
        <v>15853.767754070324</v>
      </c>
      <c r="E1743">
        <f t="shared" si="54"/>
        <v>-87.351684497429233</v>
      </c>
      <c r="F1743">
        <v>8311</v>
      </c>
      <c r="G1743">
        <v>8288</v>
      </c>
      <c r="H1743">
        <v>8288</v>
      </c>
    </row>
    <row r="1744" spans="1:8" x14ac:dyDescent="0.35">
      <c r="A1744">
        <v>-10944</v>
      </c>
      <c r="B1744">
        <v>-2592</v>
      </c>
      <c r="C1744">
        <v>-10680</v>
      </c>
      <c r="D1744">
        <f t="shared" si="55"/>
        <v>15509.738875945011</v>
      </c>
      <c r="E1744">
        <f t="shared" si="54"/>
        <v>-431.38056262274222</v>
      </c>
      <c r="F1744">
        <v>8308</v>
      </c>
      <c r="G1744">
        <v>8325</v>
      </c>
      <c r="H1744">
        <v>8308</v>
      </c>
    </row>
    <row r="1745" spans="1:8" x14ac:dyDescent="0.35">
      <c r="A1745">
        <v>-11096</v>
      </c>
      <c r="B1745">
        <v>-2692</v>
      </c>
      <c r="C1745">
        <v>-10696</v>
      </c>
      <c r="D1745">
        <f t="shared" si="55"/>
        <v>15645.206805919825</v>
      </c>
      <c r="E1745">
        <f t="shared" si="54"/>
        <v>-295.91263264792906</v>
      </c>
      <c r="F1745">
        <v>8306</v>
      </c>
      <c r="G1745">
        <v>8409</v>
      </c>
      <c r="H1745">
        <v>8302</v>
      </c>
    </row>
    <row r="1746" spans="1:8" x14ac:dyDescent="0.35">
      <c r="A1746">
        <v>-11232</v>
      </c>
      <c r="B1746">
        <v>-2904</v>
      </c>
      <c r="C1746">
        <v>-10812</v>
      </c>
      <c r="D1746">
        <f t="shared" si="55"/>
        <v>15858.448347805028</v>
      </c>
      <c r="E1746">
        <f t="shared" si="54"/>
        <v>-82.671090762725726</v>
      </c>
      <c r="F1746">
        <v>8348</v>
      </c>
      <c r="G1746">
        <v>8443</v>
      </c>
      <c r="H1746">
        <v>8279</v>
      </c>
    </row>
    <row r="1747" spans="1:8" x14ac:dyDescent="0.35">
      <c r="A1747">
        <v>-11472</v>
      </c>
      <c r="B1747">
        <v>-3004</v>
      </c>
      <c r="C1747">
        <v>-10732</v>
      </c>
      <c r="D1747">
        <f t="shared" si="55"/>
        <v>15993.955858386005</v>
      </c>
      <c r="E1747">
        <f t="shared" si="54"/>
        <v>52.83641981825167</v>
      </c>
      <c r="F1747">
        <v>8363</v>
      </c>
      <c r="G1747">
        <v>8407</v>
      </c>
      <c r="H1747">
        <v>8262</v>
      </c>
    </row>
    <row r="1748" spans="1:8" x14ac:dyDescent="0.35">
      <c r="A1748">
        <v>-11604</v>
      </c>
      <c r="B1748">
        <v>-3152</v>
      </c>
      <c r="C1748">
        <v>-10608</v>
      </c>
      <c r="D1748">
        <f t="shared" si="55"/>
        <v>16034.886466701284</v>
      </c>
      <c r="E1748">
        <f t="shared" si="54"/>
        <v>93.767028133530403</v>
      </c>
      <c r="F1748">
        <v>8346</v>
      </c>
      <c r="G1748">
        <v>8326</v>
      </c>
      <c r="H1748">
        <v>8259</v>
      </c>
    </row>
    <row r="1749" spans="1:8" x14ac:dyDescent="0.35">
      <c r="A1749">
        <v>-11588</v>
      </c>
      <c r="B1749">
        <v>-3132</v>
      </c>
      <c r="C1749">
        <v>-10492</v>
      </c>
      <c r="D1749">
        <f t="shared" si="55"/>
        <v>15942.811295376985</v>
      </c>
      <c r="E1749">
        <f t="shared" si="54"/>
        <v>1.6918568092314672</v>
      </c>
      <c r="F1749">
        <v>8358</v>
      </c>
      <c r="G1749">
        <v>8284</v>
      </c>
      <c r="H1749">
        <v>8253</v>
      </c>
    </row>
    <row r="1750" spans="1:8" x14ac:dyDescent="0.35">
      <c r="A1750">
        <v>-11536</v>
      </c>
      <c r="B1750">
        <v>-2984</v>
      </c>
      <c r="C1750">
        <v>-10420</v>
      </c>
      <c r="D1750">
        <f t="shared" si="55"/>
        <v>15829.085633731343</v>
      </c>
      <c r="E1750">
        <f t="shared" si="54"/>
        <v>-112.03380483641013</v>
      </c>
      <c r="F1750">
        <v>8389</v>
      </c>
      <c r="G1750">
        <v>8280</v>
      </c>
      <c r="H1750">
        <v>8270</v>
      </c>
    </row>
    <row r="1751" spans="1:8" x14ac:dyDescent="0.35">
      <c r="A1751">
        <v>-11600</v>
      </c>
      <c r="B1751">
        <v>-2920</v>
      </c>
      <c r="C1751">
        <v>-10316</v>
      </c>
      <c r="D1751">
        <f t="shared" si="55"/>
        <v>15795.767027909724</v>
      </c>
      <c r="E1751">
        <f t="shared" si="54"/>
        <v>-145.35241065802984</v>
      </c>
      <c r="F1751">
        <v>8384</v>
      </c>
      <c r="G1751">
        <v>8343</v>
      </c>
      <c r="H1751">
        <v>8269</v>
      </c>
    </row>
    <row r="1752" spans="1:8" x14ac:dyDescent="0.35">
      <c r="A1752">
        <v>-11816</v>
      </c>
      <c r="B1752">
        <v>-2940</v>
      </c>
      <c r="C1752">
        <v>-10260</v>
      </c>
      <c r="D1752">
        <f t="shared" si="55"/>
        <v>15922.595768278488</v>
      </c>
      <c r="E1752">
        <f t="shared" si="54"/>
        <v>-18.523670289265283</v>
      </c>
      <c r="F1752">
        <v>8378</v>
      </c>
      <c r="G1752">
        <v>8400</v>
      </c>
      <c r="H1752">
        <v>8240</v>
      </c>
    </row>
    <row r="1753" spans="1:8" x14ac:dyDescent="0.35">
      <c r="A1753">
        <v>-12060</v>
      </c>
      <c r="B1753">
        <v>-2844</v>
      </c>
      <c r="C1753">
        <v>-10264</v>
      </c>
      <c r="D1753">
        <f t="shared" si="55"/>
        <v>16089.799004338121</v>
      </c>
      <c r="E1753">
        <f t="shared" si="54"/>
        <v>148.67956577036784</v>
      </c>
      <c r="F1753">
        <v>8375</v>
      </c>
      <c r="G1753">
        <v>8443</v>
      </c>
      <c r="H1753">
        <v>8224</v>
      </c>
    </row>
    <row r="1754" spans="1:8" x14ac:dyDescent="0.35">
      <c r="A1754">
        <v>-12284</v>
      </c>
      <c r="B1754">
        <v>-2804</v>
      </c>
      <c r="C1754">
        <v>-10312</v>
      </c>
      <c r="D1754">
        <f t="shared" si="55"/>
        <v>16281.781720684012</v>
      </c>
      <c r="E1754">
        <f t="shared" si="54"/>
        <v>340.66228211625821</v>
      </c>
      <c r="F1754">
        <v>8381</v>
      </c>
      <c r="G1754">
        <v>8421</v>
      </c>
      <c r="H1754">
        <v>8237</v>
      </c>
    </row>
    <row r="1755" spans="1:8" x14ac:dyDescent="0.35">
      <c r="A1755">
        <v>-12456</v>
      </c>
      <c r="B1755">
        <v>-2800</v>
      </c>
      <c r="C1755">
        <v>-9872</v>
      </c>
      <c r="D1755">
        <f t="shared" si="55"/>
        <v>16138.411322060174</v>
      </c>
      <c r="E1755">
        <f t="shared" si="54"/>
        <v>197.29188349242031</v>
      </c>
      <c r="F1755">
        <v>8362</v>
      </c>
      <c r="G1755">
        <v>8348</v>
      </c>
      <c r="H1755">
        <v>8268</v>
      </c>
    </row>
    <row r="1756" spans="1:8" x14ac:dyDescent="0.35">
      <c r="A1756">
        <v>-12432</v>
      </c>
      <c r="B1756">
        <v>-2808</v>
      </c>
      <c r="C1756">
        <v>-9840</v>
      </c>
      <c r="D1756">
        <f t="shared" si="55"/>
        <v>16101.710716566733</v>
      </c>
      <c r="E1756">
        <f t="shared" si="54"/>
        <v>160.59127799897942</v>
      </c>
      <c r="F1756">
        <v>8345</v>
      </c>
      <c r="G1756">
        <v>8347</v>
      </c>
      <c r="H1756">
        <v>8282</v>
      </c>
    </row>
    <row r="1757" spans="1:8" x14ac:dyDescent="0.35">
      <c r="A1757">
        <v>-12620</v>
      </c>
      <c r="B1757">
        <v>-2752</v>
      </c>
      <c r="C1757">
        <v>-9936</v>
      </c>
      <c r="D1757">
        <f t="shared" si="55"/>
        <v>16296.073146620323</v>
      </c>
      <c r="E1757">
        <f t="shared" si="54"/>
        <v>354.95370805256971</v>
      </c>
      <c r="F1757">
        <v>8342</v>
      </c>
      <c r="G1757">
        <v>8361</v>
      </c>
      <c r="H1757">
        <v>8284</v>
      </c>
    </row>
    <row r="1758" spans="1:8" x14ac:dyDescent="0.35">
      <c r="A1758">
        <v>-12516</v>
      </c>
      <c r="B1758">
        <v>-2592</v>
      </c>
      <c r="C1758">
        <v>-9520</v>
      </c>
      <c r="D1758">
        <f t="shared" si="55"/>
        <v>15937.349842429889</v>
      </c>
      <c r="E1758">
        <f t="shared" si="54"/>
        <v>-3.7695961378649372</v>
      </c>
      <c r="F1758">
        <v>8344</v>
      </c>
      <c r="G1758">
        <v>8352</v>
      </c>
      <c r="H1758">
        <v>8286</v>
      </c>
    </row>
    <row r="1759" spans="1:8" x14ac:dyDescent="0.35">
      <c r="A1759">
        <v>-12556</v>
      </c>
      <c r="B1759">
        <v>-2624</v>
      </c>
      <c r="C1759">
        <v>-9320</v>
      </c>
      <c r="D1759">
        <f t="shared" si="55"/>
        <v>15855.627139914712</v>
      </c>
      <c r="E1759">
        <f t="shared" si="54"/>
        <v>-85.492298653041871</v>
      </c>
      <c r="F1759">
        <v>8336</v>
      </c>
      <c r="G1759">
        <v>8337</v>
      </c>
      <c r="H1759">
        <v>8286</v>
      </c>
    </row>
    <row r="1760" spans="1:8" x14ac:dyDescent="0.35">
      <c r="A1760">
        <v>-12508</v>
      </c>
      <c r="B1760">
        <v>-2544</v>
      </c>
      <c r="C1760">
        <v>-9408</v>
      </c>
      <c r="D1760">
        <f t="shared" si="55"/>
        <v>15856.622086686684</v>
      </c>
      <c r="E1760">
        <f t="shared" si="54"/>
        <v>-84.497351881069335</v>
      </c>
      <c r="F1760">
        <v>8337</v>
      </c>
      <c r="G1760">
        <v>8351</v>
      </c>
      <c r="H1760">
        <v>8280</v>
      </c>
    </row>
    <row r="1761" spans="1:8" x14ac:dyDescent="0.35">
      <c r="A1761">
        <v>-12372</v>
      </c>
      <c r="B1761">
        <v>-2476</v>
      </c>
      <c r="C1761">
        <v>-9504</v>
      </c>
      <c r="D1761">
        <f t="shared" si="55"/>
        <v>15796.296274760107</v>
      </c>
      <c r="E1761">
        <f t="shared" si="54"/>
        <v>-144.82316380764678</v>
      </c>
      <c r="F1761">
        <v>8368</v>
      </c>
      <c r="G1761">
        <v>8378</v>
      </c>
      <c r="H1761">
        <v>8288</v>
      </c>
    </row>
    <row r="1762" spans="1:8" x14ac:dyDescent="0.35">
      <c r="A1762">
        <v>-12452</v>
      </c>
      <c r="B1762">
        <v>-2480</v>
      </c>
      <c r="C1762">
        <v>-9688</v>
      </c>
      <c r="D1762">
        <f t="shared" si="55"/>
        <v>15970.59948780884</v>
      </c>
      <c r="E1762">
        <f t="shared" si="54"/>
        <v>29.480049241086817</v>
      </c>
      <c r="F1762">
        <v>8369</v>
      </c>
      <c r="G1762">
        <v>8377</v>
      </c>
      <c r="H1762">
        <v>8300</v>
      </c>
    </row>
    <row r="1763" spans="1:8" x14ac:dyDescent="0.35">
      <c r="A1763">
        <v>-12300</v>
      </c>
      <c r="B1763">
        <v>-2544</v>
      </c>
      <c r="C1763">
        <v>-9336</v>
      </c>
      <c r="D1763">
        <f t="shared" si="55"/>
        <v>15650.010607025159</v>
      </c>
      <c r="E1763">
        <f t="shared" si="54"/>
        <v>-291.108831542595</v>
      </c>
      <c r="F1763">
        <v>8366</v>
      </c>
      <c r="G1763">
        <v>8367</v>
      </c>
      <c r="H1763">
        <v>8288</v>
      </c>
    </row>
    <row r="1764" spans="1:8" x14ac:dyDescent="0.35">
      <c r="A1764">
        <v>-12280</v>
      </c>
      <c r="B1764">
        <v>-2444</v>
      </c>
      <c r="C1764">
        <v>-9460</v>
      </c>
      <c r="D1764">
        <f t="shared" si="55"/>
        <v>15692.773368656033</v>
      </c>
      <c r="E1764">
        <f t="shared" si="54"/>
        <v>-248.34606991172041</v>
      </c>
      <c r="F1764">
        <v>8365</v>
      </c>
      <c r="G1764">
        <v>8392</v>
      </c>
      <c r="H1764">
        <v>8286</v>
      </c>
    </row>
    <row r="1765" spans="1:8" x14ac:dyDescent="0.35">
      <c r="A1765">
        <v>-12120</v>
      </c>
      <c r="B1765">
        <v>-2372</v>
      </c>
      <c r="C1765">
        <v>-9500</v>
      </c>
      <c r="D1765">
        <f t="shared" si="55"/>
        <v>15581.103426907865</v>
      </c>
      <c r="E1765">
        <f t="shared" si="54"/>
        <v>-360.01601165988905</v>
      </c>
      <c r="F1765">
        <v>8350</v>
      </c>
      <c r="G1765">
        <v>8424</v>
      </c>
      <c r="H1765">
        <v>8293</v>
      </c>
    </row>
    <row r="1766" spans="1:8" x14ac:dyDescent="0.35">
      <c r="A1766">
        <v>-11992</v>
      </c>
      <c r="B1766">
        <v>-2408</v>
      </c>
      <c r="C1766">
        <v>-9368</v>
      </c>
      <c r="D1766">
        <f t="shared" si="55"/>
        <v>15406.685302166719</v>
      </c>
      <c r="E1766">
        <f t="shared" si="54"/>
        <v>-534.43413640103427</v>
      </c>
      <c r="F1766">
        <v>8332</v>
      </c>
      <c r="G1766">
        <v>277</v>
      </c>
      <c r="H1766">
        <v>8294</v>
      </c>
    </row>
    <row r="1767" spans="1:8" x14ac:dyDescent="0.35">
      <c r="A1767">
        <v>-11924</v>
      </c>
      <c r="B1767">
        <v>-2568</v>
      </c>
      <c r="C1767">
        <v>-9756</v>
      </c>
      <c r="D1767">
        <f t="shared" si="55"/>
        <v>15619.088833859676</v>
      </c>
      <c r="E1767">
        <f t="shared" si="54"/>
        <v>-322.03060470807759</v>
      </c>
      <c r="F1767">
        <v>8305</v>
      </c>
      <c r="G1767">
        <v>280</v>
      </c>
      <c r="H1767">
        <v>8275</v>
      </c>
    </row>
    <row r="1768" spans="1:8" x14ac:dyDescent="0.35">
      <c r="A1768">
        <v>-11716</v>
      </c>
      <c r="B1768">
        <v>-2720</v>
      </c>
      <c r="C1768">
        <v>-10348</v>
      </c>
      <c r="D1768">
        <f t="shared" si="55"/>
        <v>15866.447617535565</v>
      </c>
      <c r="E1768">
        <f t="shared" si="54"/>
        <v>-74.671821032188745</v>
      </c>
      <c r="F1768">
        <v>8333</v>
      </c>
      <c r="G1768">
        <v>287</v>
      </c>
      <c r="H1768">
        <v>8266</v>
      </c>
    </row>
    <row r="1769" spans="1:8" x14ac:dyDescent="0.35">
      <c r="A1769">
        <v>-11592</v>
      </c>
      <c r="B1769">
        <v>-2856</v>
      </c>
      <c r="C1769">
        <v>-10824</v>
      </c>
      <c r="D1769">
        <f t="shared" si="55"/>
        <v>16114.905398419192</v>
      </c>
      <c r="E1769">
        <f t="shared" si="54"/>
        <v>173.78595985143875</v>
      </c>
      <c r="F1769">
        <v>8344</v>
      </c>
      <c r="G1769">
        <v>307</v>
      </c>
      <c r="H1769">
        <v>8276</v>
      </c>
    </row>
    <row r="1770" spans="1:8" x14ac:dyDescent="0.35">
      <c r="A1770">
        <v>-11320</v>
      </c>
      <c r="B1770">
        <v>-2964</v>
      </c>
      <c r="C1770">
        <v>-10704</v>
      </c>
      <c r="D1770">
        <f t="shared" si="55"/>
        <v>15858.855948649007</v>
      </c>
      <c r="E1770">
        <f t="shared" si="54"/>
        <v>-82.263489918746927</v>
      </c>
      <c r="F1770">
        <v>8346</v>
      </c>
      <c r="G1770">
        <v>371</v>
      </c>
      <c r="H1770">
        <v>8258</v>
      </c>
    </row>
    <row r="1771" spans="1:8" x14ac:dyDescent="0.35">
      <c r="A1771">
        <v>-11320</v>
      </c>
      <c r="B1771">
        <v>-2964</v>
      </c>
      <c r="C1771">
        <v>-11016</v>
      </c>
      <c r="D1771">
        <f t="shared" si="55"/>
        <v>16071.090566604371</v>
      </c>
      <c r="E1771">
        <f t="shared" si="54"/>
        <v>129.9711280366173</v>
      </c>
      <c r="F1771">
        <v>8360</v>
      </c>
      <c r="G1771">
        <v>404</v>
      </c>
      <c r="H1771">
        <v>8246</v>
      </c>
    </row>
    <row r="1772" spans="1:8" x14ac:dyDescent="0.35">
      <c r="A1772">
        <v>-11400</v>
      </c>
      <c r="B1772">
        <v>-3104</v>
      </c>
      <c r="C1772">
        <v>-11480</v>
      </c>
      <c r="D1772">
        <f t="shared" si="55"/>
        <v>16473.773581059078</v>
      </c>
      <c r="E1772">
        <f t="shared" si="54"/>
        <v>532.65414249132482</v>
      </c>
      <c r="F1772">
        <v>8364</v>
      </c>
      <c r="G1772">
        <v>336</v>
      </c>
      <c r="H1772">
        <v>8244</v>
      </c>
    </row>
    <row r="1773" spans="1:8" x14ac:dyDescent="0.35">
      <c r="A1773">
        <v>-11092</v>
      </c>
      <c r="B1773">
        <v>-3388</v>
      </c>
      <c r="C1773">
        <v>-11456</v>
      </c>
      <c r="D1773">
        <f t="shared" si="55"/>
        <v>16301.869340661518</v>
      </c>
      <c r="E1773">
        <f t="shared" si="54"/>
        <v>360.74990209376483</v>
      </c>
      <c r="F1773">
        <v>8385</v>
      </c>
      <c r="G1773">
        <v>286</v>
      </c>
      <c r="H1773">
        <v>8246</v>
      </c>
    </row>
    <row r="1774" spans="1:8" x14ac:dyDescent="0.35">
      <c r="A1774">
        <v>-11072</v>
      </c>
      <c r="B1774">
        <v>-3416</v>
      </c>
      <c r="C1774">
        <v>-11668</v>
      </c>
      <c r="D1774">
        <f t="shared" si="55"/>
        <v>16443.857941492926</v>
      </c>
      <c r="E1774">
        <f t="shared" si="54"/>
        <v>502.73850292517272</v>
      </c>
      <c r="F1774">
        <v>8360</v>
      </c>
      <c r="G1774">
        <v>8432</v>
      </c>
      <c r="H1774">
        <v>8273</v>
      </c>
    </row>
    <row r="1775" spans="1:8" x14ac:dyDescent="0.35">
      <c r="A1775">
        <v>-11104</v>
      </c>
      <c r="B1775">
        <v>-3296</v>
      </c>
      <c r="C1775">
        <v>-11888</v>
      </c>
      <c r="D1775">
        <f t="shared" si="55"/>
        <v>16597.800336189131</v>
      </c>
      <c r="E1775">
        <f t="shared" si="54"/>
        <v>656.68089762137788</v>
      </c>
      <c r="F1775">
        <v>8367</v>
      </c>
      <c r="G1775">
        <v>8380</v>
      </c>
      <c r="H1775">
        <v>8294</v>
      </c>
    </row>
    <row r="1776" spans="1:8" x14ac:dyDescent="0.35">
      <c r="A1776">
        <v>-11060</v>
      </c>
      <c r="B1776">
        <v>-3168</v>
      </c>
      <c r="C1776">
        <v>-12096</v>
      </c>
      <c r="D1776">
        <f t="shared" si="55"/>
        <v>16693.502927786009</v>
      </c>
      <c r="E1776">
        <f t="shared" si="54"/>
        <v>752.38348921825491</v>
      </c>
      <c r="F1776">
        <v>8374</v>
      </c>
      <c r="G1776">
        <v>8337</v>
      </c>
      <c r="H1776">
        <v>8297</v>
      </c>
    </row>
    <row r="1777" spans="1:8" x14ac:dyDescent="0.35">
      <c r="A1777">
        <v>-10876</v>
      </c>
      <c r="B1777">
        <v>-3164</v>
      </c>
      <c r="C1777">
        <v>-12012</v>
      </c>
      <c r="D1777">
        <f t="shared" si="55"/>
        <v>16510.191276905305</v>
      </c>
      <c r="E1777">
        <f t="shared" si="54"/>
        <v>569.07183833755153</v>
      </c>
      <c r="F1777">
        <v>8375</v>
      </c>
      <c r="G1777">
        <v>8345</v>
      </c>
      <c r="H1777">
        <v>8282</v>
      </c>
    </row>
    <row r="1778" spans="1:8" x14ac:dyDescent="0.35">
      <c r="A1778">
        <v>-10748</v>
      </c>
      <c r="B1778">
        <v>-3000</v>
      </c>
      <c r="C1778">
        <v>-11880</v>
      </c>
      <c r="D1778">
        <f t="shared" si="55"/>
        <v>16298.89272312693</v>
      </c>
      <c r="E1778">
        <f t="shared" si="54"/>
        <v>357.77328455917632</v>
      </c>
      <c r="F1778">
        <v>8375</v>
      </c>
      <c r="G1778">
        <v>8360</v>
      </c>
      <c r="H1778">
        <v>8288</v>
      </c>
    </row>
    <row r="1779" spans="1:8" x14ac:dyDescent="0.35">
      <c r="A1779">
        <v>-10880</v>
      </c>
      <c r="B1779">
        <v>-2772</v>
      </c>
      <c r="C1779">
        <v>-11732</v>
      </c>
      <c r="D1779">
        <f t="shared" si="55"/>
        <v>16238.787146828423</v>
      </c>
      <c r="E1779">
        <f t="shared" si="54"/>
        <v>297.66770826066931</v>
      </c>
      <c r="F1779">
        <v>8361</v>
      </c>
      <c r="G1779">
        <v>8341</v>
      </c>
      <c r="H1779">
        <v>8294</v>
      </c>
    </row>
    <row r="1780" spans="1:8" x14ac:dyDescent="0.35">
      <c r="A1780">
        <v>-10996</v>
      </c>
      <c r="B1780">
        <v>-2768</v>
      </c>
      <c r="C1780">
        <v>-11384</v>
      </c>
      <c r="D1780">
        <f t="shared" si="55"/>
        <v>16067.647494266233</v>
      </c>
      <c r="E1780">
        <f t="shared" si="54"/>
        <v>126.52805569847987</v>
      </c>
      <c r="F1780">
        <v>8342</v>
      </c>
      <c r="G1780">
        <v>8343</v>
      </c>
      <c r="H1780">
        <v>8269</v>
      </c>
    </row>
    <row r="1781" spans="1:8" x14ac:dyDescent="0.35">
      <c r="A1781">
        <v>-11120</v>
      </c>
      <c r="B1781">
        <v>-2776</v>
      </c>
      <c r="C1781">
        <v>-11228</v>
      </c>
      <c r="D1781">
        <f t="shared" si="55"/>
        <v>16044.580393391409</v>
      </c>
      <c r="E1781">
        <f t="shared" si="54"/>
        <v>103.4609548236549</v>
      </c>
      <c r="F1781">
        <v>8322</v>
      </c>
      <c r="G1781">
        <v>8361</v>
      </c>
      <c r="H1781">
        <v>8246</v>
      </c>
    </row>
    <row r="1782" spans="1:8" x14ac:dyDescent="0.35">
      <c r="A1782">
        <v>-11216</v>
      </c>
      <c r="B1782">
        <v>-2856</v>
      </c>
      <c r="C1782">
        <v>-11172</v>
      </c>
      <c r="D1782">
        <f t="shared" si="55"/>
        <v>16086.297771706204</v>
      </c>
      <c r="E1782">
        <f t="shared" si="54"/>
        <v>145.1783331384504</v>
      </c>
      <c r="F1782">
        <v>8279</v>
      </c>
      <c r="G1782">
        <v>8322</v>
      </c>
      <c r="H1782">
        <v>8276</v>
      </c>
    </row>
    <row r="1783" spans="1:8" x14ac:dyDescent="0.35">
      <c r="A1783">
        <v>-11276</v>
      </c>
      <c r="B1783">
        <v>-2932</v>
      </c>
      <c r="C1783">
        <v>-10956</v>
      </c>
      <c r="D1783">
        <f t="shared" si="55"/>
        <v>15993.084005281784</v>
      </c>
      <c r="E1783">
        <f t="shared" si="54"/>
        <v>51.964566714030298</v>
      </c>
      <c r="F1783">
        <v>8268</v>
      </c>
      <c r="G1783">
        <v>8294</v>
      </c>
      <c r="H1783">
        <v>8273</v>
      </c>
    </row>
    <row r="1784" spans="1:8" x14ac:dyDescent="0.35">
      <c r="A1784">
        <v>-11536</v>
      </c>
      <c r="B1784">
        <v>-2936</v>
      </c>
      <c r="C1784">
        <v>-10684</v>
      </c>
      <c r="D1784">
        <f t="shared" si="55"/>
        <v>15995.225787715533</v>
      </c>
      <c r="E1784">
        <f t="shared" si="54"/>
        <v>54.106349147779838</v>
      </c>
      <c r="F1784">
        <v>8308</v>
      </c>
      <c r="G1784">
        <v>8286</v>
      </c>
      <c r="H1784">
        <v>8261</v>
      </c>
    </row>
    <row r="1785" spans="1:8" x14ac:dyDescent="0.35">
      <c r="A1785">
        <v>-11680</v>
      </c>
      <c r="B1785">
        <v>-3048</v>
      </c>
      <c r="C1785">
        <v>-10488</v>
      </c>
      <c r="D1785">
        <f t="shared" si="55"/>
        <v>15990.9614470175</v>
      </c>
      <c r="E1785">
        <f t="shared" si="54"/>
        <v>49.842008449746572</v>
      </c>
      <c r="F1785">
        <v>8346</v>
      </c>
      <c r="G1785">
        <v>8273</v>
      </c>
      <c r="H1785">
        <v>8247</v>
      </c>
    </row>
    <row r="1786" spans="1:8" x14ac:dyDescent="0.35">
      <c r="A1786">
        <v>-11700</v>
      </c>
      <c r="B1786">
        <v>-3060</v>
      </c>
      <c r="C1786">
        <v>-10304</v>
      </c>
      <c r="D1786">
        <f t="shared" si="55"/>
        <v>15887.920442902527</v>
      </c>
      <c r="E1786">
        <f t="shared" si="54"/>
        <v>-53.198995665226903</v>
      </c>
      <c r="F1786">
        <v>8377</v>
      </c>
      <c r="G1786">
        <v>8284</v>
      </c>
      <c r="H1786">
        <v>8249</v>
      </c>
    </row>
    <row r="1787" spans="1:8" x14ac:dyDescent="0.35">
      <c r="A1787">
        <v>-11952</v>
      </c>
      <c r="B1787">
        <v>-3116</v>
      </c>
      <c r="C1787">
        <v>-10044</v>
      </c>
      <c r="D1787">
        <f t="shared" si="55"/>
        <v>15919.852260621014</v>
      </c>
      <c r="E1787">
        <f t="shared" si="54"/>
        <v>-21.267177946740048</v>
      </c>
      <c r="F1787">
        <v>8388</v>
      </c>
      <c r="G1787">
        <v>8307</v>
      </c>
      <c r="H1787">
        <v>8258</v>
      </c>
    </row>
    <row r="1788" spans="1:8" x14ac:dyDescent="0.35">
      <c r="A1788">
        <v>-12084</v>
      </c>
      <c r="B1788">
        <v>-3148</v>
      </c>
      <c r="C1788">
        <v>-9640</v>
      </c>
      <c r="D1788">
        <f t="shared" si="55"/>
        <v>15775.378283895445</v>
      </c>
      <c r="E1788">
        <f t="shared" si="54"/>
        <v>-165.74115467230877</v>
      </c>
      <c r="F1788">
        <v>8403</v>
      </c>
      <c r="G1788">
        <v>8333</v>
      </c>
      <c r="H1788">
        <v>8260</v>
      </c>
    </row>
    <row r="1789" spans="1:8" x14ac:dyDescent="0.35">
      <c r="A1789">
        <v>-12324</v>
      </c>
      <c r="B1789">
        <v>-3144</v>
      </c>
      <c r="C1789">
        <v>-9500</v>
      </c>
      <c r="D1789">
        <f t="shared" si="55"/>
        <v>15875.002740157244</v>
      </c>
      <c r="E1789">
        <f t="shared" si="54"/>
        <v>-66.116698410509343</v>
      </c>
      <c r="F1789">
        <v>8392</v>
      </c>
      <c r="G1789">
        <v>8309</v>
      </c>
      <c r="H1789">
        <v>8248</v>
      </c>
    </row>
    <row r="1790" spans="1:8" x14ac:dyDescent="0.35">
      <c r="A1790">
        <v>-12460</v>
      </c>
      <c r="B1790">
        <v>-3184</v>
      </c>
      <c r="C1790">
        <v>-9392</v>
      </c>
      <c r="D1790">
        <f t="shared" si="55"/>
        <v>15924.795760071776</v>
      </c>
      <c r="E1790">
        <f t="shared" si="54"/>
        <v>-16.323678495977219</v>
      </c>
      <c r="F1790">
        <v>8372</v>
      </c>
      <c r="G1790">
        <v>8290</v>
      </c>
      <c r="H1790">
        <v>8257</v>
      </c>
    </row>
    <row r="1791" spans="1:8" x14ac:dyDescent="0.35">
      <c r="A1791">
        <v>-12436</v>
      </c>
      <c r="B1791">
        <v>-3176</v>
      </c>
      <c r="C1791">
        <v>-9228</v>
      </c>
      <c r="D1791">
        <f t="shared" si="55"/>
        <v>15808.132590537061</v>
      </c>
      <c r="E1791">
        <f t="shared" si="54"/>
        <v>-132.98684803069227</v>
      </c>
      <c r="F1791">
        <v>8361</v>
      </c>
      <c r="G1791">
        <v>8320</v>
      </c>
      <c r="H1791">
        <v>8275</v>
      </c>
    </row>
    <row r="1792" spans="1:8" x14ac:dyDescent="0.35">
      <c r="A1792">
        <v>-12512</v>
      </c>
      <c r="B1792">
        <v>-3152</v>
      </c>
      <c r="C1792">
        <v>-9080</v>
      </c>
      <c r="D1792">
        <f t="shared" si="55"/>
        <v>15777.567873408119</v>
      </c>
      <c r="E1792">
        <f t="shared" si="54"/>
        <v>-163.55156515963427</v>
      </c>
      <c r="F1792">
        <v>8348</v>
      </c>
      <c r="G1792">
        <v>8391</v>
      </c>
      <c r="H1792">
        <v>8265</v>
      </c>
    </row>
    <row r="1793" spans="1:8" x14ac:dyDescent="0.35">
      <c r="A1793">
        <v>-12616</v>
      </c>
      <c r="B1793">
        <v>-3104</v>
      </c>
      <c r="C1793">
        <v>-9096</v>
      </c>
      <c r="D1793">
        <f t="shared" si="55"/>
        <v>15859.870365170076</v>
      </c>
      <c r="E1793">
        <f t="shared" ref="E1793:E1856" si="56">D1793-$D$6979</f>
        <v>-81.249073397677421</v>
      </c>
      <c r="F1793">
        <v>8358</v>
      </c>
      <c r="G1793">
        <v>8381</v>
      </c>
      <c r="H1793">
        <v>8282</v>
      </c>
    </row>
    <row r="1794" spans="1:8" x14ac:dyDescent="0.35">
      <c r="A1794">
        <v>-12580</v>
      </c>
      <c r="B1794">
        <v>-2928</v>
      </c>
      <c r="C1794">
        <v>-9200</v>
      </c>
      <c r="D1794">
        <f t="shared" ref="D1794:D1857" si="57">SQRT(A1794*A1794+B1794*B1794+C1794*C1794)</f>
        <v>15857.792532379783</v>
      </c>
      <c r="E1794">
        <f t="shared" si="56"/>
        <v>-83.326906187970962</v>
      </c>
      <c r="F1794">
        <v>8362</v>
      </c>
      <c r="G1794">
        <v>8339</v>
      </c>
      <c r="H1794">
        <v>8295</v>
      </c>
    </row>
    <row r="1795" spans="1:8" x14ac:dyDescent="0.35">
      <c r="A1795">
        <v>-12452</v>
      </c>
      <c r="B1795">
        <v>-2760</v>
      </c>
      <c r="C1795">
        <v>-9164</v>
      </c>
      <c r="D1795">
        <f t="shared" si="57"/>
        <v>15705.056510563723</v>
      </c>
      <c r="E1795">
        <f t="shared" si="56"/>
        <v>-236.06292800403025</v>
      </c>
      <c r="F1795">
        <v>8350</v>
      </c>
      <c r="G1795">
        <v>8339</v>
      </c>
      <c r="H1795">
        <v>8314</v>
      </c>
    </row>
    <row r="1796" spans="1:8" x14ac:dyDescent="0.35">
      <c r="A1796">
        <v>-12300</v>
      </c>
      <c r="B1796">
        <v>-2580</v>
      </c>
      <c r="C1796">
        <v>-9312</v>
      </c>
      <c r="D1796">
        <f t="shared" si="57"/>
        <v>15641.602986906426</v>
      </c>
      <c r="E1796">
        <f t="shared" si="56"/>
        <v>-299.51645166132766</v>
      </c>
      <c r="F1796">
        <v>8338</v>
      </c>
      <c r="G1796">
        <v>8391</v>
      </c>
      <c r="H1796">
        <v>8303</v>
      </c>
    </row>
    <row r="1797" spans="1:8" x14ac:dyDescent="0.35">
      <c r="A1797">
        <v>-12160</v>
      </c>
      <c r="B1797">
        <v>-2352</v>
      </c>
      <c r="C1797">
        <v>-9312</v>
      </c>
      <c r="D1797">
        <f t="shared" si="57"/>
        <v>15495.510575647386</v>
      </c>
      <c r="E1797">
        <f t="shared" si="56"/>
        <v>-445.60886292036776</v>
      </c>
      <c r="F1797">
        <v>8367</v>
      </c>
      <c r="G1797">
        <v>8432</v>
      </c>
      <c r="H1797">
        <v>8278</v>
      </c>
    </row>
    <row r="1798" spans="1:8" x14ac:dyDescent="0.35">
      <c r="A1798">
        <v>-12176</v>
      </c>
      <c r="B1798">
        <v>-2284</v>
      </c>
      <c r="C1798">
        <v>-9636</v>
      </c>
      <c r="D1798">
        <f t="shared" si="57"/>
        <v>15694.716563225982</v>
      </c>
      <c r="E1798">
        <f t="shared" si="56"/>
        <v>-246.40287534177151</v>
      </c>
      <c r="F1798">
        <v>8371</v>
      </c>
      <c r="G1798">
        <v>8442</v>
      </c>
      <c r="H1798">
        <v>8279</v>
      </c>
    </row>
    <row r="1799" spans="1:8" x14ac:dyDescent="0.35">
      <c r="A1799">
        <v>-12152</v>
      </c>
      <c r="B1799">
        <v>-2420</v>
      </c>
      <c r="C1799">
        <v>-9868</v>
      </c>
      <c r="D1799">
        <f t="shared" si="57"/>
        <v>15839.978787864584</v>
      </c>
      <c r="E1799">
        <f t="shared" si="56"/>
        <v>-101.14065070316974</v>
      </c>
      <c r="F1799">
        <v>8350</v>
      </c>
      <c r="G1799">
        <v>8428</v>
      </c>
      <c r="H1799">
        <v>8303</v>
      </c>
    </row>
    <row r="1800" spans="1:8" x14ac:dyDescent="0.35">
      <c r="A1800">
        <v>-12172</v>
      </c>
      <c r="B1800">
        <v>-2556</v>
      </c>
      <c r="C1800">
        <v>-9884</v>
      </c>
      <c r="D1800">
        <f t="shared" si="57"/>
        <v>15886.603664723307</v>
      </c>
      <c r="E1800">
        <f t="shared" si="56"/>
        <v>-54.515773844446812</v>
      </c>
      <c r="F1800">
        <v>8341</v>
      </c>
      <c r="G1800">
        <v>8397</v>
      </c>
      <c r="H1800">
        <v>8300</v>
      </c>
    </row>
    <row r="1801" spans="1:8" x14ac:dyDescent="0.35">
      <c r="A1801">
        <v>-11992</v>
      </c>
      <c r="B1801">
        <v>-2448</v>
      </c>
      <c r="C1801">
        <v>-10092</v>
      </c>
      <c r="D1801">
        <f t="shared" si="57"/>
        <v>15863.455865605074</v>
      </c>
      <c r="E1801">
        <f t="shared" si="56"/>
        <v>-77.663572962679609</v>
      </c>
      <c r="F1801">
        <v>8328</v>
      </c>
      <c r="G1801">
        <v>8379</v>
      </c>
      <c r="H1801">
        <v>8284</v>
      </c>
    </row>
    <row r="1802" spans="1:8" x14ac:dyDescent="0.35">
      <c r="A1802">
        <v>-11744</v>
      </c>
      <c r="B1802">
        <v>-2432</v>
      </c>
      <c r="C1802">
        <v>-10044</v>
      </c>
      <c r="D1802">
        <f t="shared" si="57"/>
        <v>15643.468157668874</v>
      </c>
      <c r="E1802">
        <f t="shared" si="56"/>
        <v>-297.65128089887912</v>
      </c>
      <c r="F1802">
        <v>8338</v>
      </c>
      <c r="G1802">
        <v>8380</v>
      </c>
      <c r="H1802">
        <v>8273</v>
      </c>
    </row>
    <row r="1803" spans="1:8" x14ac:dyDescent="0.35">
      <c r="A1803">
        <v>-11552</v>
      </c>
      <c r="B1803">
        <v>-2588</v>
      </c>
      <c r="C1803">
        <v>-10100</v>
      </c>
      <c r="D1803">
        <f t="shared" si="57"/>
        <v>15561.376802841065</v>
      </c>
      <c r="E1803">
        <f t="shared" si="56"/>
        <v>-379.7426357266886</v>
      </c>
      <c r="F1803">
        <v>8317</v>
      </c>
      <c r="G1803">
        <v>8402</v>
      </c>
      <c r="H1803">
        <v>8275</v>
      </c>
    </row>
    <row r="1804" spans="1:8" x14ac:dyDescent="0.35">
      <c r="A1804">
        <v>-11488</v>
      </c>
      <c r="B1804">
        <v>-2812</v>
      </c>
      <c r="C1804">
        <v>-10252</v>
      </c>
      <c r="D1804">
        <f t="shared" si="57"/>
        <v>15651.996422182059</v>
      </c>
      <c r="E1804">
        <f t="shared" si="56"/>
        <v>-289.12301638569443</v>
      </c>
      <c r="F1804">
        <v>8317</v>
      </c>
      <c r="G1804">
        <v>8408</v>
      </c>
      <c r="H1804">
        <v>8289</v>
      </c>
    </row>
    <row r="1805" spans="1:8" x14ac:dyDescent="0.35">
      <c r="A1805">
        <v>-11372</v>
      </c>
      <c r="B1805">
        <v>-2784</v>
      </c>
      <c r="C1805">
        <v>-10696</v>
      </c>
      <c r="D1805">
        <f t="shared" si="57"/>
        <v>15858.040736484441</v>
      </c>
      <c r="E1805">
        <f t="shared" si="56"/>
        <v>-83.078702083312237</v>
      </c>
      <c r="F1805">
        <v>8318</v>
      </c>
      <c r="G1805">
        <v>8402</v>
      </c>
      <c r="H1805">
        <v>8298</v>
      </c>
    </row>
    <row r="1806" spans="1:8" x14ac:dyDescent="0.35">
      <c r="A1806">
        <v>-11260</v>
      </c>
      <c r="B1806">
        <v>-2844</v>
      </c>
      <c r="C1806">
        <v>-10820</v>
      </c>
      <c r="D1806">
        <f t="shared" si="57"/>
        <v>15872.880519930843</v>
      </c>
      <c r="E1806">
        <f t="shared" si="56"/>
        <v>-68.238918636910967</v>
      </c>
      <c r="F1806">
        <v>8326</v>
      </c>
      <c r="G1806">
        <v>8432</v>
      </c>
      <c r="H1806">
        <v>8269</v>
      </c>
    </row>
    <row r="1807" spans="1:8" x14ac:dyDescent="0.35">
      <c r="A1807">
        <v>-11072</v>
      </c>
      <c r="B1807">
        <v>-3100</v>
      </c>
      <c r="C1807">
        <v>-10844</v>
      </c>
      <c r="D1807">
        <f t="shared" si="57"/>
        <v>15804.79420935306</v>
      </c>
      <c r="E1807">
        <f t="shared" si="56"/>
        <v>-136.32522921469354</v>
      </c>
      <c r="F1807">
        <v>8337</v>
      </c>
      <c r="G1807">
        <v>321</v>
      </c>
      <c r="H1807">
        <v>8254</v>
      </c>
    </row>
    <row r="1808" spans="1:8" x14ac:dyDescent="0.35">
      <c r="A1808">
        <v>-11048</v>
      </c>
      <c r="B1808">
        <v>-3188</v>
      </c>
      <c r="C1808">
        <v>-11316</v>
      </c>
      <c r="D1808">
        <f t="shared" si="57"/>
        <v>16132.994266409443</v>
      </c>
      <c r="E1808">
        <f t="shared" si="56"/>
        <v>191.87482784168969</v>
      </c>
      <c r="F1808">
        <v>8360</v>
      </c>
      <c r="G1808">
        <v>321</v>
      </c>
      <c r="H1808">
        <v>8239</v>
      </c>
    </row>
    <row r="1809" spans="1:8" x14ac:dyDescent="0.35">
      <c r="A1809">
        <v>-10996</v>
      </c>
      <c r="B1809">
        <v>-3120</v>
      </c>
      <c r="C1809">
        <v>-11464</v>
      </c>
      <c r="D1809">
        <f t="shared" si="57"/>
        <v>16188.567323886324</v>
      </c>
      <c r="E1809">
        <f t="shared" si="56"/>
        <v>247.44788531857012</v>
      </c>
      <c r="F1809">
        <v>8386</v>
      </c>
      <c r="G1809">
        <v>288</v>
      </c>
      <c r="H1809">
        <v>8251</v>
      </c>
    </row>
    <row r="1810" spans="1:8" x14ac:dyDescent="0.35">
      <c r="A1810">
        <v>-10980</v>
      </c>
      <c r="B1810">
        <v>-3120</v>
      </c>
      <c r="C1810">
        <v>-11432</v>
      </c>
      <c r="D1810">
        <f t="shared" si="57"/>
        <v>16155.043299230119</v>
      </c>
      <c r="E1810">
        <f t="shared" si="56"/>
        <v>213.92386066236577</v>
      </c>
      <c r="F1810">
        <v>8395</v>
      </c>
      <c r="G1810">
        <v>259</v>
      </c>
      <c r="H1810">
        <v>8240</v>
      </c>
    </row>
    <row r="1811" spans="1:8" x14ac:dyDescent="0.35">
      <c r="A1811">
        <v>-10900</v>
      </c>
      <c r="B1811">
        <v>-3112</v>
      </c>
      <c r="C1811">
        <v>-11316</v>
      </c>
      <c r="D1811">
        <f t="shared" si="57"/>
        <v>16017.065898597033</v>
      </c>
      <c r="E1811">
        <f t="shared" si="56"/>
        <v>75.946460029279478</v>
      </c>
      <c r="F1811">
        <v>8390</v>
      </c>
      <c r="G1811">
        <v>263</v>
      </c>
      <c r="H1811">
        <v>8241</v>
      </c>
    </row>
    <row r="1812" spans="1:8" x14ac:dyDescent="0.35">
      <c r="A1812">
        <v>-10916</v>
      </c>
      <c r="B1812">
        <v>-3076</v>
      </c>
      <c r="C1812">
        <v>-11528</v>
      </c>
      <c r="D1812">
        <f t="shared" si="57"/>
        <v>16171.444462384923</v>
      </c>
      <c r="E1812">
        <f t="shared" si="56"/>
        <v>230.32502381716949</v>
      </c>
      <c r="F1812">
        <v>8351</v>
      </c>
      <c r="G1812">
        <v>8389</v>
      </c>
      <c r="H1812">
        <v>8280</v>
      </c>
    </row>
    <row r="1813" spans="1:8" x14ac:dyDescent="0.35">
      <c r="A1813">
        <v>-10792</v>
      </c>
      <c r="B1813">
        <v>-2988</v>
      </c>
      <c r="C1813">
        <v>-11632</v>
      </c>
      <c r="D1813">
        <f t="shared" si="57"/>
        <v>16146.170815397687</v>
      </c>
      <c r="E1813">
        <f t="shared" si="56"/>
        <v>205.05137682993336</v>
      </c>
      <c r="F1813">
        <v>8326</v>
      </c>
      <c r="G1813">
        <v>8324</v>
      </c>
      <c r="H1813">
        <v>8288</v>
      </c>
    </row>
    <row r="1814" spans="1:8" x14ac:dyDescent="0.35">
      <c r="A1814">
        <v>-10768</v>
      </c>
      <c r="B1814">
        <v>-2900</v>
      </c>
      <c r="C1814">
        <v>-11312</v>
      </c>
      <c r="D1814">
        <f t="shared" si="57"/>
        <v>15884.620486495734</v>
      </c>
      <c r="E1814">
        <f t="shared" si="56"/>
        <v>-56.498952072019165</v>
      </c>
      <c r="F1814">
        <v>8318</v>
      </c>
      <c r="G1814">
        <v>8350</v>
      </c>
      <c r="H1814">
        <v>8290</v>
      </c>
    </row>
    <row r="1815" spans="1:8" x14ac:dyDescent="0.35">
      <c r="A1815">
        <v>-11072</v>
      </c>
      <c r="B1815">
        <v>-2864</v>
      </c>
      <c r="C1815">
        <v>-11224</v>
      </c>
      <c r="D1815">
        <f t="shared" si="57"/>
        <v>16024.039940040089</v>
      </c>
      <c r="E1815">
        <f t="shared" si="56"/>
        <v>82.920501472335673</v>
      </c>
      <c r="F1815">
        <v>8320</v>
      </c>
      <c r="G1815">
        <v>8365</v>
      </c>
      <c r="H1815">
        <v>8280</v>
      </c>
    </row>
    <row r="1816" spans="1:8" x14ac:dyDescent="0.35">
      <c r="A1816">
        <v>-11284</v>
      </c>
      <c r="B1816">
        <v>-2868</v>
      </c>
      <c r="C1816">
        <v>-10924</v>
      </c>
      <c r="D1816">
        <f t="shared" si="57"/>
        <v>15965.207671684073</v>
      </c>
      <c r="E1816">
        <f t="shared" si="56"/>
        <v>24.088233116319316</v>
      </c>
      <c r="F1816">
        <v>8327</v>
      </c>
      <c r="G1816">
        <v>8303</v>
      </c>
      <c r="H1816">
        <v>8281</v>
      </c>
    </row>
    <row r="1817" spans="1:8" x14ac:dyDescent="0.35">
      <c r="A1817">
        <v>-11420</v>
      </c>
      <c r="B1817">
        <v>-2808</v>
      </c>
      <c r="C1817">
        <v>-10792</v>
      </c>
      <c r="D1817">
        <f t="shared" si="57"/>
        <v>15961.470107731306</v>
      </c>
      <c r="E1817">
        <f t="shared" si="56"/>
        <v>20.350669163552084</v>
      </c>
      <c r="F1817">
        <v>8325</v>
      </c>
      <c r="G1817">
        <v>8237</v>
      </c>
      <c r="H1817">
        <v>8299</v>
      </c>
    </row>
    <row r="1818" spans="1:8" x14ac:dyDescent="0.35">
      <c r="A1818">
        <v>-11320</v>
      </c>
      <c r="B1818">
        <v>-2688</v>
      </c>
      <c r="C1818">
        <v>-10416</v>
      </c>
      <c r="D1818">
        <f t="shared" si="57"/>
        <v>15616.043032727594</v>
      </c>
      <c r="E1818">
        <f t="shared" si="56"/>
        <v>-325.07640584016008</v>
      </c>
      <c r="F1818">
        <v>8329</v>
      </c>
      <c r="G1818">
        <v>8238</v>
      </c>
      <c r="H1818">
        <v>8315</v>
      </c>
    </row>
    <row r="1819" spans="1:8" x14ac:dyDescent="0.35">
      <c r="A1819">
        <v>-11488</v>
      </c>
      <c r="B1819">
        <v>-2668</v>
      </c>
      <c r="C1819">
        <v>-10044</v>
      </c>
      <c r="D1819">
        <f t="shared" si="57"/>
        <v>15491.104027796082</v>
      </c>
      <c r="E1819">
        <f t="shared" si="56"/>
        <v>-450.01541077167167</v>
      </c>
      <c r="F1819">
        <v>8337</v>
      </c>
      <c r="G1819">
        <v>8280</v>
      </c>
      <c r="H1819">
        <v>8299</v>
      </c>
    </row>
    <row r="1820" spans="1:8" x14ac:dyDescent="0.35">
      <c r="A1820">
        <v>-11732</v>
      </c>
      <c r="B1820">
        <v>-2820</v>
      </c>
      <c r="C1820">
        <v>-9972</v>
      </c>
      <c r="D1820">
        <f t="shared" si="57"/>
        <v>15653.530208869819</v>
      </c>
      <c r="E1820">
        <f t="shared" si="56"/>
        <v>-287.58922969793457</v>
      </c>
      <c r="F1820">
        <v>8344</v>
      </c>
      <c r="G1820">
        <v>8331</v>
      </c>
      <c r="H1820">
        <v>8272</v>
      </c>
    </row>
    <row r="1821" spans="1:8" x14ac:dyDescent="0.35">
      <c r="A1821">
        <v>-11940</v>
      </c>
      <c r="B1821">
        <v>-2808</v>
      </c>
      <c r="C1821">
        <v>-9796</v>
      </c>
      <c r="D1821">
        <f t="shared" si="57"/>
        <v>15697.454570725789</v>
      </c>
      <c r="E1821">
        <f t="shared" si="56"/>
        <v>-243.66486784196422</v>
      </c>
      <c r="F1821">
        <v>8358</v>
      </c>
      <c r="G1821">
        <v>8355</v>
      </c>
      <c r="H1821">
        <v>8266</v>
      </c>
    </row>
    <row r="1822" spans="1:8" x14ac:dyDescent="0.35">
      <c r="A1822">
        <v>-12036</v>
      </c>
      <c r="B1822">
        <v>-2948</v>
      </c>
      <c r="C1822">
        <v>-9704</v>
      </c>
      <c r="D1822">
        <f t="shared" si="57"/>
        <v>15739.23810100095</v>
      </c>
      <c r="E1822">
        <f t="shared" si="56"/>
        <v>-201.88133756680327</v>
      </c>
      <c r="F1822">
        <v>8362</v>
      </c>
      <c r="G1822">
        <v>8388</v>
      </c>
      <c r="H1822">
        <v>8266</v>
      </c>
    </row>
    <row r="1823" spans="1:8" x14ac:dyDescent="0.35">
      <c r="A1823">
        <v>-12036</v>
      </c>
      <c r="B1823">
        <v>-2832</v>
      </c>
      <c r="C1823">
        <v>-9752</v>
      </c>
      <c r="D1823">
        <f t="shared" si="57"/>
        <v>15747.603754222419</v>
      </c>
      <c r="E1823">
        <f t="shared" si="56"/>
        <v>-193.5156843453351</v>
      </c>
      <c r="F1823">
        <v>8384</v>
      </c>
      <c r="G1823">
        <v>8412</v>
      </c>
      <c r="H1823">
        <v>8262</v>
      </c>
    </row>
    <row r="1824" spans="1:8" x14ac:dyDescent="0.35">
      <c r="A1824">
        <v>-12364</v>
      </c>
      <c r="B1824">
        <v>-2784</v>
      </c>
      <c r="C1824">
        <v>-9824</v>
      </c>
      <c r="D1824">
        <f t="shared" si="57"/>
        <v>16035.277609071818</v>
      </c>
      <c r="E1824">
        <f t="shared" si="56"/>
        <v>94.158170504064401</v>
      </c>
      <c r="F1824">
        <v>8398</v>
      </c>
      <c r="G1824">
        <v>8367</v>
      </c>
      <c r="H1824">
        <v>8256</v>
      </c>
    </row>
    <row r="1825" spans="1:8" x14ac:dyDescent="0.35">
      <c r="A1825">
        <v>-12512</v>
      </c>
      <c r="B1825">
        <v>-2996</v>
      </c>
      <c r="C1825">
        <v>-9776</v>
      </c>
      <c r="D1825">
        <f t="shared" si="57"/>
        <v>16158.475670681315</v>
      </c>
      <c r="E1825">
        <f t="shared" si="56"/>
        <v>217.35623211356142</v>
      </c>
      <c r="F1825">
        <v>8381</v>
      </c>
      <c r="G1825">
        <v>8363</v>
      </c>
      <c r="H1825">
        <v>8233</v>
      </c>
    </row>
    <row r="1826" spans="1:8" x14ac:dyDescent="0.35">
      <c r="A1826">
        <v>-12432</v>
      </c>
      <c r="B1826">
        <v>-3088</v>
      </c>
      <c r="C1826">
        <v>-9612</v>
      </c>
      <c r="D1826">
        <f t="shared" si="57"/>
        <v>16015.021448627534</v>
      </c>
      <c r="E1826">
        <f t="shared" si="56"/>
        <v>73.902010059780878</v>
      </c>
      <c r="F1826">
        <v>8360</v>
      </c>
      <c r="G1826">
        <v>8368</v>
      </c>
      <c r="H1826">
        <v>8243</v>
      </c>
    </row>
    <row r="1827" spans="1:8" x14ac:dyDescent="0.35">
      <c r="A1827">
        <v>-12552</v>
      </c>
      <c r="B1827">
        <v>-2980</v>
      </c>
      <c r="C1827">
        <v>-9712</v>
      </c>
      <c r="D1827">
        <f t="shared" si="57"/>
        <v>16147.942531480598</v>
      </c>
      <c r="E1827">
        <f t="shared" si="56"/>
        <v>206.823092912844</v>
      </c>
      <c r="F1827">
        <v>8328</v>
      </c>
      <c r="G1827">
        <v>8330</v>
      </c>
      <c r="H1827">
        <v>8270</v>
      </c>
    </row>
    <row r="1828" spans="1:8" x14ac:dyDescent="0.35">
      <c r="A1828">
        <v>-12376</v>
      </c>
      <c r="B1828">
        <v>-2980</v>
      </c>
      <c r="C1828">
        <v>-9768</v>
      </c>
      <c r="D1828">
        <f t="shared" si="57"/>
        <v>16045.547669057607</v>
      </c>
      <c r="E1828">
        <f t="shared" si="56"/>
        <v>104.42823048985338</v>
      </c>
      <c r="F1828">
        <v>8323</v>
      </c>
      <c r="G1828">
        <v>8321</v>
      </c>
      <c r="H1828">
        <v>8281</v>
      </c>
    </row>
    <row r="1829" spans="1:8" x14ac:dyDescent="0.35">
      <c r="A1829">
        <v>-12204</v>
      </c>
      <c r="B1829">
        <v>-3112</v>
      </c>
      <c r="C1829">
        <v>-9812</v>
      </c>
      <c r="D1829">
        <f t="shared" si="57"/>
        <v>15965.509825871519</v>
      </c>
      <c r="E1829">
        <f t="shared" si="56"/>
        <v>24.390387303765237</v>
      </c>
      <c r="F1829">
        <v>8327</v>
      </c>
      <c r="G1829">
        <v>8370</v>
      </c>
      <c r="H1829">
        <v>8281</v>
      </c>
    </row>
    <row r="1830" spans="1:8" x14ac:dyDescent="0.35">
      <c r="A1830">
        <v>-12116</v>
      </c>
      <c r="B1830">
        <v>-3156</v>
      </c>
      <c r="C1830">
        <v>-9868</v>
      </c>
      <c r="D1830">
        <f t="shared" si="57"/>
        <v>15941.618989299675</v>
      </c>
      <c r="E1830">
        <f t="shared" si="56"/>
        <v>0.49955073192177224</v>
      </c>
      <c r="F1830">
        <v>8357</v>
      </c>
      <c r="G1830">
        <v>8402</v>
      </c>
      <c r="H1830">
        <v>8283</v>
      </c>
    </row>
    <row r="1831" spans="1:8" x14ac:dyDescent="0.35">
      <c r="A1831">
        <v>-12084</v>
      </c>
      <c r="B1831">
        <v>-2988</v>
      </c>
      <c r="C1831">
        <v>-10040</v>
      </c>
      <c r="D1831">
        <f t="shared" si="57"/>
        <v>15992.273134235797</v>
      </c>
      <c r="E1831">
        <f t="shared" si="56"/>
        <v>51.153695668042928</v>
      </c>
      <c r="F1831">
        <v>8360</v>
      </c>
      <c r="G1831">
        <v>8379</v>
      </c>
      <c r="H1831">
        <v>8286</v>
      </c>
    </row>
    <row r="1832" spans="1:8" x14ac:dyDescent="0.35">
      <c r="A1832">
        <v>-12012</v>
      </c>
      <c r="B1832">
        <v>-2728</v>
      </c>
      <c r="C1832">
        <v>-10124</v>
      </c>
      <c r="D1832">
        <f t="shared" si="57"/>
        <v>15944.450570653102</v>
      </c>
      <c r="E1832">
        <f t="shared" si="56"/>
        <v>3.3311320853481448</v>
      </c>
      <c r="F1832">
        <v>8374</v>
      </c>
      <c r="G1832">
        <v>8343</v>
      </c>
      <c r="H1832">
        <v>8295</v>
      </c>
    </row>
    <row r="1833" spans="1:8" x14ac:dyDescent="0.35">
      <c r="A1833">
        <v>-11924</v>
      </c>
      <c r="B1833">
        <v>-2652</v>
      </c>
      <c r="C1833">
        <v>-10000</v>
      </c>
      <c r="D1833">
        <f t="shared" si="57"/>
        <v>15786.541103104251</v>
      </c>
      <c r="E1833">
        <f t="shared" si="56"/>
        <v>-154.5783354635023</v>
      </c>
      <c r="F1833">
        <v>8367</v>
      </c>
      <c r="G1833">
        <v>8375</v>
      </c>
      <c r="H1833">
        <v>8302</v>
      </c>
    </row>
    <row r="1834" spans="1:8" x14ac:dyDescent="0.35">
      <c r="A1834">
        <v>-11784</v>
      </c>
      <c r="B1834">
        <v>-2668</v>
      </c>
      <c r="C1834">
        <v>-9892</v>
      </c>
      <c r="D1834">
        <f t="shared" si="57"/>
        <v>15615.13829589735</v>
      </c>
      <c r="E1834">
        <f t="shared" si="56"/>
        <v>-325.98114267040364</v>
      </c>
      <c r="F1834">
        <v>8364</v>
      </c>
      <c r="G1834">
        <v>8423</v>
      </c>
      <c r="H1834">
        <v>8309</v>
      </c>
    </row>
    <row r="1835" spans="1:8" x14ac:dyDescent="0.35">
      <c r="A1835">
        <v>-11644</v>
      </c>
      <c r="B1835">
        <v>-2564</v>
      </c>
      <c r="C1835">
        <v>-9996</v>
      </c>
      <c r="D1835">
        <f t="shared" si="57"/>
        <v>15558.818978315803</v>
      </c>
      <c r="E1835">
        <f t="shared" si="56"/>
        <v>-382.30046025195043</v>
      </c>
      <c r="F1835">
        <v>8353</v>
      </c>
      <c r="G1835">
        <v>259</v>
      </c>
      <c r="H1835">
        <v>8290</v>
      </c>
    </row>
    <row r="1836" spans="1:8" x14ac:dyDescent="0.35">
      <c r="A1836">
        <v>-11860</v>
      </c>
      <c r="B1836">
        <v>-2528</v>
      </c>
      <c r="C1836">
        <v>-10224</v>
      </c>
      <c r="D1836">
        <f t="shared" si="57"/>
        <v>15861.291246301482</v>
      </c>
      <c r="E1836">
        <f t="shared" si="56"/>
        <v>-79.828192266271799</v>
      </c>
      <c r="F1836">
        <v>8337</v>
      </c>
      <c r="G1836">
        <v>8430</v>
      </c>
      <c r="H1836">
        <v>8272</v>
      </c>
    </row>
    <row r="1837" spans="1:8" x14ac:dyDescent="0.35">
      <c r="A1837">
        <v>-11744</v>
      </c>
      <c r="B1837">
        <v>-2612</v>
      </c>
      <c r="C1837">
        <v>-10384</v>
      </c>
      <c r="D1837">
        <f t="shared" si="57"/>
        <v>15892.49936290702</v>
      </c>
      <c r="E1837">
        <f t="shared" si="56"/>
        <v>-48.620075660734074</v>
      </c>
      <c r="F1837">
        <v>8345</v>
      </c>
      <c r="G1837">
        <v>8430</v>
      </c>
      <c r="H1837">
        <v>8242</v>
      </c>
    </row>
    <row r="1838" spans="1:8" x14ac:dyDescent="0.35">
      <c r="A1838">
        <v>-11540</v>
      </c>
      <c r="B1838">
        <v>-2596</v>
      </c>
      <c r="C1838">
        <v>-10456</v>
      </c>
      <c r="D1838">
        <f t="shared" si="57"/>
        <v>15787.297172093771</v>
      </c>
      <c r="E1838">
        <f t="shared" si="56"/>
        <v>-153.82226647398238</v>
      </c>
      <c r="F1838">
        <v>8356</v>
      </c>
      <c r="G1838">
        <v>273</v>
      </c>
      <c r="H1838">
        <v>8257</v>
      </c>
    </row>
    <row r="1839" spans="1:8" x14ac:dyDescent="0.35">
      <c r="A1839">
        <v>-11392</v>
      </c>
      <c r="B1839">
        <v>-2372</v>
      </c>
      <c r="C1839">
        <v>-10724</v>
      </c>
      <c r="D1839">
        <f t="shared" si="57"/>
        <v>15824.292211659895</v>
      </c>
      <c r="E1839">
        <f t="shared" si="56"/>
        <v>-116.82722690785886</v>
      </c>
      <c r="F1839">
        <v>8366</v>
      </c>
      <c r="G1839">
        <v>310</v>
      </c>
      <c r="H1839">
        <v>8261</v>
      </c>
    </row>
    <row r="1840" spans="1:8" x14ac:dyDescent="0.35">
      <c r="A1840">
        <v>-11544</v>
      </c>
      <c r="B1840">
        <v>-2408</v>
      </c>
      <c r="C1840">
        <v>-10952</v>
      </c>
      <c r="D1840">
        <f t="shared" si="57"/>
        <v>16093.747357281336</v>
      </c>
      <c r="E1840">
        <f t="shared" si="56"/>
        <v>152.6279187135824</v>
      </c>
      <c r="F1840">
        <v>8388</v>
      </c>
      <c r="G1840">
        <v>306</v>
      </c>
      <c r="H1840">
        <v>8262</v>
      </c>
    </row>
    <row r="1841" spans="1:8" x14ac:dyDescent="0.35">
      <c r="A1841">
        <v>-11540</v>
      </c>
      <c r="B1841">
        <v>-2672</v>
      </c>
      <c r="C1841">
        <v>-10988</v>
      </c>
      <c r="D1841">
        <f t="shared" si="57"/>
        <v>16156.959119834401</v>
      </c>
      <c r="E1841">
        <f t="shared" si="56"/>
        <v>215.83968126664695</v>
      </c>
      <c r="F1841">
        <v>8370</v>
      </c>
      <c r="G1841">
        <v>287</v>
      </c>
      <c r="H1841">
        <v>8239</v>
      </c>
    </row>
    <row r="1842" spans="1:8" x14ac:dyDescent="0.35">
      <c r="A1842">
        <v>-11544</v>
      </c>
      <c r="B1842">
        <v>-2996</v>
      </c>
      <c r="C1842">
        <v>-10984</v>
      </c>
      <c r="D1842">
        <f t="shared" si="57"/>
        <v>16213.827678867196</v>
      </c>
      <c r="E1842">
        <f t="shared" si="56"/>
        <v>272.70824029944197</v>
      </c>
      <c r="F1842">
        <v>8344</v>
      </c>
      <c r="G1842">
        <v>288</v>
      </c>
      <c r="H1842">
        <v>8245</v>
      </c>
    </row>
    <row r="1843" spans="1:8" x14ac:dyDescent="0.35">
      <c r="A1843">
        <v>-11548</v>
      </c>
      <c r="B1843">
        <v>-2916</v>
      </c>
      <c r="C1843">
        <v>-10848</v>
      </c>
      <c r="D1843">
        <f t="shared" si="57"/>
        <v>16110.197515859327</v>
      </c>
      <c r="E1843">
        <f t="shared" si="56"/>
        <v>169.07807729157321</v>
      </c>
      <c r="F1843">
        <v>8338</v>
      </c>
      <c r="G1843">
        <v>8396</v>
      </c>
      <c r="H1843">
        <v>8251</v>
      </c>
    </row>
    <row r="1844" spans="1:8" x14ac:dyDescent="0.35">
      <c r="A1844">
        <v>-11448</v>
      </c>
      <c r="B1844">
        <v>-2948</v>
      </c>
      <c r="C1844">
        <v>-10960</v>
      </c>
      <c r="D1844">
        <f t="shared" si="57"/>
        <v>16120.453095369248</v>
      </c>
      <c r="E1844">
        <f t="shared" si="56"/>
        <v>179.33365680149473</v>
      </c>
      <c r="F1844">
        <v>8348</v>
      </c>
      <c r="G1844">
        <v>8395</v>
      </c>
      <c r="H1844">
        <v>8248</v>
      </c>
    </row>
    <row r="1845" spans="1:8" x14ac:dyDescent="0.35">
      <c r="A1845">
        <v>-11568</v>
      </c>
      <c r="B1845">
        <v>-3208</v>
      </c>
      <c r="C1845">
        <v>-10960</v>
      </c>
      <c r="D1845">
        <f t="shared" si="57"/>
        <v>16255.198799153457</v>
      </c>
      <c r="E1845">
        <f t="shared" si="56"/>
        <v>314.0793605857034</v>
      </c>
      <c r="F1845">
        <v>8348</v>
      </c>
      <c r="G1845">
        <v>8380</v>
      </c>
      <c r="H1845">
        <v>8268</v>
      </c>
    </row>
    <row r="1846" spans="1:8" x14ac:dyDescent="0.35">
      <c r="A1846">
        <v>-11472</v>
      </c>
      <c r="B1846">
        <v>-3276</v>
      </c>
      <c r="C1846">
        <v>-11024</v>
      </c>
      <c r="D1846">
        <f t="shared" si="57"/>
        <v>16244</v>
      </c>
      <c r="E1846">
        <f t="shared" si="56"/>
        <v>302.8805614322464</v>
      </c>
      <c r="F1846">
        <v>8327</v>
      </c>
      <c r="G1846">
        <v>8313</v>
      </c>
      <c r="H1846">
        <v>8289</v>
      </c>
    </row>
    <row r="1847" spans="1:8" x14ac:dyDescent="0.35">
      <c r="A1847">
        <v>-11388</v>
      </c>
      <c r="B1847">
        <v>-3284</v>
      </c>
      <c r="C1847">
        <v>-11112</v>
      </c>
      <c r="D1847">
        <f t="shared" si="57"/>
        <v>16246.468662450927</v>
      </c>
      <c r="E1847">
        <f t="shared" si="56"/>
        <v>305.34922388317318</v>
      </c>
      <c r="F1847">
        <v>8337</v>
      </c>
      <c r="G1847">
        <v>8299</v>
      </c>
      <c r="H1847">
        <v>8292</v>
      </c>
    </row>
    <row r="1848" spans="1:8" x14ac:dyDescent="0.35">
      <c r="A1848">
        <v>-11288</v>
      </c>
      <c r="B1848">
        <v>-3092</v>
      </c>
      <c r="C1848">
        <v>-10736</v>
      </c>
      <c r="D1848">
        <f t="shared" si="57"/>
        <v>15882.100113020319</v>
      </c>
      <c r="E1848">
        <f t="shared" si="56"/>
        <v>-59.019325547435074</v>
      </c>
      <c r="F1848">
        <v>8385</v>
      </c>
      <c r="G1848">
        <v>8354</v>
      </c>
      <c r="H1848">
        <v>8279</v>
      </c>
    </row>
    <row r="1849" spans="1:8" x14ac:dyDescent="0.35">
      <c r="A1849">
        <v>-11356</v>
      </c>
      <c r="B1849">
        <v>-2976</v>
      </c>
      <c r="C1849">
        <v>-10548</v>
      </c>
      <c r="D1849">
        <f t="shared" si="57"/>
        <v>15782.129640831114</v>
      </c>
      <c r="E1849">
        <f t="shared" si="56"/>
        <v>-158.98979773663996</v>
      </c>
      <c r="F1849">
        <v>8418</v>
      </c>
      <c r="G1849">
        <v>8437</v>
      </c>
      <c r="H1849">
        <v>8270</v>
      </c>
    </row>
    <row r="1850" spans="1:8" x14ac:dyDescent="0.35">
      <c r="A1850">
        <v>-11380</v>
      </c>
      <c r="B1850">
        <v>-3008</v>
      </c>
      <c r="C1850">
        <v>-10800</v>
      </c>
      <c r="D1850">
        <f t="shared" si="57"/>
        <v>15974.744567597943</v>
      </c>
      <c r="E1850">
        <f t="shared" si="56"/>
        <v>33.625129030189782</v>
      </c>
      <c r="F1850">
        <v>8400</v>
      </c>
      <c r="G1850">
        <v>8422</v>
      </c>
      <c r="H1850">
        <v>8283</v>
      </c>
    </row>
    <row r="1851" spans="1:8" x14ac:dyDescent="0.35">
      <c r="A1851">
        <v>-11544</v>
      </c>
      <c r="B1851">
        <v>-2960</v>
      </c>
      <c r="C1851">
        <v>-10816</v>
      </c>
      <c r="D1851">
        <f t="shared" si="57"/>
        <v>16093.830867757993</v>
      </c>
      <c r="E1851">
        <f t="shared" si="56"/>
        <v>152.71142919023987</v>
      </c>
      <c r="F1851">
        <v>8361</v>
      </c>
      <c r="G1851">
        <v>8373</v>
      </c>
      <c r="H1851">
        <v>8295</v>
      </c>
    </row>
    <row r="1852" spans="1:8" x14ac:dyDescent="0.35">
      <c r="A1852">
        <v>-11636</v>
      </c>
      <c r="B1852">
        <v>-2880</v>
      </c>
      <c r="C1852">
        <v>-10476</v>
      </c>
      <c r="D1852">
        <f t="shared" si="57"/>
        <v>15919.719595520519</v>
      </c>
      <c r="E1852">
        <f t="shared" si="56"/>
        <v>-21.399843047234754</v>
      </c>
      <c r="F1852">
        <v>8321</v>
      </c>
      <c r="G1852">
        <v>8355</v>
      </c>
      <c r="H1852">
        <v>8300</v>
      </c>
    </row>
    <row r="1853" spans="1:8" x14ac:dyDescent="0.35">
      <c r="A1853">
        <v>-11468</v>
      </c>
      <c r="B1853">
        <v>-2824</v>
      </c>
      <c r="C1853">
        <v>-10288</v>
      </c>
      <c r="D1853">
        <f t="shared" si="57"/>
        <v>15663.107737610695</v>
      </c>
      <c r="E1853">
        <f t="shared" si="56"/>
        <v>-278.01170095705857</v>
      </c>
      <c r="F1853">
        <v>8324</v>
      </c>
      <c r="G1853">
        <v>8369</v>
      </c>
      <c r="H1853">
        <v>8284</v>
      </c>
    </row>
    <row r="1854" spans="1:8" x14ac:dyDescent="0.35">
      <c r="A1854">
        <v>-11532</v>
      </c>
      <c r="B1854">
        <v>-2944</v>
      </c>
      <c r="C1854">
        <v>-10404</v>
      </c>
      <c r="D1854">
        <f t="shared" si="57"/>
        <v>15808.142711906417</v>
      </c>
      <c r="E1854">
        <f t="shared" si="56"/>
        <v>-132.97672666133622</v>
      </c>
      <c r="F1854">
        <v>8315</v>
      </c>
      <c r="G1854">
        <v>8382</v>
      </c>
      <c r="H1854">
        <v>8275</v>
      </c>
    </row>
    <row r="1855" spans="1:8" x14ac:dyDescent="0.35">
      <c r="A1855">
        <v>-11736</v>
      </c>
      <c r="B1855">
        <v>-2876</v>
      </c>
      <c r="C1855">
        <v>-10536</v>
      </c>
      <c r="D1855">
        <f t="shared" si="57"/>
        <v>16031.605284562118</v>
      </c>
      <c r="E1855">
        <f t="shared" si="56"/>
        <v>90.485845994364354</v>
      </c>
      <c r="F1855">
        <v>8298</v>
      </c>
      <c r="G1855">
        <v>8341</v>
      </c>
      <c r="H1855">
        <v>8286</v>
      </c>
    </row>
    <row r="1856" spans="1:8" x14ac:dyDescent="0.35">
      <c r="A1856">
        <v>-11772</v>
      </c>
      <c r="B1856">
        <v>-2740</v>
      </c>
      <c r="C1856">
        <v>-10460</v>
      </c>
      <c r="D1856">
        <f t="shared" si="57"/>
        <v>15984.341838186519</v>
      </c>
      <c r="E1856">
        <f t="shared" si="56"/>
        <v>43.222399618765849</v>
      </c>
      <c r="F1856">
        <v>8316</v>
      </c>
      <c r="G1856">
        <v>8282</v>
      </c>
      <c r="H1856">
        <v>8313</v>
      </c>
    </row>
    <row r="1857" spans="1:8" x14ac:dyDescent="0.35">
      <c r="A1857">
        <v>-11748</v>
      </c>
      <c r="B1857">
        <v>-2580</v>
      </c>
      <c r="C1857">
        <v>-10344</v>
      </c>
      <c r="D1857">
        <f t="shared" si="57"/>
        <v>15864.118002586843</v>
      </c>
      <c r="E1857">
        <f t="shared" ref="E1857:E1920" si="58">D1857-$D$6979</f>
        <v>-77.001435980910173</v>
      </c>
      <c r="F1857">
        <v>8355</v>
      </c>
      <c r="G1857">
        <v>8277</v>
      </c>
      <c r="H1857">
        <v>8325</v>
      </c>
    </row>
    <row r="1858" spans="1:8" x14ac:dyDescent="0.35">
      <c r="A1858">
        <v>-11704</v>
      </c>
      <c r="B1858">
        <v>-2788</v>
      </c>
      <c r="C1858">
        <v>-10424</v>
      </c>
      <c r="D1858">
        <f t="shared" ref="D1858:D1921" si="59">SQRT(A1858*A1858+B1858*B1858+C1858*C1858)</f>
        <v>15919.055750891759</v>
      </c>
      <c r="E1858">
        <f t="shared" si="58"/>
        <v>-22.063687675994515</v>
      </c>
      <c r="F1858">
        <v>8382</v>
      </c>
      <c r="G1858">
        <v>8328</v>
      </c>
      <c r="H1858">
        <v>8313</v>
      </c>
    </row>
    <row r="1859" spans="1:8" x14ac:dyDescent="0.35">
      <c r="A1859">
        <v>-11732</v>
      </c>
      <c r="B1859">
        <v>-2828</v>
      </c>
      <c r="C1859">
        <v>-10292</v>
      </c>
      <c r="D1859">
        <f t="shared" si="59"/>
        <v>15860.727347760569</v>
      </c>
      <c r="E1859">
        <f t="shared" si="58"/>
        <v>-80.392090807185014</v>
      </c>
      <c r="F1859">
        <v>8360</v>
      </c>
      <c r="G1859">
        <v>8380</v>
      </c>
      <c r="H1859">
        <v>8286</v>
      </c>
    </row>
    <row r="1860" spans="1:8" x14ac:dyDescent="0.35">
      <c r="A1860">
        <v>-11864</v>
      </c>
      <c r="B1860">
        <v>-2760</v>
      </c>
      <c r="C1860">
        <v>-10108</v>
      </c>
      <c r="D1860">
        <f t="shared" si="59"/>
        <v>15828.574161938908</v>
      </c>
      <c r="E1860">
        <f t="shared" si="58"/>
        <v>-112.54527662884539</v>
      </c>
      <c r="F1860">
        <v>8350</v>
      </c>
      <c r="G1860">
        <v>8394</v>
      </c>
      <c r="H1860">
        <v>8255</v>
      </c>
    </row>
    <row r="1861" spans="1:8" x14ac:dyDescent="0.35">
      <c r="A1861">
        <v>-11976</v>
      </c>
      <c r="B1861">
        <v>-2776</v>
      </c>
      <c r="C1861">
        <v>-10092</v>
      </c>
      <c r="D1861">
        <f t="shared" si="59"/>
        <v>15905.320367726015</v>
      </c>
      <c r="E1861">
        <f t="shared" si="58"/>
        <v>-35.799070841738285</v>
      </c>
      <c r="F1861">
        <v>8349</v>
      </c>
      <c r="G1861">
        <v>8352</v>
      </c>
      <c r="H1861">
        <v>8258</v>
      </c>
    </row>
    <row r="1862" spans="1:8" x14ac:dyDescent="0.35">
      <c r="A1862">
        <v>-11996</v>
      </c>
      <c r="B1862">
        <v>-2952</v>
      </c>
      <c r="C1862">
        <v>-10000</v>
      </c>
      <c r="D1862">
        <f t="shared" si="59"/>
        <v>15893.971184068505</v>
      </c>
      <c r="E1862">
        <f t="shared" si="58"/>
        <v>-47.148254499248651</v>
      </c>
      <c r="F1862">
        <v>8359</v>
      </c>
      <c r="G1862">
        <v>8347</v>
      </c>
      <c r="H1862">
        <v>8257</v>
      </c>
    </row>
    <row r="1863" spans="1:8" x14ac:dyDescent="0.35">
      <c r="A1863">
        <v>-11880</v>
      </c>
      <c r="B1863">
        <v>-3020</v>
      </c>
      <c r="C1863">
        <v>-10092</v>
      </c>
      <c r="D1863">
        <f t="shared" si="59"/>
        <v>15877.760043532589</v>
      </c>
      <c r="E1863">
        <f t="shared" si="58"/>
        <v>-63.359395035164198</v>
      </c>
      <c r="F1863">
        <v>8369</v>
      </c>
      <c r="G1863">
        <v>8349</v>
      </c>
      <c r="H1863">
        <v>8257</v>
      </c>
    </row>
    <row r="1864" spans="1:8" x14ac:dyDescent="0.35">
      <c r="A1864">
        <v>-11952</v>
      </c>
      <c r="B1864">
        <v>-3016</v>
      </c>
      <c r="C1864">
        <v>-10108</v>
      </c>
      <c r="D1864">
        <f t="shared" si="59"/>
        <v>15941.086035775605</v>
      </c>
      <c r="E1864">
        <f t="shared" si="58"/>
        <v>-3.3402792148990557E-2</v>
      </c>
      <c r="F1864">
        <v>8386</v>
      </c>
      <c r="G1864">
        <v>8372</v>
      </c>
      <c r="H1864">
        <v>8245</v>
      </c>
    </row>
    <row r="1865" spans="1:8" x14ac:dyDescent="0.35">
      <c r="A1865">
        <v>-11964</v>
      </c>
      <c r="B1865">
        <v>-2996</v>
      </c>
      <c r="C1865">
        <v>-10272</v>
      </c>
      <c r="D1865">
        <f t="shared" si="59"/>
        <v>16050.772442471422</v>
      </c>
      <c r="E1865">
        <f t="shared" si="58"/>
        <v>109.65300390366792</v>
      </c>
      <c r="F1865">
        <v>8395</v>
      </c>
      <c r="G1865">
        <v>8379</v>
      </c>
      <c r="H1865">
        <v>8247</v>
      </c>
    </row>
    <row r="1866" spans="1:8" x14ac:dyDescent="0.35">
      <c r="A1866">
        <v>-11924</v>
      </c>
      <c r="B1866">
        <v>-2964</v>
      </c>
      <c r="C1866">
        <v>-10292</v>
      </c>
      <c r="D1866">
        <f t="shared" si="59"/>
        <v>16027.861242224428</v>
      </c>
      <c r="E1866">
        <f t="shared" si="58"/>
        <v>86.741803656674165</v>
      </c>
      <c r="F1866">
        <v>8392</v>
      </c>
      <c r="G1866">
        <v>8407</v>
      </c>
      <c r="H1866">
        <v>8244</v>
      </c>
    </row>
    <row r="1867" spans="1:8" x14ac:dyDescent="0.35">
      <c r="A1867">
        <v>-11888</v>
      </c>
      <c r="B1867">
        <v>-2920</v>
      </c>
      <c r="C1867">
        <v>-10228</v>
      </c>
      <c r="D1867">
        <f t="shared" si="59"/>
        <v>15951.894182196671</v>
      </c>
      <c r="E1867">
        <f t="shared" si="58"/>
        <v>10.774743628917349</v>
      </c>
      <c r="F1867">
        <v>8369</v>
      </c>
      <c r="G1867">
        <v>8446</v>
      </c>
      <c r="H1867">
        <v>8247</v>
      </c>
    </row>
    <row r="1868" spans="1:8" x14ac:dyDescent="0.35">
      <c r="A1868">
        <v>-11852</v>
      </c>
      <c r="B1868">
        <v>-2892</v>
      </c>
      <c r="C1868">
        <v>-10228</v>
      </c>
      <c r="D1868">
        <f t="shared" si="59"/>
        <v>15919.973366811893</v>
      </c>
      <c r="E1868">
        <f t="shared" si="58"/>
        <v>-21.146071755860248</v>
      </c>
      <c r="F1868">
        <v>8378</v>
      </c>
      <c r="G1868">
        <v>321</v>
      </c>
      <c r="H1868">
        <v>8232</v>
      </c>
    </row>
    <row r="1869" spans="1:8" x14ac:dyDescent="0.35">
      <c r="A1869">
        <v>-12084</v>
      </c>
      <c r="B1869">
        <v>-2792</v>
      </c>
      <c r="C1869">
        <v>-10420</v>
      </c>
      <c r="D1869">
        <f t="shared" si="59"/>
        <v>16198.602408849969</v>
      </c>
      <c r="E1869">
        <f t="shared" si="58"/>
        <v>257.48297028221532</v>
      </c>
      <c r="F1869">
        <v>8392</v>
      </c>
      <c r="G1869">
        <v>314</v>
      </c>
      <c r="H1869">
        <v>8225</v>
      </c>
    </row>
    <row r="1870" spans="1:8" x14ac:dyDescent="0.35">
      <c r="A1870">
        <v>-12188</v>
      </c>
      <c r="B1870">
        <v>-3000</v>
      </c>
      <c r="C1870">
        <v>-10472</v>
      </c>
      <c r="D1870">
        <f t="shared" si="59"/>
        <v>16346.563186186875</v>
      </c>
      <c r="E1870">
        <f t="shared" si="58"/>
        <v>405.4437476191215</v>
      </c>
      <c r="F1870">
        <v>8364</v>
      </c>
      <c r="G1870">
        <v>8407</v>
      </c>
      <c r="H1870">
        <v>8252</v>
      </c>
    </row>
    <row r="1871" spans="1:8" x14ac:dyDescent="0.35">
      <c r="A1871">
        <v>-11928</v>
      </c>
      <c r="B1871">
        <v>-3132</v>
      </c>
      <c r="C1871">
        <v>-10276</v>
      </c>
      <c r="D1871">
        <f t="shared" si="59"/>
        <v>16052.500864351325</v>
      </c>
      <c r="E1871">
        <f t="shared" si="58"/>
        <v>111.3814257835711</v>
      </c>
      <c r="F1871">
        <v>8335</v>
      </c>
      <c r="G1871">
        <v>8332</v>
      </c>
      <c r="H1871">
        <v>8304</v>
      </c>
    </row>
    <row r="1872" spans="1:8" x14ac:dyDescent="0.35">
      <c r="A1872">
        <v>-11992</v>
      </c>
      <c r="B1872">
        <v>-2688</v>
      </c>
      <c r="C1872">
        <v>-10340</v>
      </c>
      <c r="D1872">
        <f t="shared" si="59"/>
        <v>16060.79101414373</v>
      </c>
      <c r="E1872">
        <f t="shared" si="58"/>
        <v>119.67157557597602</v>
      </c>
      <c r="F1872">
        <v>8322</v>
      </c>
      <c r="G1872">
        <v>8290</v>
      </c>
      <c r="H1872">
        <v>8324</v>
      </c>
    </row>
    <row r="1873" spans="1:8" x14ac:dyDescent="0.35">
      <c r="A1873">
        <v>-11940</v>
      </c>
      <c r="B1873">
        <v>-2512</v>
      </c>
      <c r="C1873">
        <v>-10152</v>
      </c>
      <c r="D1873">
        <f t="shared" si="59"/>
        <v>15872.518640719878</v>
      </c>
      <c r="E1873">
        <f t="shared" si="58"/>
        <v>-68.600797847875583</v>
      </c>
      <c r="F1873">
        <v>8309</v>
      </c>
      <c r="G1873">
        <v>8270</v>
      </c>
      <c r="H1873">
        <v>8310</v>
      </c>
    </row>
    <row r="1874" spans="1:8" x14ac:dyDescent="0.35">
      <c r="A1874">
        <v>-11640</v>
      </c>
      <c r="B1874">
        <v>-2660</v>
      </c>
      <c r="C1874">
        <v>-9904</v>
      </c>
      <c r="D1874">
        <f t="shared" si="59"/>
        <v>15513.040192044886</v>
      </c>
      <c r="E1874">
        <f t="shared" si="58"/>
        <v>-428.07924652286783</v>
      </c>
      <c r="F1874">
        <v>8322</v>
      </c>
      <c r="G1874">
        <v>8340</v>
      </c>
      <c r="H1874">
        <v>8286</v>
      </c>
    </row>
    <row r="1875" spans="1:8" x14ac:dyDescent="0.35">
      <c r="A1875">
        <v>-11772</v>
      </c>
      <c r="B1875">
        <v>-2728</v>
      </c>
      <c r="C1875">
        <v>-9988</v>
      </c>
      <c r="D1875">
        <f t="shared" si="59"/>
        <v>15677.43958687132</v>
      </c>
      <c r="E1875">
        <f t="shared" si="58"/>
        <v>-263.67985169643362</v>
      </c>
      <c r="F1875">
        <v>8321</v>
      </c>
      <c r="G1875">
        <v>8379</v>
      </c>
      <c r="H1875">
        <v>8296</v>
      </c>
    </row>
    <row r="1876" spans="1:8" x14ac:dyDescent="0.35">
      <c r="A1876">
        <v>-11924</v>
      </c>
      <c r="B1876">
        <v>-2576</v>
      </c>
      <c r="C1876">
        <v>-9888</v>
      </c>
      <c r="D1876">
        <f t="shared" si="59"/>
        <v>15703.187447139513</v>
      </c>
      <c r="E1876">
        <f t="shared" si="58"/>
        <v>-237.93199142824051</v>
      </c>
      <c r="F1876">
        <v>8304</v>
      </c>
      <c r="G1876">
        <v>8359</v>
      </c>
      <c r="H1876">
        <v>8322</v>
      </c>
    </row>
    <row r="1877" spans="1:8" x14ac:dyDescent="0.35">
      <c r="A1877">
        <v>-11896</v>
      </c>
      <c r="B1877">
        <v>-2580</v>
      </c>
      <c r="C1877">
        <v>-9744</v>
      </c>
      <c r="D1877">
        <f t="shared" si="59"/>
        <v>15592.201640563786</v>
      </c>
      <c r="E1877">
        <f t="shared" si="58"/>
        <v>-348.91779800396762</v>
      </c>
      <c r="F1877">
        <v>8320</v>
      </c>
      <c r="G1877">
        <v>8378</v>
      </c>
      <c r="H1877">
        <v>8290</v>
      </c>
    </row>
    <row r="1878" spans="1:8" x14ac:dyDescent="0.35">
      <c r="A1878">
        <v>-11932</v>
      </c>
      <c r="B1878">
        <v>-2528</v>
      </c>
      <c r="C1878">
        <v>-9692</v>
      </c>
      <c r="D1878">
        <f t="shared" si="59"/>
        <v>15578.776331920297</v>
      </c>
      <c r="E1878">
        <f t="shared" si="58"/>
        <v>-362.34310664745681</v>
      </c>
      <c r="F1878">
        <v>8335</v>
      </c>
      <c r="G1878">
        <v>8430</v>
      </c>
      <c r="H1878">
        <v>8262</v>
      </c>
    </row>
    <row r="1879" spans="1:8" x14ac:dyDescent="0.35">
      <c r="A1879">
        <v>-12028</v>
      </c>
      <c r="B1879">
        <v>-2684</v>
      </c>
      <c r="C1879">
        <v>-9768</v>
      </c>
      <c r="D1879">
        <f t="shared" si="59"/>
        <v>15725.471821220501</v>
      </c>
      <c r="E1879">
        <f t="shared" si="58"/>
        <v>-215.64761734725289</v>
      </c>
      <c r="F1879">
        <v>8346</v>
      </c>
      <c r="G1879">
        <v>288</v>
      </c>
      <c r="H1879">
        <v>8257</v>
      </c>
    </row>
    <row r="1880" spans="1:8" x14ac:dyDescent="0.35">
      <c r="A1880">
        <v>-11960</v>
      </c>
      <c r="B1880">
        <v>-2924</v>
      </c>
      <c r="C1880">
        <v>-10036</v>
      </c>
      <c r="D1880">
        <f t="shared" si="59"/>
        <v>15884.353055758991</v>
      </c>
      <c r="E1880">
        <f t="shared" si="58"/>
        <v>-56.766382808762501</v>
      </c>
      <c r="F1880">
        <v>8350</v>
      </c>
      <c r="G1880">
        <v>329</v>
      </c>
      <c r="H1880">
        <v>8236</v>
      </c>
    </row>
    <row r="1881" spans="1:8" x14ac:dyDescent="0.35">
      <c r="A1881">
        <v>-12012</v>
      </c>
      <c r="B1881">
        <v>-3012</v>
      </c>
      <c r="C1881">
        <v>-10016</v>
      </c>
      <c r="D1881">
        <f t="shared" si="59"/>
        <v>15927.352071201289</v>
      </c>
      <c r="E1881">
        <f t="shared" si="58"/>
        <v>-13.767367366464896</v>
      </c>
      <c r="F1881">
        <v>8374</v>
      </c>
      <c r="G1881">
        <v>329</v>
      </c>
      <c r="H1881">
        <v>8218</v>
      </c>
    </row>
    <row r="1882" spans="1:8" x14ac:dyDescent="0.35">
      <c r="A1882">
        <v>-12004</v>
      </c>
      <c r="B1882">
        <v>-3140</v>
      </c>
      <c r="C1882">
        <v>-10180</v>
      </c>
      <c r="D1882">
        <f t="shared" si="59"/>
        <v>16049.548778704029</v>
      </c>
      <c r="E1882">
        <f t="shared" si="58"/>
        <v>108.42934013627564</v>
      </c>
      <c r="F1882">
        <v>8387</v>
      </c>
      <c r="G1882">
        <v>257</v>
      </c>
      <c r="H1882">
        <v>8264</v>
      </c>
    </row>
    <row r="1883" spans="1:8" x14ac:dyDescent="0.35">
      <c r="A1883">
        <v>-11692</v>
      </c>
      <c r="B1883">
        <v>-3308</v>
      </c>
      <c r="C1883">
        <v>-10372</v>
      </c>
      <c r="D1883">
        <f t="shared" si="59"/>
        <v>15975.735100457819</v>
      </c>
      <c r="E1883">
        <f t="shared" si="58"/>
        <v>34.615661890065894</v>
      </c>
      <c r="F1883">
        <v>8377</v>
      </c>
      <c r="G1883">
        <v>8424</v>
      </c>
      <c r="H1883">
        <v>8280</v>
      </c>
    </row>
    <row r="1884" spans="1:8" x14ac:dyDescent="0.35">
      <c r="A1884">
        <v>-11560</v>
      </c>
      <c r="B1884">
        <v>-3212</v>
      </c>
      <c r="C1884">
        <v>-10688</v>
      </c>
      <c r="D1884">
        <f t="shared" si="59"/>
        <v>16068.101568013566</v>
      </c>
      <c r="E1884">
        <f t="shared" si="58"/>
        <v>126.98212944581246</v>
      </c>
      <c r="F1884">
        <v>8356</v>
      </c>
      <c r="G1884">
        <v>267</v>
      </c>
      <c r="H1884">
        <v>8281</v>
      </c>
    </row>
    <row r="1885" spans="1:8" x14ac:dyDescent="0.35">
      <c r="A1885">
        <v>-11512</v>
      </c>
      <c r="B1885">
        <v>-3136</v>
      </c>
      <c r="C1885">
        <v>-10648</v>
      </c>
      <c r="D1885">
        <f t="shared" si="59"/>
        <v>15991.889944593791</v>
      </c>
      <c r="E1885">
        <f t="shared" si="58"/>
        <v>50.770506026037765</v>
      </c>
      <c r="F1885">
        <v>8343</v>
      </c>
      <c r="G1885">
        <v>8443</v>
      </c>
      <c r="H1885">
        <v>8278</v>
      </c>
    </row>
    <row r="1886" spans="1:8" x14ac:dyDescent="0.35">
      <c r="A1886">
        <v>-11424</v>
      </c>
      <c r="B1886">
        <v>-3316</v>
      </c>
      <c r="C1886">
        <v>-10844</v>
      </c>
      <c r="D1886">
        <f t="shared" si="59"/>
        <v>16096.458243974044</v>
      </c>
      <c r="E1886">
        <f t="shared" si="58"/>
        <v>155.3388054062907</v>
      </c>
      <c r="F1886">
        <v>8351</v>
      </c>
      <c r="G1886">
        <v>8408</v>
      </c>
      <c r="H1886">
        <v>8285</v>
      </c>
    </row>
    <row r="1887" spans="1:8" x14ac:dyDescent="0.35">
      <c r="A1887">
        <v>-11260</v>
      </c>
      <c r="B1887">
        <v>-3448</v>
      </c>
      <c r="C1887">
        <v>-11180</v>
      </c>
      <c r="D1887">
        <f t="shared" si="59"/>
        <v>16237.878679187132</v>
      </c>
      <c r="E1887">
        <f t="shared" si="58"/>
        <v>296.75924061937803</v>
      </c>
      <c r="F1887">
        <v>8350</v>
      </c>
      <c r="G1887">
        <v>8350</v>
      </c>
      <c r="H1887">
        <v>8303</v>
      </c>
    </row>
    <row r="1888" spans="1:8" x14ac:dyDescent="0.35">
      <c r="A1888">
        <v>-11112</v>
      </c>
      <c r="B1888">
        <v>-3180</v>
      </c>
      <c r="C1888">
        <v>-11160</v>
      </c>
      <c r="D1888">
        <f t="shared" si="59"/>
        <v>16066.56603011359</v>
      </c>
      <c r="E1888">
        <f t="shared" si="58"/>
        <v>125.44659154583678</v>
      </c>
      <c r="F1888">
        <v>8320</v>
      </c>
      <c r="G1888">
        <v>8287</v>
      </c>
      <c r="H1888">
        <v>8334</v>
      </c>
    </row>
    <row r="1889" spans="1:8" x14ac:dyDescent="0.35">
      <c r="A1889">
        <v>-10860</v>
      </c>
      <c r="B1889">
        <v>-3008</v>
      </c>
      <c r="C1889">
        <v>-10960</v>
      </c>
      <c r="D1889">
        <f t="shared" si="59"/>
        <v>15719.709412072476</v>
      </c>
      <c r="E1889">
        <f t="shared" si="58"/>
        <v>-221.41002649527763</v>
      </c>
      <c r="F1889">
        <v>8311</v>
      </c>
      <c r="G1889">
        <v>8289</v>
      </c>
      <c r="H1889">
        <v>8340</v>
      </c>
    </row>
    <row r="1890" spans="1:8" x14ac:dyDescent="0.35">
      <c r="A1890">
        <v>-10740</v>
      </c>
      <c r="B1890">
        <v>-2916</v>
      </c>
      <c r="C1890">
        <v>-10720</v>
      </c>
      <c r="D1890">
        <f t="shared" si="59"/>
        <v>15452.153765737643</v>
      </c>
      <c r="E1890">
        <f t="shared" si="58"/>
        <v>-488.96567283011063</v>
      </c>
      <c r="F1890">
        <v>8328</v>
      </c>
      <c r="G1890">
        <v>8331</v>
      </c>
      <c r="H1890">
        <v>8313</v>
      </c>
    </row>
    <row r="1891" spans="1:8" x14ac:dyDescent="0.35">
      <c r="A1891">
        <v>-10904</v>
      </c>
      <c r="B1891">
        <v>-2784</v>
      </c>
      <c r="C1891">
        <v>-10904</v>
      </c>
      <c r="D1891">
        <f t="shared" si="59"/>
        <v>15669.878365832965</v>
      </c>
      <c r="E1891">
        <f t="shared" si="58"/>
        <v>-271.24107273478876</v>
      </c>
      <c r="F1891">
        <v>8351</v>
      </c>
      <c r="G1891">
        <v>8319</v>
      </c>
      <c r="H1891">
        <v>8307</v>
      </c>
    </row>
    <row r="1892" spans="1:8" x14ac:dyDescent="0.35">
      <c r="A1892">
        <v>-10688</v>
      </c>
      <c r="B1892">
        <v>-2704</v>
      </c>
      <c r="C1892">
        <v>-10828</v>
      </c>
      <c r="D1892">
        <f t="shared" si="59"/>
        <v>15452.849057698066</v>
      </c>
      <c r="E1892">
        <f t="shared" si="58"/>
        <v>-488.27038086968787</v>
      </c>
      <c r="F1892">
        <v>8339</v>
      </c>
      <c r="G1892">
        <v>8358</v>
      </c>
      <c r="H1892">
        <v>8307</v>
      </c>
    </row>
    <row r="1893" spans="1:8" x14ac:dyDescent="0.35">
      <c r="A1893">
        <v>-10700</v>
      </c>
      <c r="B1893">
        <v>-2564</v>
      </c>
      <c r="C1893">
        <v>-10708</v>
      </c>
      <c r="D1893">
        <f t="shared" si="59"/>
        <v>15353.350123018754</v>
      </c>
      <c r="E1893">
        <f t="shared" si="58"/>
        <v>-587.76931554899966</v>
      </c>
      <c r="F1893">
        <v>8313</v>
      </c>
      <c r="G1893">
        <v>8440</v>
      </c>
      <c r="H1893">
        <v>8273</v>
      </c>
    </row>
    <row r="1894" spans="1:8" x14ac:dyDescent="0.35">
      <c r="A1894">
        <v>-10964</v>
      </c>
      <c r="B1894">
        <v>-2456</v>
      </c>
      <c r="C1894">
        <v>-10912</v>
      </c>
      <c r="D1894">
        <f t="shared" si="59"/>
        <v>15662.470303243994</v>
      </c>
      <c r="E1894">
        <f t="shared" si="58"/>
        <v>-278.64913532375977</v>
      </c>
      <c r="F1894">
        <v>8305</v>
      </c>
      <c r="G1894">
        <v>293</v>
      </c>
      <c r="H1894">
        <v>8256</v>
      </c>
    </row>
    <row r="1895" spans="1:8" x14ac:dyDescent="0.35">
      <c r="A1895">
        <v>-11208</v>
      </c>
      <c r="B1895">
        <v>-2620</v>
      </c>
      <c r="C1895">
        <v>-10964</v>
      </c>
      <c r="D1895">
        <f t="shared" si="59"/>
        <v>15896.319070778618</v>
      </c>
      <c r="E1895">
        <f t="shared" si="58"/>
        <v>-44.800367789135635</v>
      </c>
      <c r="F1895">
        <v>8354</v>
      </c>
      <c r="G1895">
        <v>288</v>
      </c>
      <c r="H1895">
        <v>8257</v>
      </c>
    </row>
    <row r="1896" spans="1:8" x14ac:dyDescent="0.35">
      <c r="A1896">
        <v>-11380</v>
      </c>
      <c r="B1896">
        <v>-2888</v>
      </c>
      <c r="C1896">
        <v>-10972</v>
      </c>
      <c r="D1896">
        <f t="shared" si="59"/>
        <v>16069.527933327725</v>
      </c>
      <c r="E1896">
        <f t="shared" si="58"/>
        <v>128.40849475997129</v>
      </c>
      <c r="F1896">
        <v>8385</v>
      </c>
      <c r="G1896">
        <v>8398</v>
      </c>
      <c r="H1896">
        <v>8249</v>
      </c>
    </row>
    <row r="1897" spans="1:8" x14ac:dyDescent="0.35">
      <c r="A1897">
        <v>-11424</v>
      </c>
      <c r="B1897">
        <v>-2804</v>
      </c>
      <c r="C1897">
        <v>-10952</v>
      </c>
      <c r="D1897">
        <f t="shared" si="59"/>
        <v>16072.227474746616</v>
      </c>
      <c r="E1897">
        <f t="shared" si="58"/>
        <v>131.10803617886268</v>
      </c>
      <c r="F1897">
        <v>8367</v>
      </c>
      <c r="G1897">
        <v>8357</v>
      </c>
      <c r="H1897">
        <v>8257</v>
      </c>
    </row>
    <row r="1898" spans="1:8" x14ac:dyDescent="0.35">
      <c r="A1898">
        <v>-11464</v>
      </c>
      <c r="B1898">
        <v>-2672</v>
      </c>
      <c r="C1898">
        <v>-10776</v>
      </c>
      <c r="D1898">
        <f t="shared" si="59"/>
        <v>15958.855096779342</v>
      </c>
      <c r="E1898">
        <f t="shared" si="58"/>
        <v>17.735658211588088</v>
      </c>
      <c r="F1898">
        <v>8378</v>
      </c>
      <c r="G1898">
        <v>8374</v>
      </c>
      <c r="H1898">
        <v>8239</v>
      </c>
    </row>
    <row r="1899" spans="1:8" x14ac:dyDescent="0.35">
      <c r="A1899">
        <v>-11640</v>
      </c>
      <c r="B1899">
        <v>-2776</v>
      </c>
      <c r="C1899">
        <v>-10400</v>
      </c>
      <c r="D1899">
        <f t="shared" si="59"/>
        <v>15854.203732764379</v>
      </c>
      <c r="E1899">
        <f t="shared" si="58"/>
        <v>-86.915705803374294</v>
      </c>
      <c r="F1899">
        <v>8379</v>
      </c>
      <c r="G1899">
        <v>8385</v>
      </c>
      <c r="H1899">
        <v>8219</v>
      </c>
    </row>
    <row r="1900" spans="1:8" x14ac:dyDescent="0.35">
      <c r="A1900">
        <v>-11860</v>
      </c>
      <c r="B1900">
        <v>-2984</v>
      </c>
      <c r="C1900">
        <v>-10324</v>
      </c>
      <c r="D1900">
        <f t="shared" si="59"/>
        <v>16004.65032420265</v>
      </c>
      <c r="E1900">
        <f t="shared" si="58"/>
        <v>63.530885634896549</v>
      </c>
      <c r="F1900">
        <v>8351</v>
      </c>
      <c r="G1900">
        <v>8379</v>
      </c>
      <c r="H1900">
        <v>8227</v>
      </c>
    </row>
    <row r="1901" spans="1:8" x14ac:dyDescent="0.35">
      <c r="A1901">
        <v>-12028</v>
      </c>
      <c r="B1901">
        <v>-3080</v>
      </c>
      <c r="C1901">
        <v>-10300</v>
      </c>
      <c r="D1901">
        <f t="shared" si="59"/>
        <v>16132.240513952176</v>
      </c>
      <c r="E1901">
        <f t="shared" si="58"/>
        <v>191.12107538442251</v>
      </c>
      <c r="F1901">
        <v>8338</v>
      </c>
      <c r="G1901">
        <v>8335</v>
      </c>
      <c r="H1901">
        <v>8247</v>
      </c>
    </row>
    <row r="1902" spans="1:8" x14ac:dyDescent="0.35">
      <c r="A1902">
        <v>-12140</v>
      </c>
      <c r="B1902">
        <v>-2828</v>
      </c>
      <c r="C1902">
        <v>-10012</v>
      </c>
      <c r="D1902">
        <f t="shared" si="59"/>
        <v>15988.037027727951</v>
      </c>
      <c r="E1902">
        <f t="shared" si="58"/>
        <v>46.917589160197167</v>
      </c>
      <c r="F1902">
        <v>8346</v>
      </c>
      <c r="G1902">
        <v>8309</v>
      </c>
      <c r="H1902">
        <v>8249</v>
      </c>
    </row>
    <row r="1903" spans="1:8" x14ac:dyDescent="0.35">
      <c r="A1903">
        <v>-12296</v>
      </c>
      <c r="B1903">
        <v>-2688</v>
      </c>
      <c r="C1903">
        <v>-9988</v>
      </c>
      <c r="D1903">
        <f t="shared" si="59"/>
        <v>16067.890465148186</v>
      </c>
      <c r="E1903">
        <f t="shared" si="58"/>
        <v>126.77102658043259</v>
      </c>
      <c r="F1903">
        <v>8368</v>
      </c>
      <c r="G1903">
        <v>8316</v>
      </c>
      <c r="H1903">
        <v>8242</v>
      </c>
    </row>
    <row r="1904" spans="1:8" x14ac:dyDescent="0.35">
      <c r="A1904">
        <v>-12344</v>
      </c>
      <c r="B1904">
        <v>-2932</v>
      </c>
      <c r="C1904">
        <v>-10016</v>
      </c>
      <c r="D1904">
        <f t="shared" si="59"/>
        <v>16164.504817655257</v>
      </c>
      <c r="E1904">
        <f t="shared" si="58"/>
        <v>223.38537908750368</v>
      </c>
      <c r="F1904">
        <v>8354</v>
      </c>
      <c r="G1904">
        <v>8314</v>
      </c>
      <c r="H1904">
        <v>8250</v>
      </c>
    </row>
    <row r="1905" spans="1:8" x14ac:dyDescent="0.35">
      <c r="A1905">
        <v>-12152</v>
      </c>
      <c r="B1905">
        <v>-2948</v>
      </c>
      <c r="C1905">
        <v>-9816</v>
      </c>
      <c r="D1905">
        <f t="shared" si="59"/>
        <v>15897.033182326821</v>
      </c>
      <c r="E1905">
        <f t="shared" si="58"/>
        <v>-44.086256240932926</v>
      </c>
      <c r="F1905">
        <v>8347</v>
      </c>
      <c r="G1905">
        <v>8313</v>
      </c>
      <c r="H1905">
        <v>8268</v>
      </c>
    </row>
    <row r="1906" spans="1:8" x14ac:dyDescent="0.35">
      <c r="A1906">
        <v>-12384</v>
      </c>
      <c r="B1906">
        <v>-2796</v>
      </c>
      <c r="C1906">
        <v>-9620</v>
      </c>
      <c r="D1906">
        <f t="shared" si="59"/>
        <v>15928.762412692331</v>
      </c>
      <c r="E1906">
        <f t="shared" si="58"/>
        <v>-12.357025875422551</v>
      </c>
      <c r="F1906">
        <v>8333</v>
      </c>
      <c r="G1906">
        <v>8328</v>
      </c>
      <c r="H1906">
        <v>8266</v>
      </c>
    </row>
    <row r="1907" spans="1:8" x14ac:dyDescent="0.35">
      <c r="A1907">
        <v>-12432</v>
      </c>
      <c r="B1907">
        <v>-2640</v>
      </c>
      <c r="C1907">
        <v>-9356</v>
      </c>
      <c r="D1907">
        <f t="shared" si="59"/>
        <v>15781.60194657057</v>
      </c>
      <c r="E1907">
        <f t="shared" si="58"/>
        <v>-159.51749199718324</v>
      </c>
      <c r="F1907">
        <v>8348</v>
      </c>
      <c r="G1907">
        <v>8371</v>
      </c>
      <c r="H1907">
        <v>8264</v>
      </c>
    </row>
    <row r="1908" spans="1:8" x14ac:dyDescent="0.35">
      <c r="A1908">
        <v>-12552</v>
      </c>
      <c r="B1908">
        <v>-2508</v>
      </c>
      <c r="C1908">
        <v>-9240</v>
      </c>
      <c r="D1908">
        <f t="shared" si="59"/>
        <v>15786.714921097422</v>
      </c>
      <c r="E1908">
        <f t="shared" si="58"/>
        <v>-154.40451747033148</v>
      </c>
      <c r="F1908">
        <v>8362</v>
      </c>
      <c r="G1908">
        <v>8386</v>
      </c>
      <c r="H1908">
        <v>8265</v>
      </c>
    </row>
    <row r="1909" spans="1:8" x14ac:dyDescent="0.35">
      <c r="A1909">
        <v>-12304</v>
      </c>
      <c r="B1909">
        <v>-2548</v>
      </c>
      <c r="C1909">
        <v>-9324</v>
      </c>
      <c r="D1909">
        <f t="shared" si="59"/>
        <v>15646.651271118686</v>
      </c>
      <c r="E1909">
        <f t="shared" si="58"/>
        <v>-294.46816744906755</v>
      </c>
      <c r="F1909">
        <v>8357</v>
      </c>
      <c r="G1909">
        <v>8410</v>
      </c>
      <c r="H1909">
        <v>8275</v>
      </c>
    </row>
    <row r="1910" spans="1:8" x14ac:dyDescent="0.35">
      <c r="A1910">
        <v>-12104</v>
      </c>
      <c r="B1910">
        <v>-2556</v>
      </c>
      <c r="C1910">
        <v>-9556</v>
      </c>
      <c r="D1910">
        <f t="shared" si="59"/>
        <v>15631.925281295327</v>
      </c>
      <c r="E1910">
        <f t="shared" si="58"/>
        <v>-309.19415727242631</v>
      </c>
      <c r="F1910">
        <v>8353</v>
      </c>
      <c r="G1910">
        <v>264</v>
      </c>
      <c r="H1910">
        <v>8280</v>
      </c>
    </row>
    <row r="1911" spans="1:8" x14ac:dyDescent="0.35">
      <c r="A1911">
        <v>-12236</v>
      </c>
      <c r="B1911">
        <v>-2396</v>
      </c>
      <c r="C1911">
        <v>-9752</v>
      </c>
      <c r="D1911">
        <f t="shared" si="59"/>
        <v>15829.150830035072</v>
      </c>
      <c r="E1911">
        <f t="shared" si="58"/>
        <v>-111.96860853268117</v>
      </c>
      <c r="F1911">
        <v>8387</v>
      </c>
      <c r="G1911">
        <v>282</v>
      </c>
      <c r="H1911">
        <v>8281</v>
      </c>
    </row>
    <row r="1912" spans="1:8" x14ac:dyDescent="0.35">
      <c r="A1912">
        <v>-12404</v>
      </c>
      <c r="B1912">
        <v>-2368</v>
      </c>
      <c r="C1912">
        <v>-9796</v>
      </c>
      <c r="D1912">
        <f t="shared" si="59"/>
        <v>15982.123012916651</v>
      </c>
      <c r="E1912">
        <f t="shared" si="58"/>
        <v>41.003574348897018</v>
      </c>
      <c r="F1912">
        <v>8396</v>
      </c>
      <c r="G1912">
        <v>8425</v>
      </c>
      <c r="H1912">
        <v>8286</v>
      </c>
    </row>
    <row r="1913" spans="1:8" x14ac:dyDescent="0.35">
      <c r="A1913">
        <v>-12356</v>
      </c>
      <c r="B1913">
        <v>-2588</v>
      </c>
      <c r="C1913">
        <v>-9828</v>
      </c>
      <c r="D1913">
        <f t="shared" si="59"/>
        <v>15998.689446326533</v>
      </c>
      <c r="E1913">
        <f t="shared" si="58"/>
        <v>57.570007758778956</v>
      </c>
      <c r="F1913">
        <v>8385</v>
      </c>
      <c r="G1913">
        <v>8358</v>
      </c>
      <c r="H1913">
        <v>8299</v>
      </c>
    </row>
    <row r="1914" spans="1:8" x14ac:dyDescent="0.35">
      <c r="A1914">
        <v>-12220</v>
      </c>
      <c r="B1914">
        <v>-2556</v>
      </c>
      <c r="C1914">
        <v>-9912</v>
      </c>
      <c r="D1914">
        <f t="shared" si="59"/>
        <v>15940.80550035035</v>
      </c>
      <c r="E1914">
        <f t="shared" si="58"/>
        <v>-0.31393821740311978</v>
      </c>
      <c r="F1914">
        <v>8350</v>
      </c>
      <c r="G1914">
        <v>8340</v>
      </c>
      <c r="H1914">
        <v>8320</v>
      </c>
    </row>
    <row r="1915" spans="1:8" x14ac:dyDescent="0.35">
      <c r="A1915">
        <v>-12076</v>
      </c>
      <c r="B1915">
        <v>-2508</v>
      </c>
      <c r="C1915">
        <v>-9876</v>
      </c>
      <c r="D1915">
        <f t="shared" si="59"/>
        <v>15800.481511650207</v>
      </c>
      <c r="E1915">
        <f t="shared" si="58"/>
        <v>-140.63792691754679</v>
      </c>
      <c r="F1915">
        <v>8310</v>
      </c>
      <c r="G1915">
        <v>8388</v>
      </c>
      <c r="H1915">
        <v>8318</v>
      </c>
    </row>
    <row r="1916" spans="1:8" x14ac:dyDescent="0.35">
      <c r="A1916">
        <v>-11940</v>
      </c>
      <c r="B1916">
        <v>-2540</v>
      </c>
      <c r="C1916">
        <v>-9912</v>
      </c>
      <c r="D1916">
        <f t="shared" si="59"/>
        <v>15724.596783383668</v>
      </c>
      <c r="E1916">
        <f t="shared" si="58"/>
        <v>-216.52265518408603</v>
      </c>
      <c r="F1916">
        <v>8309</v>
      </c>
      <c r="G1916">
        <v>8427</v>
      </c>
      <c r="H1916">
        <v>8302</v>
      </c>
    </row>
    <row r="1917" spans="1:8" x14ac:dyDescent="0.35">
      <c r="A1917">
        <v>-11916</v>
      </c>
      <c r="B1917">
        <v>-2788</v>
      </c>
      <c r="C1917">
        <v>-10128</v>
      </c>
      <c r="D1917">
        <f t="shared" si="59"/>
        <v>15885.225336771273</v>
      </c>
      <c r="E1917">
        <f t="shared" si="58"/>
        <v>-55.894101796480754</v>
      </c>
      <c r="F1917">
        <v>8314</v>
      </c>
      <c r="G1917">
        <v>8427</v>
      </c>
      <c r="H1917">
        <v>8283</v>
      </c>
    </row>
    <row r="1918" spans="1:8" x14ac:dyDescent="0.35">
      <c r="A1918">
        <v>-11716</v>
      </c>
      <c r="B1918">
        <v>-3004</v>
      </c>
      <c r="C1918">
        <v>-10256</v>
      </c>
      <c r="D1918">
        <f t="shared" si="59"/>
        <v>15857.938327538041</v>
      </c>
      <c r="E1918">
        <f t="shared" si="58"/>
        <v>-83.181111029713065</v>
      </c>
      <c r="F1918">
        <v>8324</v>
      </c>
      <c r="G1918">
        <v>8375</v>
      </c>
      <c r="H1918">
        <v>8294</v>
      </c>
    </row>
    <row r="1919" spans="1:8" x14ac:dyDescent="0.35">
      <c r="A1919">
        <v>-11548</v>
      </c>
      <c r="B1919">
        <v>-3108</v>
      </c>
      <c r="C1919">
        <v>-10484</v>
      </c>
      <c r="D1919">
        <f t="shared" si="59"/>
        <v>15903.780179567373</v>
      </c>
      <c r="E1919">
        <f t="shared" si="58"/>
        <v>-37.33925900038048</v>
      </c>
      <c r="F1919">
        <v>8331</v>
      </c>
      <c r="G1919">
        <v>8375</v>
      </c>
      <c r="H1919">
        <v>8289</v>
      </c>
    </row>
    <row r="1920" spans="1:8" x14ac:dyDescent="0.35">
      <c r="A1920">
        <v>-11372</v>
      </c>
      <c r="B1920">
        <v>-3100</v>
      </c>
      <c r="C1920">
        <v>-10736</v>
      </c>
      <c r="D1920">
        <f t="shared" si="59"/>
        <v>15943.465118975862</v>
      </c>
      <c r="E1920">
        <f t="shared" si="58"/>
        <v>2.3456804081088194</v>
      </c>
      <c r="F1920">
        <v>8348</v>
      </c>
      <c r="G1920">
        <v>260</v>
      </c>
      <c r="H1920">
        <v>8266</v>
      </c>
    </row>
    <row r="1921" spans="1:8" x14ac:dyDescent="0.35">
      <c r="A1921">
        <v>-11212</v>
      </c>
      <c r="B1921">
        <v>-3180</v>
      </c>
      <c r="C1921">
        <v>-10924</v>
      </c>
      <c r="D1921">
        <f t="shared" si="59"/>
        <v>15973.575679853275</v>
      </c>
      <c r="E1921">
        <f t="shared" ref="E1921:E1984" si="60">D1921-$D$6979</f>
        <v>32.456241285521173</v>
      </c>
      <c r="F1921">
        <v>8393</v>
      </c>
      <c r="G1921">
        <v>318</v>
      </c>
      <c r="H1921">
        <v>8252</v>
      </c>
    </row>
    <row r="1922" spans="1:8" x14ac:dyDescent="0.35">
      <c r="A1922">
        <v>-11152</v>
      </c>
      <c r="B1922">
        <v>-3360</v>
      </c>
      <c r="C1922">
        <v>-11220</v>
      </c>
      <c r="D1922">
        <f t="shared" ref="D1922:D1985" si="61">SQRT(A1922*A1922+B1922*B1922+C1922*C1922)</f>
        <v>16172.356167237969</v>
      </c>
      <c r="E1922">
        <f t="shared" si="60"/>
        <v>231.2367286702156</v>
      </c>
      <c r="F1922">
        <v>8422</v>
      </c>
      <c r="G1922">
        <v>306</v>
      </c>
      <c r="H1922">
        <v>8260</v>
      </c>
    </row>
    <row r="1923" spans="1:8" x14ac:dyDescent="0.35">
      <c r="A1923">
        <v>-11112</v>
      </c>
      <c r="B1923">
        <v>-3336</v>
      </c>
      <c r="C1923">
        <v>-11236</v>
      </c>
      <c r="D1923">
        <f t="shared" si="61"/>
        <v>16150.948455121761</v>
      </c>
      <c r="E1923">
        <f t="shared" si="60"/>
        <v>209.82901655400747</v>
      </c>
      <c r="F1923">
        <v>8400</v>
      </c>
      <c r="G1923">
        <v>300</v>
      </c>
      <c r="H1923">
        <v>8259</v>
      </c>
    </row>
    <row r="1924" spans="1:8" x14ac:dyDescent="0.35">
      <c r="A1924">
        <v>-11036</v>
      </c>
      <c r="B1924">
        <v>-3240</v>
      </c>
      <c r="C1924">
        <v>-11244</v>
      </c>
      <c r="D1924">
        <f t="shared" si="61"/>
        <v>16084.726668488962</v>
      </c>
      <c r="E1924">
        <f t="shared" si="60"/>
        <v>143.60722992120827</v>
      </c>
      <c r="F1924">
        <v>8361</v>
      </c>
      <c r="G1924">
        <v>290</v>
      </c>
      <c r="H1924">
        <v>8263</v>
      </c>
    </row>
    <row r="1925" spans="1:8" x14ac:dyDescent="0.35">
      <c r="A1925">
        <v>-10808</v>
      </c>
      <c r="B1925">
        <v>-3156</v>
      </c>
      <c r="C1925">
        <v>-11424</v>
      </c>
      <c r="D1925">
        <f t="shared" si="61"/>
        <v>16039.980548616635</v>
      </c>
      <c r="E1925">
        <f t="shared" si="60"/>
        <v>98.861110048881528</v>
      </c>
      <c r="F1925">
        <v>8353</v>
      </c>
      <c r="G1925">
        <v>274</v>
      </c>
      <c r="H1925">
        <v>8261</v>
      </c>
    </row>
    <row r="1926" spans="1:8" x14ac:dyDescent="0.35">
      <c r="A1926">
        <v>-10676</v>
      </c>
      <c r="B1926">
        <v>-3076</v>
      </c>
      <c r="C1926">
        <v>-11768</v>
      </c>
      <c r="D1926">
        <f t="shared" si="61"/>
        <v>16184.084033395278</v>
      </c>
      <c r="E1926">
        <f t="shared" si="60"/>
        <v>242.96459482752471</v>
      </c>
      <c r="F1926">
        <v>8345</v>
      </c>
      <c r="G1926">
        <v>8411</v>
      </c>
      <c r="H1926">
        <v>8279</v>
      </c>
    </row>
    <row r="1927" spans="1:8" x14ac:dyDescent="0.35">
      <c r="A1927">
        <v>-10652</v>
      </c>
      <c r="B1927">
        <v>-3048</v>
      </c>
      <c r="C1927">
        <v>-11660</v>
      </c>
      <c r="D1927">
        <f t="shared" si="61"/>
        <v>16084.495888898726</v>
      </c>
      <c r="E1927">
        <f t="shared" si="60"/>
        <v>143.37645033097215</v>
      </c>
      <c r="F1927">
        <v>8366</v>
      </c>
      <c r="G1927">
        <v>8385</v>
      </c>
      <c r="H1927">
        <v>8299</v>
      </c>
    </row>
    <row r="1928" spans="1:8" x14ac:dyDescent="0.35">
      <c r="A1928">
        <v>-10824</v>
      </c>
      <c r="B1928">
        <v>-2956</v>
      </c>
      <c r="C1928">
        <v>-12004</v>
      </c>
      <c r="D1928">
        <f t="shared" si="61"/>
        <v>16431.461529638804</v>
      </c>
      <c r="E1928">
        <f t="shared" si="60"/>
        <v>490.34209107105016</v>
      </c>
      <c r="F1928">
        <v>8372</v>
      </c>
      <c r="G1928">
        <v>8368</v>
      </c>
      <c r="H1928">
        <v>8296</v>
      </c>
    </row>
    <row r="1929" spans="1:8" x14ac:dyDescent="0.35">
      <c r="A1929">
        <v>-10920</v>
      </c>
      <c r="B1929">
        <v>-2780</v>
      </c>
      <c r="C1929">
        <v>-11836</v>
      </c>
      <c r="D1929">
        <f t="shared" si="61"/>
        <v>16342.144779679318</v>
      </c>
      <c r="E1929">
        <f t="shared" si="60"/>
        <v>401.02534111156456</v>
      </c>
      <c r="F1929">
        <v>8361</v>
      </c>
      <c r="G1929">
        <v>8347</v>
      </c>
      <c r="H1929">
        <v>8295</v>
      </c>
    </row>
    <row r="1930" spans="1:8" x14ac:dyDescent="0.35">
      <c r="A1930">
        <v>-10956</v>
      </c>
      <c r="B1930">
        <v>-2848</v>
      </c>
      <c r="C1930">
        <v>-11440</v>
      </c>
      <c r="D1930">
        <f t="shared" si="61"/>
        <v>16094.056045633743</v>
      </c>
      <c r="E1930">
        <f t="shared" si="60"/>
        <v>152.93660706598894</v>
      </c>
      <c r="F1930">
        <v>8328</v>
      </c>
      <c r="G1930">
        <v>8301</v>
      </c>
      <c r="H1930">
        <v>8302</v>
      </c>
    </row>
    <row r="1931" spans="1:8" x14ac:dyDescent="0.35">
      <c r="A1931">
        <v>-11208</v>
      </c>
      <c r="B1931">
        <v>-2960</v>
      </c>
      <c r="C1931">
        <v>-11004</v>
      </c>
      <c r="D1931">
        <f t="shared" si="61"/>
        <v>15983.393882401822</v>
      </c>
      <c r="E1931">
        <f t="shared" si="60"/>
        <v>42.274443834068734</v>
      </c>
      <c r="F1931">
        <v>8291</v>
      </c>
      <c r="G1931">
        <v>8292</v>
      </c>
      <c r="H1931">
        <v>8310</v>
      </c>
    </row>
    <row r="1932" spans="1:8" x14ac:dyDescent="0.35">
      <c r="A1932">
        <v>-11460</v>
      </c>
      <c r="B1932">
        <v>-2936</v>
      </c>
      <c r="C1932">
        <v>-10776</v>
      </c>
      <c r="D1932">
        <f t="shared" si="61"/>
        <v>16002.308333487392</v>
      </c>
      <c r="E1932">
        <f t="shared" si="60"/>
        <v>61.188894919638187</v>
      </c>
      <c r="F1932">
        <v>8301</v>
      </c>
      <c r="G1932">
        <v>8268</v>
      </c>
      <c r="H1932">
        <v>8288</v>
      </c>
    </row>
    <row r="1933" spans="1:8" x14ac:dyDescent="0.35">
      <c r="A1933">
        <v>-11512</v>
      </c>
      <c r="B1933">
        <v>-2948</v>
      </c>
      <c r="C1933">
        <v>-10548</v>
      </c>
      <c r="D1933">
        <f t="shared" si="61"/>
        <v>15889.529634322093</v>
      </c>
      <c r="E1933">
        <f t="shared" si="60"/>
        <v>-51.589804245661071</v>
      </c>
      <c r="F1933">
        <v>8306</v>
      </c>
      <c r="G1933">
        <v>8226</v>
      </c>
      <c r="H1933">
        <v>8298</v>
      </c>
    </row>
    <row r="1934" spans="1:8" x14ac:dyDescent="0.35">
      <c r="A1934">
        <v>-11628</v>
      </c>
      <c r="B1934">
        <v>-3096</v>
      </c>
      <c r="C1934">
        <v>-10064</v>
      </c>
      <c r="D1934">
        <f t="shared" si="61"/>
        <v>15686.927551308447</v>
      </c>
      <c r="E1934">
        <f t="shared" si="60"/>
        <v>-254.1918872593069</v>
      </c>
      <c r="F1934">
        <v>8312</v>
      </c>
      <c r="G1934">
        <v>8237</v>
      </c>
      <c r="H1934">
        <v>8287</v>
      </c>
    </row>
    <row r="1935" spans="1:8" x14ac:dyDescent="0.35">
      <c r="A1935">
        <v>-11812</v>
      </c>
      <c r="B1935">
        <v>-3052</v>
      </c>
      <c r="C1935">
        <v>-10192</v>
      </c>
      <c r="D1935">
        <f t="shared" si="61"/>
        <v>15897.009530097162</v>
      </c>
      <c r="E1935">
        <f t="shared" si="60"/>
        <v>-44.109908470591108</v>
      </c>
      <c r="F1935">
        <v>8350</v>
      </c>
      <c r="G1935">
        <v>8299</v>
      </c>
      <c r="H1935">
        <v>8262</v>
      </c>
    </row>
    <row r="1936" spans="1:8" x14ac:dyDescent="0.35">
      <c r="A1936">
        <v>-11972</v>
      </c>
      <c r="B1936">
        <v>-3060</v>
      </c>
      <c r="C1936">
        <v>-10064</v>
      </c>
      <c r="D1936">
        <f t="shared" si="61"/>
        <v>15936.639545399777</v>
      </c>
      <c r="E1936">
        <f t="shared" si="60"/>
        <v>-4.4798931679761154</v>
      </c>
      <c r="F1936">
        <v>8407</v>
      </c>
      <c r="G1936">
        <v>8358</v>
      </c>
      <c r="H1936">
        <v>8267</v>
      </c>
    </row>
    <row r="1937" spans="1:8" x14ac:dyDescent="0.35">
      <c r="A1937">
        <v>-12236</v>
      </c>
      <c r="B1937">
        <v>-3280</v>
      </c>
      <c r="C1937">
        <v>-9924</v>
      </c>
      <c r="D1937">
        <f t="shared" si="61"/>
        <v>16092.354457940579</v>
      </c>
      <c r="E1937">
        <f t="shared" si="60"/>
        <v>151.23501937282526</v>
      </c>
      <c r="F1937">
        <v>8406</v>
      </c>
      <c r="G1937">
        <v>8381</v>
      </c>
      <c r="H1937">
        <v>8256</v>
      </c>
    </row>
    <row r="1938" spans="1:8" x14ac:dyDescent="0.35">
      <c r="A1938">
        <v>-12432</v>
      </c>
      <c r="B1938">
        <v>-3308</v>
      </c>
      <c r="C1938">
        <v>-9804</v>
      </c>
      <c r="D1938">
        <f t="shared" si="61"/>
        <v>16174.544939502935</v>
      </c>
      <c r="E1938">
        <f t="shared" si="60"/>
        <v>233.42550093518184</v>
      </c>
      <c r="F1938">
        <v>8403</v>
      </c>
      <c r="G1938">
        <v>8373</v>
      </c>
      <c r="H1938">
        <v>8250</v>
      </c>
    </row>
    <row r="1939" spans="1:8" x14ac:dyDescent="0.35">
      <c r="A1939">
        <v>-12540</v>
      </c>
      <c r="B1939">
        <v>-3020</v>
      </c>
      <c r="C1939">
        <v>-9696</v>
      </c>
      <c r="D1939">
        <f t="shared" si="61"/>
        <v>16136.431327898992</v>
      </c>
      <c r="E1939">
        <f t="shared" si="60"/>
        <v>195.31188933123849</v>
      </c>
      <c r="F1939">
        <v>8413</v>
      </c>
      <c r="G1939">
        <v>8388</v>
      </c>
      <c r="H1939">
        <v>8247</v>
      </c>
    </row>
    <row r="1940" spans="1:8" x14ac:dyDescent="0.35">
      <c r="A1940">
        <v>-12568</v>
      </c>
      <c r="B1940">
        <v>-2928</v>
      </c>
      <c r="C1940">
        <v>-9512</v>
      </c>
      <c r="D1940">
        <f t="shared" si="61"/>
        <v>16031.405178586187</v>
      </c>
      <c r="E1940">
        <f t="shared" si="60"/>
        <v>90.285740018432989</v>
      </c>
      <c r="F1940">
        <v>8400</v>
      </c>
      <c r="G1940">
        <v>8380</v>
      </c>
      <c r="H1940">
        <v>8254</v>
      </c>
    </row>
    <row r="1941" spans="1:8" x14ac:dyDescent="0.35">
      <c r="A1941">
        <v>-12512</v>
      </c>
      <c r="B1941">
        <v>-3032</v>
      </c>
      <c r="C1941">
        <v>-9364</v>
      </c>
      <c r="D1941">
        <f t="shared" si="61"/>
        <v>15919.41154691341</v>
      </c>
      <c r="E1941">
        <f t="shared" si="60"/>
        <v>-21.707891654343257</v>
      </c>
      <c r="F1941">
        <v>8367</v>
      </c>
      <c r="G1941">
        <v>8371</v>
      </c>
      <c r="H1941">
        <v>8262</v>
      </c>
    </row>
    <row r="1942" spans="1:8" x14ac:dyDescent="0.35">
      <c r="A1942">
        <v>-12536</v>
      </c>
      <c r="B1942">
        <v>-3052</v>
      </c>
      <c r="C1942">
        <v>-9356</v>
      </c>
      <c r="D1942">
        <f t="shared" si="61"/>
        <v>15937.400540866129</v>
      </c>
      <c r="E1942">
        <f t="shared" si="60"/>
        <v>-3.7188977016248828</v>
      </c>
      <c r="F1942">
        <v>8318</v>
      </c>
      <c r="G1942">
        <v>8381</v>
      </c>
      <c r="H1942">
        <v>8285</v>
      </c>
    </row>
    <row r="1943" spans="1:8" x14ac:dyDescent="0.35">
      <c r="A1943">
        <v>-12584</v>
      </c>
      <c r="B1943">
        <v>-2980</v>
      </c>
      <c r="C1943">
        <v>-9480</v>
      </c>
      <c r="D1943">
        <f t="shared" si="61"/>
        <v>16034.583125232786</v>
      </c>
      <c r="E1943">
        <f t="shared" si="60"/>
        <v>93.463686665032583</v>
      </c>
      <c r="F1943">
        <v>8322</v>
      </c>
      <c r="G1943">
        <v>8381</v>
      </c>
      <c r="H1943">
        <v>8302</v>
      </c>
    </row>
    <row r="1944" spans="1:8" x14ac:dyDescent="0.35">
      <c r="A1944">
        <v>-12624</v>
      </c>
      <c r="B1944">
        <v>-2864</v>
      </c>
      <c r="C1944">
        <v>-9544</v>
      </c>
      <c r="D1944">
        <f t="shared" si="61"/>
        <v>16082.779859215882</v>
      </c>
      <c r="E1944">
        <f t="shared" si="60"/>
        <v>141.66042064812791</v>
      </c>
      <c r="F1944">
        <v>8364</v>
      </c>
      <c r="G1944">
        <v>8369</v>
      </c>
      <c r="H1944">
        <v>8315</v>
      </c>
    </row>
    <row r="1945" spans="1:8" x14ac:dyDescent="0.35">
      <c r="A1945">
        <v>-12508</v>
      </c>
      <c r="B1945">
        <v>-2916</v>
      </c>
      <c r="C1945">
        <v>-9688</v>
      </c>
      <c r="D1945">
        <f t="shared" si="61"/>
        <v>16087.587264720587</v>
      </c>
      <c r="E1945">
        <f t="shared" si="60"/>
        <v>146.46782615283337</v>
      </c>
      <c r="F1945">
        <v>8364</v>
      </c>
      <c r="G1945">
        <v>8370</v>
      </c>
      <c r="H1945">
        <v>8306</v>
      </c>
    </row>
    <row r="1946" spans="1:8" x14ac:dyDescent="0.35">
      <c r="A1946">
        <v>-12324</v>
      </c>
      <c r="B1946">
        <v>-2812</v>
      </c>
      <c r="C1946">
        <v>-9884</v>
      </c>
      <c r="D1946">
        <f t="shared" si="61"/>
        <v>16046.238686994531</v>
      </c>
      <c r="E1946">
        <f t="shared" si="60"/>
        <v>105.11924842677763</v>
      </c>
      <c r="F1946">
        <v>8348</v>
      </c>
      <c r="G1946">
        <v>8382</v>
      </c>
      <c r="H1946">
        <v>8313</v>
      </c>
    </row>
    <row r="1947" spans="1:8" x14ac:dyDescent="0.35">
      <c r="A1947">
        <v>-12296</v>
      </c>
      <c r="B1947">
        <v>-2608</v>
      </c>
      <c r="C1947">
        <v>-9912</v>
      </c>
      <c r="D1947">
        <f t="shared" si="61"/>
        <v>16007.530227989575</v>
      </c>
      <c r="E1947">
        <f t="shared" si="60"/>
        <v>66.410789421821391</v>
      </c>
      <c r="F1947">
        <v>8331</v>
      </c>
      <c r="G1947">
        <v>8358</v>
      </c>
      <c r="H1947">
        <v>8325</v>
      </c>
    </row>
    <row r="1948" spans="1:8" x14ac:dyDescent="0.35">
      <c r="A1948">
        <v>-12132</v>
      </c>
      <c r="B1948">
        <v>-2368</v>
      </c>
      <c r="C1948">
        <v>-9772</v>
      </c>
      <c r="D1948">
        <f t="shared" si="61"/>
        <v>15757.056577927237</v>
      </c>
      <c r="E1948">
        <f t="shared" si="60"/>
        <v>-184.0628606405171</v>
      </c>
      <c r="F1948">
        <v>8329</v>
      </c>
      <c r="G1948">
        <v>8379</v>
      </c>
      <c r="H1948">
        <v>8333</v>
      </c>
    </row>
    <row r="1949" spans="1:8" x14ac:dyDescent="0.35">
      <c r="A1949">
        <v>-11968</v>
      </c>
      <c r="B1949">
        <v>-2300</v>
      </c>
      <c r="C1949">
        <v>-9716</v>
      </c>
      <c r="D1949">
        <f t="shared" si="61"/>
        <v>15586.009110737745</v>
      </c>
      <c r="E1949">
        <f t="shared" si="60"/>
        <v>-355.11032783000883</v>
      </c>
      <c r="F1949">
        <v>8331</v>
      </c>
      <c r="G1949">
        <v>270</v>
      </c>
      <c r="H1949">
        <v>8298</v>
      </c>
    </row>
    <row r="1950" spans="1:8" x14ac:dyDescent="0.35">
      <c r="A1950">
        <v>-11988</v>
      </c>
      <c r="B1950">
        <v>-2456</v>
      </c>
      <c r="C1950">
        <v>-10080</v>
      </c>
      <c r="D1950">
        <f t="shared" si="61"/>
        <v>15854.036709936054</v>
      </c>
      <c r="E1950">
        <f t="shared" si="60"/>
        <v>-87.082728631699865</v>
      </c>
      <c r="F1950">
        <v>8317</v>
      </c>
      <c r="G1950">
        <v>291</v>
      </c>
      <c r="H1950">
        <v>8287</v>
      </c>
    </row>
    <row r="1951" spans="1:8" x14ac:dyDescent="0.35">
      <c r="A1951">
        <v>-11884</v>
      </c>
      <c r="B1951">
        <v>-2496</v>
      </c>
      <c r="C1951">
        <v>-10260</v>
      </c>
      <c r="D1951">
        <f t="shared" si="61"/>
        <v>15897.391987366984</v>
      </c>
      <c r="E1951">
        <f t="shared" si="60"/>
        <v>-43.727451200769792</v>
      </c>
      <c r="F1951">
        <v>8290</v>
      </c>
      <c r="G1951">
        <v>8421</v>
      </c>
      <c r="H1951">
        <v>8300</v>
      </c>
    </row>
    <row r="1952" spans="1:8" x14ac:dyDescent="0.35">
      <c r="A1952">
        <v>-11708</v>
      </c>
      <c r="B1952">
        <v>-2508</v>
      </c>
      <c r="C1952">
        <v>-10288</v>
      </c>
      <c r="D1952">
        <f t="shared" si="61"/>
        <v>15786.395155322827</v>
      </c>
      <c r="E1952">
        <f t="shared" si="60"/>
        <v>-154.72428324492648</v>
      </c>
      <c r="F1952">
        <v>8288</v>
      </c>
      <c r="G1952">
        <v>8414</v>
      </c>
      <c r="H1952">
        <v>8306</v>
      </c>
    </row>
    <row r="1953" spans="1:8" x14ac:dyDescent="0.35">
      <c r="A1953">
        <v>-11512</v>
      </c>
      <c r="B1953">
        <v>-2516</v>
      </c>
      <c r="C1953">
        <v>-10552</v>
      </c>
      <c r="D1953">
        <f t="shared" si="61"/>
        <v>15817.746489307508</v>
      </c>
      <c r="E1953">
        <f t="shared" si="60"/>
        <v>-123.37294926024515</v>
      </c>
      <c r="F1953">
        <v>8306</v>
      </c>
      <c r="G1953">
        <v>271</v>
      </c>
      <c r="H1953">
        <v>8285</v>
      </c>
    </row>
    <row r="1954" spans="1:8" x14ac:dyDescent="0.35">
      <c r="A1954">
        <v>-11364</v>
      </c>
      <c r="B1954">
        <v>-2620</v>
      </c>
      <c r="C1954">
        <v>-10872</v>
      </c>
      <c r="D1954">
        <f t="shared" si="61"/>
        <v>15943.816356192767</v>
      </c>
      <c r="E1954">
        <f t="shared" si="60"/>
        <v>2.6969176250131568</v>
      </c>
      <c r="F1954">
        <v>8337</v>
      </c>
      <c r="G1954">
        <v>300</v>
      </c>
      <c r="H1954">
        <v>8256</v>
      </c>
    </row>
    <row r="1955" spans="1:8" x14ac:dyDescent="0.35">
      <c r="A1955">
        <v>-11348</v>
      </c>
      <c r="B1955">
        <v>-2872</v>
      </c>
      <c r="C1955">
        <v>-11184</v>
      </c>
      <c r="D1955">
        <f t="shared" si="61"/>
        <v>16189.729583905964</v>
      </c>
      <c r="E1955">
        <f t="shared" si="60"/>
        <v>248.61014533821071</v>
      </c>
      <c r="F1955">
        <v>8377</v>
      </c>
      <c r="G1955">
        <v>288</v>
      </c>
      <c r="H1955">
        <v>8263</v>
      </c>
    </row>
    <row r="1956" spans="1:8" x14ac:dyDescent="0.35">
      <c r="A1956">
        <v>-11304</v>
      </c>
      <c r="B1956">
        <v>-2884</v>
      </c>
      <c r="C1956">
        <v>-11156</v>
      </c>
      <c r="D1956">
        <f t="shared" si="61"/>
        <v>16141.69160899811</v>
      </c>
      <c r="E1956">
        <f t="shared" si="60"/>
        <v>200.57217043035598</v>
      </c>
      <c r="F1956">
        <v>8387</v>
      </c>
      <c r="G1956">
        <v>8444</v>
      </c>
      <c r="H1956">
        <v>8263</v>
      </c>
    </row>
    <row r="1957" spans="1:8" x14ac:dyDescent="0.35">
      <c r="A1957">
        <v>-11324</v>
      </c>
      <c r="B1957">
        <v>-2904</v>
      </c>
      <c r="C1957">
        <v>-11124</v>
      </c>
      <c r="D1957">
        <f t="shared" si="61"/>
        <v>16137.210663556451</v>
      </c>
      <c r="E1957">
        <f t="shared" si="60"/>
        <v>196.09122498869692</v>
      </c>
      <c r="F1957">
        <v>8370</v>
      </c>
      <c r="G1957">
        <v>8435</v>
      </c>
      <c r="H1957">
        <v>8259</v>
      </c>
    </row>
    <row r="1958" spans="1:8" x14ac:dyDescent="0.35">
      <c r="A1958">
        <v>-11232</v>
      </c>
      <c r="B1958">
        <v>-2972</v>
      </c>
      <c r="C1958">
        <v>-11216</v>
      </c>
      <c r="D1958">
        <f t="shared" si="61"/>
        <v>16148.970988889663</v>
      </c>
      <c r="E1958">
        <f t="shared" si="60"/>
        <v>207.8515503219096</v>
      </c>
      <c r="F1958">
        <v>8350</v>
      </c>
      <c r="G1958">
        <v>8422</v>
      </c>
      <c r="H1958">
        <v>8258</v>
      </c>
    </row>
    <row r="1959" spans="1:8" x14ac:dyDescent="0.35">
      <c r="A1959">
        <v>-11180</v>
      </c>
      <c r="B1959">
        <v>-2960</v>
      </c>
      <c r="C1959">
        <v>-11248</v>
      </c>
      <c r="D1959">
        <f t="shared" si="61"/>
        <v>16132.932281516587</v>
      </c>
      <c r="E1959">
        <f t="shared" si="60"/>
        <v>191.81284294883335</v>
      </c>
      <c r="F1959">
        <v>8337</v>
      </c>
      <c r="G1959">
        <v>8392</v>
      </c>
      <c r="H1959">
        <v>8253</v>
      </c>
    </row>
    <row r="1960" spans="1:8" x14ac:dyDescent="0.35">
      <c r="A1960">
        <v>-11096</v>
      </c>
      <c r="B1960">
        <v>-3048</v>
      </c>
      <c r="C1960">
        <v>-11140</v>
      </c>
      <c r="D1960">
        <f t="shared" si="61"/>
        <v>16015.96453542527</v>
      </c>
      <c r="E1960">
        <f t="shared" si="60"/>
        <v>74.845096857516182</v>
      </c>
      <c r="F1960">
        <v>8315</v>
      </c>
      <c r="G1960">
        <v>8376</v>
      </c>
      <c r="H1960">
        <v>8265</v>
      </c>
    </row>
    <row r="1961" spans="1:8" x14ac:dyDescent="0.35">
      <c r="A1961">
        <v>-11044</v>
      </c>
      <c r="B1961">
        <v>-2924</v>
      </c>
      <c r="C1961">
        <v>-11204</v>
      </c>
      <c r="D1961">
        <f t="shared" si="61"/>
        <v>16001.541425750209</v>
      </c>
      <c r="E1961">
        <f t="shared" si="60"/>
        <v>60.421987182455268</v>
      </c>
      <c r="F1961">
        <v>8325</v>
      </c>
      <c r="G1961">
        <v>8399</v>
      </c>
      <c r="H1961">
        <v>8270</v>
      </c>
    </row>
    <row r="1962" spans="1:8" x14ac:dyDescent="0.35">
      <c r="A1962">
        <v>-11012</v>
      </c>
      <c r="B1962">
        <v>-2808</v>
      </c>
      <c r="C1962">
        <v>-11232</v>
      </c>
      <c r="D1962">
        <f t="shared" si="61"/>
        <v>15978.323816971541</v>
      </c>
      <c r="E1962">
        <f t="shared" si="60"/>
        <v>37.204378403786905</v>
      </c>
      <c r="F1962">
        <v>8343</v>
      </c>
      <c r="G1962">
        <v>8434</v>
      </c>
      <c r="H1962">
        <v>8271</v>
      </c>
    </row>
    <row r="1963" spans="1:8" x14ac:dyDescent="0.35">
      <c r="A1963">
        <v>-11072</v>
      </c>
      <c r="B1963">
        <v>-2776</v>
      </c>
      <c r="C1963">
        <v>-11148</v>
      </c>
      <c r="D1963">
        <f t="shared" si="61"/>
        <v>15955.352205451311</v>
      </c>
      <c r="E1963">
        <f t="shared" si="60"/>
        <v>14.232766883556906</v>
      </c>
      <c r="F1963">
        <v>8361</v>
      </c>
      <c r="G1963">
        <v>8439</v>
      </c>
      <c r="H1963">
        <v>8260</v>
      </c>
    </row>
    <row r="1964" spans="1:8" x14ac:dyDescent="0.35">
      <c r="A1964">
        <v>-11160</v>
      </c>
      <c r="B1964">
        <v>-2908</v>
      </c>
      <c r="C1964">
        <v>-11136</v>
      </c>
      <c r="D1964">
        <f t="shared" si="61"/>
        <v>16031.611272732382</v>
      </c>
      <c r="E1964">
        <f t="shared" si="60"/>
        <v>90.491834164628017</v>
      </c>
      <c r="F1964">
        <v>8387</v>
      </c>
      <c r="G1964">
        <v>8431</v>
      </c>
      <c r="H1964">
        <v>8254</v>
      </c>
    </row>
    <row r="1965" spans="1:8" x14ac:dyDescent="0.35">
      <c r="A1965">
        <v>-11332</v>
      </c>
      <c r="B1965">
        <v>-2876</v>
      </c>
      <c r="C1965">
        <v>-11244</v>
      </c>
      <c r="D1965">
        <f t="shared" si="61"/>
        <v>16220.762497490678</v>
      </c>
      <c r="E1965">
        <f t="shared" si="60"/>
        <v>279.64305892292396</v>
      </c>
      <c r="F1965">
        <v>8382</v>
      </c>
      <c r="G1965">
        <v>8392</v>
      </c>
      <c r="H1965">
        <v>8276</v>
      </c>
    </row>
    <row r="1966" spans="1:8" x14ac:dyDescent="0.35">
      <c r="A1966">
        <v>-11536</v>
      </c>
      <c r="B1966">
        <v>-2872</v>
      </c>
      <c r="C1966">
        <v>-10824</v>
      </c>
      <c r="D1966">
        <f t="shared" si="61"/>
        <v>16077.520206798063</v>
      </c>
      <c r="E1966">
        <f t="shared" si="60"/>
        <v>136.40076823030904</v>
      </c>
      <c r="F1966">
        <v>8382</v>
      </c>
      <c r="G1966">
        <v>8380</v>
      </c>
      <c r="H1966">
        <v>8271</v>
      </c>
    </row>
    <row r="1967" spans="1:8" x14ac:dyDescent="0.35">
      <c r="A1967">
        <v>-11668</v>
      </c>
      <c r="B1967">
        <v>-2792</v>
      </c>
      <c r="C1967">
        <v>-10692</v>
      </c>
      <c r="D1967">
        <f t="shared" si="61"/>
        <v>16070.356312166821</v>
      </c>
      <c r="E1967">
        <f t="shared" si="60"/>
        <v>129.23687359906762</v>
      </c>
      <c r="F1967">
        <v>8368</v>
      </c>
      <c r="G1967">
        <v>8352</v>
      </c>
      <c r="H1967">
        <v>8279</v>
      </c>
    </row>
    <row r="1968" spans="1:8" x14ac:dyDescent="0.35">
      <c r="A1968">
        <v>-11804</v>
      </c>
      <c r="B1968">
        <v>-2824</v>
      </c>
      <c r="C1968">
        <v>-10424</v>
      </c>
      <c r="D1968">
        <f t="shared" si="61"/>
        <v>15999.03647098787</v>
      </c>
      <c r="E1968">
        <f t="shared" si="60"/>
        <v>57.917032420116811</v>
      </c>
      <c r="F1968">
        <v>8342</v>
      </c>
      <c r="G1968">
        <v>8314</v>
      </c>
      <c r="H1968">
        <v>8285</v>
      </c>
    </row>
    <row r="1969" spans="1:8" x14ac:dyDescent="0.35">
      <c r="A1969">
        <v>-11780</v>
      </c>
      <c r="B1969">
        <v>-2932</v>
      </c>
      <c r="C1969">
        <v>-10328</v>
      </c>
      <c r="D1969">
        <f t="shared" si="61"/>
        <v>15938.400421623244</v>
      </c>
      <c r="E1969">
        <f t="shared" si="60"/>
        <v>-2.7190169445093488</v>
      </c>
      <c r="F1969">
        <v>8333</v>
      </c>
      <c r="G1969">
        <v>8262</v>
      </c>
      <c r="H1969">
        <v>8304</v>
      </c>
    </row>
    <row r="1970" spans="1:8" x14ac:dyDescent="0.35">
      <c r="A1970">
        <v>-11984</v>
      </c>
      <c r="B1970">
        <v>-2780</v>
      </c>
      <c r="C1970">
        <v>-10288</v>
      </c>
      <c r="D1970">
        <f t="shared" si="61"/>
        <v>16037.069557746516</v>
      </c>
      <c r="E1970">
        <f t="shared" si="60"/>
        <v>95.950119178762179</v>
      </c>
      <c r="F1970">
        <v>8327</v>
      </c>
      <c r="G1970">
        <v>8202</v>
      </c>
      <c r="H1970">
        <v>8314</v>
      </c>
    </row>
    <row r="1971" spans="1:8" x14ac:dyDescent="0.35">
      <c r="A1971">
        <v>-11908</v>
      </c>
      <c r="B1971">
        <v>-2796</v>
      </c>
      <c r="C1971">
        <v>-9952</v>
      </c>
      <c r="D1971">
        <f t="shared" si="61"/>
        <v>15768.969021467447</v>
      </c>
      <c r="E1971">
        <f t="shared" si="60"/>
        <v>-172.1504171003071</v>
      </c>
      <c r="F1971">
        <v>8313</v>
      </c>
      <c r="G1971">
        <v>8241</v>
      </c>
      <c r="H1971">
        <v>8316</v>
      </c>
    </row>
    <row r="1972" spans="1:8" x14ac:dyDescent="0.35">
      <c r="A1972">
        <v>-11844</v>
      </c>
      <c r="B1972">
        <v>-2852</v>
      </c>
      <c r="C1972">
        <v>-9804</v>
      </c>
      <c r="D1972">
        <f t="shared" si="61"/>
        <v>15637.539959980917</v>
      </c>
      <c r="E1972">
        <f t="shared" si="60"/>
        <v>-303.57947858683656</v>
      </c>
      <c r="F1972">
        <v>8331</v>
      </c>
      <c r="G1972">
        <v>8380</v>
      </c>
      <c r="H1972">
        <v>8283</v>
      </c>
    </row>
    <row r="1973" spans="1:8" x14ac:dyDescent="0.35">
      <c r="A1973">
        <v>-12068</v>
      </c>
      <c r="B1973">
        <v>-2848</v>
      </c>
      <c r="C1973">
        <v>-9760</v>
      </c>
      <c r="D1973">
        <f t="shared" si="61"/>
        <v>15779.902661296743</v>
      </c>
      <c r="E1973">
        <f t="shared" si="60"/>
        <v>-161.21677727101087</v>
      </c>
      <c r="F1973">
        <v>8351</v>
      </c>
      <c r="G1973">
        <v>8407</v>
      </c>
      <c r="H1973">
        <v>8273</v>
      </c>
    </row>
    <row r="1974" spans="1:8" x14ac:dyDescent="0.35">
      <c r="A1974">
        <v>-12220</v>
      </c>
      <c r="B1974">
        <v>-2932</v>
      </c>
      <c r="C1974">
        <v>-9608</v>
      </c>
      <c r="D1974">
        <f t="shared" si="61"/>
        <v>15818.934477391327</v>
      </c>
      <c r="E1974">
        <f t="shared" si="60"/>
        <v>-122.18496117642644</v>
      </c>
      <c r="F1974">
        <v>8356</v>
      </c>
      <c r="G1974">
        <v>8339</v>
      </c>
      <c r="H1974">
        <v>8281</v>
      </c>
    </row>
    <row r="1975" spans="1:8" x14ac:dyDescent="0.35">
      <c r="A1975">
        <v>-12140</v>
      </c>
      <c r="B1975">
        <v>-3200</v>
      </c>
      <c r="C1975">
        <v>-9528</v>
      </c>
      <c r="D1975">
        <f t="shared" si="61"/>
        <v>15760.786274802409</v>
      </c>
      <c r="E1975">
        <f t="shared" si="60"/>
        <v>-180.33316376534458</v>
      </c>
      <c r="F1975">
        <v>8349</v>
      </c>
      <c r="G1975">
        <v>8335</v>
      </c>
      <c r="H1975">
        <v>8280</v>
      </c>
    </row>
    <row r="1976" spans="1:8" x14ac:dyDescent="0.35">
      <c r="A1976">
        <v>-12092</v>
      </c>
      <c r="B1976">
        <v>-3096</v>
      </c>
      <c r="C1976">
        <v>-9636</v>
      </c>
      <c r="D1976">
        <f t="shared" si="61"/>
        <v>15768.772177947147</v>
      </c>
      <c r="E1976">
        <f t="shared" si="60"/>
        <v>-172.3472606206069</v>
      </c>
      <c r="F1976">
        <v>8340</v>
      </c>
      <c r="G1976">
        <v>8379</v>
      </c>
      <c r="H1976">
        <v>8276</v>
      </c>
    </row>
    <row r="1977" spans="1:8" x14ac:dyDescent="0.35">
      <c r="A1977">
        <v>-12180</v>
      </c>
      <c r="B1977">
        <v>-3004</v>
      </c>
      <c r="C1977">
        <v>-9684</v>
      </c>
      <c r="D1977">
        <f t="shared" si="61"/>
        <v>15847.9106509344</v>
      </c>
      <c r="E1977">
        <f t="shared" si="60"/>
        <v>-93.208787633353495</v>
      </c>
      <c r="F1977">
        <v>8367</v>
      </c>
      <c r="G1977">
        <v>8383</v>
      </c>
      <c r="H1977">
        <v>8271</v>
      </c>
    </row>
    <row r="1978" spans="1:8" x14ac:dyDescent="0.35">
      <c r="A1978">
        <v>-12204</v>
      </c>
      <c r="B1978">
        <v>-3120</v>
      </c>
      <c r="C1978">
        <v>-9760</v>
      </c>
      <c r="D1978">
        <f t="shared" si="61"/>
        <v>15935.169155048214</v>
      </c>
      <c r="E1978">
        <f t="shared" si="60"/>
        <v>-5.9502835195398802</v>
      </c>
      <c r="F1978">
        <v>8373</v>
      </c>
      <c r="G1978">
        <v>8346</v>
      </c>
      <c r="H1978">
        <v>8272</v>
      </c>
    </row>
    <row r="1979" spans="1:8" x14ac:dyDescent="0.35">
      <c r="A1979">
        <v>-11856</v>
      </c>
      <c r="B1979">
        <v>-3208</v>
      </c>
      <c r="C1979">
        <v>-9796</v>
      </c>
      <c r="D1979">
        <f t="shared" si="61"/>
        <v>15710.430165975724</v>
      </c>
      <c r="E1979">
        <f t="shared" si="60"/>
        <v>-230.68927259202974</v>
      </c>
      <c r="F1979">
        <v>8376</v>
      </c>
      <c r="G1979">
        <v>8363</v>
      </c>
      <c r="H1979">
        <v>8292</v>
      </c>
    </row>
    <row r="1980" spans="1:8" x14ac:dyDescent="0.35">
      <c r="A1980">
        <v>-11844</v>
      </c>
      <c r="B1980">
        <v>-3096</v>
      </c>
      <c r="C1980">
        <v>-10040</v>
      </c>
      <c r="D1980">
        <f t="shared" si="61"/>
        <v>15832.4714432081</v>
      </c>
      <c r="E1980">
        <f t="shared" si="60"/>
        <v>-108.64799535965358</v>
      </c>
      <c r="F1980">
        <v>8381</v>
      </c>
      <c r="G1980">
        <v>8398</v>
      </c>
      <c r="H1980">
        <v>8303</v>
      </c>
    </row>
    <row r="1981" spans="1:8" x14ac:dyDescent="0.35">
      <c r="A1981">
        <v>-11724</v>
      </c>
      <c r="B1981">
        <v>-2908</v>
      </c>
      <c r="C1981">
        <v>-9952</v>
      </c>
      <c r="D1981">
        <f t="shared" si="61"/>
        <v>15650.908727610675</v>
      </c>
      <c r="E1981">
        <f t="shared" si="60"/>
        <v>-290.21071095707885</v>
      </c>
      <c r="F1981">
        <v>8394</v>
      </c>
      <c r="G1981">
        <v>263</v>
      </c>
      <c r="H1981">
        <v>8285</v>
      </c>
    </row>
    <row r="1982" spans="1:8" x14ac:dyDescent="0.35">
      <c r="A1982">
        <v>-11976</v>
      </c>
      <c r="B1982">
        <v>-2840</v>
      </c>
      <c r="C1982">
        <v>-10080</v>
      </c>
      <c r="D1982">
        <f t="shared" si="61"/>
        <v>15909.00927147885</v>
      </c>
      <c r="E1982">
        <f t="shared" si="60"/>
        <v>-32.110167088903836</v>
      </c>
      <c r="F1982">
        <v>8366</v>
      </c>
      <c r="G1982">
        <v>270</v>
      </c>
      <c r="H1982">
        <v>8278</v>
      </c>
    </row>
    <row r="1983" spans="1:8" x14ac:dyDescent="0.35">
      <c r="A1983">
        <v>-12112</v>
      </c>
      <c r="B1983">
        <v>-2884</v>
      </c>
      <c r="C1983">
        <v>-10212</v>
      </c>
      <c r="D1983">
        <f t="shared" si="61"/>
        <v>16102.88620092684</v>
      </c>
      <c r="E1983">
        <f t="shared" si="60"/>
        <v>161.76676235908599</v>
      </c>
      <c r="F1983">
        <v>8366</v>
      </c>
      <c r="G1983">
        <v>267</v>
      </c>
      <c r="H1983">
        <v>8273</v>
      </c>
    </row>
    <row r="1984" spans="1:8" x14ac:dyDescent="0.35">
      <c r="A1984">
        <v>-11920</v>
      </c>
      <c r="B1984">
        <v>-2836</v>
      </c>
      <c r="C1984">
        <v>-10172</v>
      </c>
      <c r="D1984">
        <f t="shared" si="61"/>
        <v>15924.788224651529</v>
      </c>
      <c r="E1984">
        <f t="shared" si="60"/>
        <v>-16.331213916224442</v>
      </c>
      <c r="F1984">
        <v>8346</v>
      </c>
      <c r="G1984">
        <v>8384</v>
      </c>
      <c r="H1984">
        <v>8289</v>
      </c>
    </row>
    <row r="1985" spans="1:8" x14ac:dyDescent="0.35">
      <c r="A1985">
        <v>-11852</v>
      </c>
      <c r="B1985">
        <v>-2800</v>
      </c>
      <c r="C1985">
        <v>-10160</v>
      </c>
      <c r="D1985">
        <f t="shared" si="61"/>
        <v>15859.87086958781</v>
      </c>
      <c r="E1985">
        <f t="shared" ref="E1985:E2048" si="62">D1985-$D$6979</f>
        <v>-81.248568979943229</v>
      </c>
      <c r="F1985">
        <v>8321</v>
      </c>
      <c r="G1985">
        <v>8348</v>
      </c>
      <c r="H1985">
        <v>8291</v>
      </c>
    </row>
    <row r="1986" spans="1:8" x14ac:dyDescent="0.35">
      <c r="A1986">
        <v>-11620</v>
      </c>
      <c r="B1986">
        <v>-2628</v>
      </c>
      <c r="C1986">
        <v>-9936</v>
      </c>
      <c r="D1986">
        <f t="shared" ref="D1986:D2049" si="63">SQRT(A1986*A1986+B1986*B1986+C1986*C1986)</f>
        <v>15513.055147197794</v>
      </c>
      <c r="E1986">
        <f t="shared" si="62"/>
        <v>-428.06429136995939</v>
      </c>
      <c r="F1986">
        <v>8317</v>
      </c>
      <c r="G1986">
        <v>8358</v>
      </c>
      <c r="H1986">
        <v>8265</v>
      </c>
    </row>
    <row r="1987" spans="1:8" x14ac:dyDescent="0.35">
      <c r="A1987">
        <v>-11600</v>
      </c>
      <c r="B1987">
        <v>-2548</v>
      </c>
      <c r="C1987">
        <v>-10276</v>
      </c>
      <c r="D1987">
        <f t="shared" si="63"/>
        <v>15705.04632275881</v>
      </c>
      <c r="E1987">
        <f t="shared" si="62"/>
        <v>-236.07311580894384</v>
      </c>
      <c r="F1987">
        <v>8330</v>
      </c>
      <c r="G1987">
        <v>8413</v>
      </c>
      <c r="H1987">
        <v>8249</v>
      </c>
    </row>
    <row r="1988" spans="1:8" x14ac:dyDescent="0.35">
      <c r="A1988">
        <v>-11576</v>
      </c>
      <c r="B1988">
        <v>-2528</v>
      </c>
      <c r="C1988">
        <v>-10292</v>
      </c>
      <c r="D1988">
        <f t="shared" si="63"/>
        <v>15694.579446420346</v>
      </c>
      <c r="E1988">
        <f t="shared" si="62"/>
        <v>-246.53999214740725</v>
      </c>
      <c r="F1988">
        <v>8317</v>
      </c>
      <c r="G1988">
        <v>8419</v>
      </c>
      <c r="H1988">
        <v>8280</v>
      </c>
    </row>
    <row r="1989" spans="1:8" x14ac:dyDescent="0.35">
      <c r="A1989">
        <v>-11500</v>
      </c>
      <c r="B1989">
        <v>-2504</v>
      </c>
      <c r="C1989">
        <v>-10292</v>
      </c>
      <c r="D1989">
        <f t="shared" si="63"/>
        <v>15634.745920545047</v>
      </c>
      <c r="E1989">
        <f t="shared" si="62"/>
        <v>-306.37351802270678</v>
      </c>
      <c r="F1989">
        <v>8326</v>
      </c>
      <c r="G1989">
        <v>8399</v>
      </c>
      <c r="H1989">
        <v>8290</v>
      </c>
    </row>
    <row r="1990" spans="1:8" x14ac:dyDescent="0.35">
      <c r="A1990">
        <v>-11488</v>
      </c>
      <c r="B1990">
        <v>-2340</v>
      </c>
      <c r="C1990">
        <v>-10404</v>
      </c>
      <c r="D1990">
        <f t="shared" si="63"/>
        <v>15674.596007553113</v>
      </c>
      <c r="E1990">
        <f t="shared" si="62"/>
        <v>-266.52343101464066</v>
      </c>
      <c r="F1990">
        <v>8360</v>
      </c>
      <c r="G1990">
        <v>8422</v>
      </c>
      <c r="H1990">
        <v>8270</v>
      </c>
    </row>
    <row r="1991" spans="1:8" x14ac:dyDescent="0.35">
      <c r="A1991">
        <v>-11596</v>
      </c>
      <c r="B1991">
        <v>-2440</v>
      </c>
      <c r="C1991">
        <v>-10580</v>
      </c>
      <c r="D1991">
        <f t="shared" si="63"/>
        <v>15885.755128416149</v>
      </c>
      <c r="E1991">
        <f t="shared" si="62"/>
        <v>-55.364310151604514</v>
      </c>
      <c r="F1991">
        <v>8377</v>
      </c>
      <c r="G1991">
        <v>284</v>
      </c>
      <c r="H1991">
        <v>8225</v>
      </c>
    </row>
    <row r="1992" spans="1:8" x14ac:dyDescent="0.35">
      <c r="A1992">
        <v>-11724</v>
      </c>
      <c r="B1992">
        <v>-2728</v>
      </c>
      <c r="C1992">
        <v>-10608</v>
      </c>
      <c r="D1992">
        <f t="shared" si="63"/>
        <v>16044.432803935451</v>
      </c>
      <c r="E1992">
        <f t="shared" si="62"/>
        <v>103.31336536769777</v>
      </c>
      <c r="F1992">
        <v>8377</v>
      </c>
      <c r="G1992">
        <v>308</v>
      </c>
      <c r="H1992">
        <v>8209</v>
      </c>
    </row>
    <row r="1993" spans="1:8" x14ac:dyDescent="0.35">
      <c r="A1993">
        <v>-11708</v>
      </c>
      <c r="B1993">
        <v>-2992</v>
      </c>
      <c r="C1993">
        <v>-10532</v>
      </c>
      <c r="D1993">
        <f t="shared" si="63"/>
        <v>16029.733372704613</v>
      </c>
      <c r="E1993">
        <f t="shared" si="62"/>
        <v>88.613934136859825</v>
      </c>
      <c r="F1993">
        <v>8361</v>
      </c>
      <c r="G1993">
        <v>282</v>
      </c>
      <c r="H1993">
        <v>8232</v>
      </c>
    </row>
    <row r="1994" spans="1:8" x14ac:dyDescent="0.35">
      <c r="A1994">
        <v>-11744</v>
      </c>
      <c r="B1994">
        <v>-3064</v>
      </c>
      <c r="C1994">
        <v>-10632</v>
      </c>
      <c r="D1994">
        <f t="shared" si="63"/>
        <v>16135.335633323528</v>
      </c>
      <c r="E1994">
        <f t="shared" si="62"/>
        <v>194.21619475577427</v>
      </c>
      <c r="F1994">
        <v>8349</v>
      </c>
      <c r="G1994">
        <v>8408</v>
      </c>
      <c r="H1994">
        <v>8263</v>
      </c>
    </row>
    <row r="1995" spans="1:8" x14ac:dyDescent="0.35">
      <c r="A1995">
        <v>-11688</v>
      </c>
      <c r="B1995">
        <v>-3248</v>
      </c>
      <c r="C1995">
        <v>-10388</v>
      </c>
      <c r="D1995">
        <f t="shared" si="63"/>
        <v>15970.892022676755</v>
      </c>
      <c r="E1995">
        <f t="shared" si="62"/>
        <v>29.7725841090014</v>
      </c>
      <c r="F1995">
        <v>8341</v>
      </c>
      <c r="G1995">
        <v>8353</v>
      </c>
      <c r="H1995">
        <v>8271</v>
      </c>
    </row>
    <row r="1996" spans="1:8" x14ac:dyDescent="0.35">
      <c r="A1996">
        <v>-11476</v>
      </c>
      <c r="B1996">
        <v>-3444</v>
      </c>
      <c r="C1996">
        <v>-10424</v>
      </c>
      <c r="D1996">
        <f t="shared" si="63"/>
        <v>15881.4195839037</v>
      </c>
      <c r="E1996">
        <f t="shared" si="62"/>
        <v>-59.699854664053419</v>
      </c>
      <c r="F1996">
        <v>8325</v>
      </c>
      <c r="G1996">
        <v>8383</v>
      </c>
      <c r="H1996">
        <v>8253</v>
      </c>
    </row>
    <row r="1997" spans="1:8" x14ac:dyDescent="0.35">
      <c r="A1997">
        <v>-11480</v>
      </c>
      <c r="B1997">
        <v>-3360</v>
      </c>
      <c r="C1997">
        <v>-10712</v>
      </c>
      <c r="D1997">
        <f t="shared" si="63"/>
        <v>16056.990502581733</v>
      </c>
      <c r="E1997">
        <f t="shared" si="62"/>
        <v>115.87106401397978</v>
      </c>
      <c r="F1997">
        <v>8328</v>
      </c>
      <c r="G1997">
        <v>8419</v>
      </c>
      <c r="H1997">
        <v>8257</v>
      </c>
    </row>
    <row r="1998" spans="1:8" x14ac:dyDescent="0.35">
      <c r="A1998">
        <v>-11532</v>
      </c>
      <c r="B1998">
        <v>-3160</v>
      </c>
      <c r="C1998">
        <v>-10912</v>
      </c>
      <c r="D1998">
        <f t="shared" si="63"/>
        <v>16187.784530317915</v>
      </c>
      <c r="E1998">
        <f t="shared" si="62"/>
        <v>246.66509175016108</v>
      </c>
      <c r="F1998">
        <v>8347</v>
      </c>
      <c r="G1998">
        <v>8408</v>
      </c>
      <c r="H1998">
        <v>8267</v>
      </c>
    </row>
    <row r="1999" spans="1:8" x14ac:dyDescent="0.35">
      <c r="A1999">
        <v>-11464</v>
      </c>
      <c r="B1999">
        <v>-3168</v>
      </c>
      <c r="C1999">
        <v>-10816</v>
      </c>
      <c r="D1999">
        <f t="shared" si="63"/>
        <v>16076.236375470473</v>
      </c>
      <c r="E1999">
        <f t="shared" si="62"/>
        <v>135.11693690271932</v>
      </c>
      <c r="F1999">
        <v>8349</v>
      </c>
      <c r="G1999">
        <v>8393</v>
      </c>
      <c r="H1999">
        <v>8272</v>
      </c>
    </row>
    <row r="2000" spans="1:8" x14ac:dyDescent="0.35">
      <c r="A2000">
        <v>-11400</v>
      </c>
      <c r="B2000">
        <v>-3184</v>
      </c>
      <c r="C2000">
        <v>-10820</v>
      </c>
      <c r="D2000">
        <f t="shared" si="63"/>
        <v>16036.528801458251</v>
      </c>
      <c r="E2000">
        <f t="shared" si="62"/>
        <v>95.409362890497505</v>
      </c>
      <c r="F2000">
        <v>8355</v>
      </c>
      <c r="G2000">
        <v>8418</v>
      </c>
      <c r="H2000">
        <v>8278</v>
      </c>
    </row>
    <row r="2001" spans="1:8" x14ac:dyDescent="0.35">
      <c r="A2001">
        <v>-11548</v>
      </c>
      <c r="B2001">
        <v>-3028</v>
      </c>
      <c r="C2001">
        <v>-10900</v>
      </c>
      <c r="D2001">
        <f t="shared" si="63"/>
        <v>16165.861808143727</v>
      </c>
      <c r="E2001">
        <f t="shared" si="62"/>
        <v>224.7423695759735</v>
      </c>
      <c r="F2001">
        <v>8373</v>
      </c>
      <c r="G2001">
        <v>8395</v>
      </c>
      <c r="H2001">
        <v>8285</v>
      </c>
    </row>
    <row r="2002" spans="1:8" x14ac:dyDescent="0.35">
      <c r="A2002">
        <v>-11628</v>
      </c>
      <c r="B2002">
        <v>-2960</v>
      </c>
      <c r="C2002">
        <v>-10712</v>
      </c>
      <c r="D2002">
        <f t="shared" si="63"/>
        <v>16084.742086834964</v>
      </c>
      <c r="E2002">
        <f t="shared" si="62"/>
        <v>143.62264826721002</v>
      </c>
      <c r="F2002">
        <v>8347</v>
      </c>
      <c r="G2002">
        <v>8379</v>
      </c>
      <c r="H2002">
        <v>8305</v>
      </c>
    </row>
    <row r="2003" spans="1:8" x14ac:dyDescent="0.35">
      <c r="A2003">
        <v>-11456</v>
      </c>
      <c r="B2003">
        <v>-3024</v>
      </c>
      <c r="C2003">
        <v>-10460</v>
      </c>
      <c r="D2003">
        <f t="shared" si="63"/>
        <v>15804.939481060976</v>
      </c>
      <c r="E2003">
        <f t="shared" si="62"/>
        <v>-136.17995750677801</v>
      </c>
      <c r="F2003">
        <v>8330</v>
      </c>
      <c r="G2003">
        <v>8400</v>
      </c>
      <c r="H2003">
        <v>8302</v>
      </c>
    </row>
    <row r="2004" spans="1:8" x14ac:dyDescent="0.35">
      <c r="A2004">
        <v>-11524</v>
      </c>
      <c r="B2004">
        <v>-2784</v>
      </c>
      <c r="C2004">
        <v>-10728</v>
      </c>
      <c r="D2004">
        <f t="shared" si="63"/>
        <v>15988.846612560896</v>
      </c>
      <c r="E2004">
        <f t="shared" si="62"/>
        <v>47.72717399314206</v>
      </c>
      <c r="F2004">
        <v>8320</v>
      </c>
      <c r="G2004">
        <v>8381</v>
      </c>
      <c r="H2004">
        <v>8294</v>
      </c>
    </row>
    <row r="2005" spans="1:8" x14ac:dyDescent="0.35">
      <c r="A2005">
        <v>-11556</v>
      </c>
      <c r="B2005">
        <v>-2680</v>
      </c>
      <c r="C2005">
        <v>-10772</v>
      </c>
      <c r="D2005">
        <f t="shared" si="63"/>
        <v>16023.717421372607</v>
      </c>
      <c r="E2005">
        <f t="shared" si="62"/>
        <v>82.597982804853018</v>
      </c>
      <c r="F2005">
        <v>8333</v>
      </c>
      <c r="G2005">
        <v>8312</v>
      </c>
      <c r="H2005">
        <v>8303</v>
      </c>
    </row>
    <row r="2006" spans="1:8" x14ac:dyDescent="0.35">
      <c r="A2006">
        <v>-11376</v>
      </c>
      <c r="B2006">
        <v>-2792</v>
      </c>
      <c r="C2006">
        <v>-10664</v>
      </c>
      <c r="D2006">
        <f t="shared" si="63"/>
        <v>15840.755537536712</v>
      </c>
      <c r="E2006">
        <f t="shared" si="62"/>
        <v>-100.36390103104168</v>
      </c>
      <c r="F2006">
        <v>8328</v>
      </c>
      <c r="G2006">
        <v>8314</v>
      </c>
      <c r="H2006">
        <v>8318</v>
      </c>
    </row>
    <row r="2007" spans="1:8" x14ac:dyDescent="0.35">
      <c r="A2007">
        <v>-11232</v>
      </c>
      <c r="B2007">
        <v>-2680</v>
      </c>
      <c r="C2007">
        <v>-10816</v>
      </c>
      <c r="D2007">
        <f t="shared" si="63"/>
        <v>15821.696495635353</v>
      </c>
      <c r="E2007">
        <f t="shared" si="62"/>
        <v>-119.42294293240047</v>
      </c>
      <c r="F2007">
        <v>8316</v>
      </c>
      <c r="G2007">
        <v>8379</v>
      </c>
      <c r="H2007">
        <v>8316</v>
      </c>
    </row>
    <row r="2008" spans="1:8" x14ac:dyDescent="0.35">
      <c r="A2008">
        <v>-11480</v>
      </c>
      <c r="B2008">
        <v>-2576</v>
      </c>
      <c r="C2008">
        <v>-10888</v>
      </c>
      <c r="D2008">
        <f t="shared" si="63"/>
        <v>16030.431060954037</v>
      </c>
      <c r="E2008">
        <f t="shared" si="62"/>
        <v>89.311622386283489</v>
      </c>
      <c r="F2008">
        <v>8332</v>
      </c>
      <c r="G2008">
        <v>8374</v>
      </c>
      <c r="H2008">
        <v>8289</v>
      </c>
    </row>
    <row r="2009" spans="1:8" x14ac:dyDescent="0.35">
      <c r="A2009">
        <v>-11660</v>
      </c>
      <c r="B2009">
        <v>-2728</v>
      </c>
      <c r="C2009">
        <v>-10692</v>
      </c>
      <c r="D2009">
        <f t="shared" si="63"/>
        <v>16053.549389465246</v>
      </c>
      <c r="E2009">
        <f t="shared" si="62"/>
        <v>112.42995089749274</v>
      </c>
      <c r="F2009">
        <v>8353</v>
      </c>
      <c r="G2009">
        <v>8341</v>
      </c>
      <c r="H2009">
        <v>8266</v>
      </c>
    </row>
    <row r="2010" spans="1:8" x14ac:dyDescent="0.35">
      <c r="A2010">
        <v>-11724</v>
      </c>
      <c r="B2010">
        <v>-2780</v>
      </c>
      <c r="C2010">
        <v>-10452</v>
      </c>
      <c r="D2010">
        <f t="shared" si="63"/>
        <v>15950.701551969431</v>
      </c>
      <c r="E2010">
        <f t="shared" si="62"/>
        <v>9.5821134016769065</v>
      </c>
      <c r="F2010">
        <v>8364</v>
      </c>
      <c r="G2010">
        <v>8361</v>
      </c>
      <c r="H2010">
        <v>8247</v>
      </c>
    </row>
    <row r="2011" spans="1:8" x14ac:dyDescent="0.35">
      <c r="A2011">
        <v>-11720</v>
      </c>
      <c r="B2011">
        <v>-2832</v>
      </c>
      <c r="C2011">
        <v>-10424</v>
      </c>
      <c r="D2011">
        <f t="shared" si="63"/>
        <v>15938.582120125993</v>
      </c>
      <c r="E2011">
        <f t="shared" si="62"/>
        <v>-2.5373184417603625</v>
      </c>
      <c r="F2011">
        <v>8363</v>
      </c>
      <c r="G2011">
        <v>8419</v>
      </c>
      <c r="H2011">
        <v>8238</v>
      </c>
    </row>
    <row r="2012" spans="1:8" x14ac:dyDescent="0.35">
      <c r="A2012">
        <v>-11840</v>
      </c>
      <c r="B2012">
        <v>-2908</v>
      </c>
      <c r="C2012">
        <v>-10420</v>
      </c>
      <c r="D2012">
        <f t="shared" si="63"/>
        <v>16038.031799444718</v>
      </c>
      <c r="E2012">
        <f t="shared" si="62"/>
        <v>96.912360876964158</v>
      </c>
      <c r="F2012">
        <v>8368</v>
      </c>
      <c r="G2012">
        <v>8398</v>
      </c>
      <c r="H2012">
        <v>8240</v>
      </c>
    </row>
    <row r="2013" spans="1:8" x14ac:dyDescent="0.35">
      <c r="A2013">
        <v>-12000</v>
      </c>
      <c r="B2013">
        <v>-3080</v>
      </c>
      <c r="C2013">
        <v>-10248</v>
      </c>
      <c r="D2013">
        <f t="shared" si="63"/>
        <v>16078.180991642059</v>
      </c>
      <c r="E2013">
        <f t="shared" si="62"/>
        <v>137.06155307430527</v>
      </c>
      <c r="F2013">
        <v>8374</v>
      </c>
      <c r="G2013">
        <v>8378</v>
      </c>
      <c r="H2013">
        <v>8241</v>
      </c>
    </row>
    <row r="2014" spans="1:8" x14ac:dyDescent="0.35">
      <c r="A2014">
        <v>-12028</v>
      </c>
      <c r="B2014">
        <v>-3172</v>
      </c>
      <c r="C2014">
        <v>-10308</v>
      </c>
      <c r="D2014">
        <f t="shared" si="63"/>
        <v>16155.161156732544</v>
      </c>
      <c r="E2014">
        <f t="shared" si="62"/>
        <v>214.04171816478993</v>
      </c>
      <c r="F2014">
        <v>8357</v>
      </c>
      <c r="G2014">
        <v>8353</v>
      </c>
      <c r="H2014">
        <v>8241</v>
      </c>
    </row>
    <row r="2015" spans="1:8" x14ac:dyDescent="0.35">
      <c r="A2015">
        <v>-11932</v>
      </c>
      <c r="B2015">
        <v>-3092</v>
      </c>
      <c r="C2015">
        <v>-10380</v>
      </c>
      <c r="D2015">
        <f t="shared" si="63"/>
        <v>16114.511720806187</v>
      </c>
      <c r="E2015">
        <f t="shared" si="62"/>
        <v>173.39228223843384</v>
      </c>
      <c r="F2015">
        <v>8367</v>
      </c>
      <c r="G2015">
        <v>8385</v>
      </c>
      <c r="H2015">
        <v>8268</v>
      </c>
    </row>
    <row r="2016" spans="1:8" x14ac:dyDescent="0.35">
      <c r="A2016">
        <v>-11856</v>
      </c>
      <c r="B2016">
        <v>-2856</v>
      </c>
      <c r="C2016">
        <v>-10432</v>
      </c>
      <c r="D2016">
        <f t="shared" si="63"/>
        <v>16048.305081845871</v>
      </c>
      <c r="E2016">
        <f t="shared" si="62"/>
        <v>107.18564327811691</v>
      </c>
      <c r="F2016">
        <v>8380</v>
      </c>
      <c r="G2016">
        <v>8419</v>
      </c>
      <c r="H2016">
        <v>8267</v>
      </c>
    </row>
    <row r="2017" spans="1:8" x14ac:dyDescent="0.35">
      <c r="A2017">
        <v>-11812</v>
      </c>
      <c r="B2017">
        <v>-2848</v>
      </c>
      <c r="C2017">
        <v>-10400</v>
      </c>
      <c r="D2017">
        <f t="shared" si="63"/>
        <v>15993.575210064822</v>
      </c>
      <c r="E2017">
        <f t="shared" si="62"/>
        <v>52.455771497068781</v>
      </c>
      <c r="F2017">
        <v>8386</v>
      </c>
      <c r="G2017">
        <v>8442</v>
      </c>
      <c r="H2017">
        <v>8240</v>
      </c>
    </row>
    <row r="2018" spans="1:8" x14ac:dyDescent="0.35">
      <c r="A2018">
        <v>-11988</v>
      </c>
      <c r="B2018">
        <v>-2844</v>
      </c>
      <c r="C2018">
        <v>-10428</v>
      </c>
      <c r="D2018">
        <f t="shared" si="63"/>
        <v>16141.364998041523</v>
      </c>
      <c r="E2018">
        <f t="shared" si="62"/>
        <v>200.24555947376939</v>
      </c>
      <c r="F2018">
        <v>8370</v>
      </c>
      <c r="G2018">
        <v>8411</v>
      </c>
      <c r="H2018">
        <v>8279</v>
      </c>
    </row>
    <row r="2019" spans="1:8" x14ac:dyDescent="0.35">
      <c r="A2019">
        <v>-12176</v>
      </c>
      <c r="B2019">
        <v>-2892</v>
      </c>
      <c r="C2019">
        <v>-10548</v>
      </c>
      <c r="D2019">
        <f t="shared" si="63"/>
        <v>16367.007790063522</v>
      </c>
      <c r="E2019">
        <f t="shared" si="62"/>
        <v>425.8883514957688</v>
      </c>
      <c r="F2019">
        <v>8355</v>
      </c>
      <c r="G2019">
        <v>8358</v>
      </c>
      <c r="H2019">
        <v>8290</v>
      </c>
    </row>
    <row r="2020" spans="1:8" x14ac:dyDescent="0.35">
      <c r="A2020">
        <v>-12168</v>
      </c>
      <c r="B2020">
        <v>-2664</v>
      </c>
      <c r="C2020">
        <v>-10268</v>
      </c>
      <c r="D2020">
        <f t="shared" si="63"/>
        <v>16142.76754463125</v>
      </c>
      <c r="E2020">
        <f t="shared" si="62"/>
        <v>201.64810606349602</v>
      </c>
      <c r="F2020">
        <v>8360</v>
      </c>
      <c r="G2020">
        <v>8334</v>
      </c>
      <c r="H2020">
        <v>8270</v>
      </c>
    </row>
    <row r="2021" spans="1:8" x14ac:dyDescent="0.35">
      <c r="A2021">
        <v>-12148</v>
      </c>
      <c r="B2021">
        <v>-2492</v>
      </c>
      <c r="C2021">
        <v>-10060</v>
      </c>
      <c r="D2021">
        <f t="shared" si="63"/>
        <v>15968.330156907454</v>
      </c>
      <c r="E2021">
        <f t="shared" si="62"/>
        <v>27.210718339700179</v>
      </c>
      <c r="F2021">
        <v>8361</v>
      </c>
      <c r="G2021">
        <v>8324</v>
      </c>
      <c r="H2021">
        <v>8278</v>
      </c>
    </row>
    <row r="2022" spans="1:8" x14ac:dyDescent="0.35">
      <c r="A2022">
        <v>-12004</v>
      </c>
      <c r="B2022">
        <v>-2536</v>
      </c>
      <c r="C2022">
        <v>-9856</v>
      </c>
      <c r="D2022">
        <f t="shared" si="63"/>
        <v>15737.47273230362</v>
      </c>
      <c r="E2022">
        <f t="shared" si="62"/>
        <v>-203.64670626413317</v>
      </c>
      <c r="F2022">
        <v>8324</v>
      </c>
      <c r="G2022">
        <v>8347</v>
      </c>
      <c r="H2022">
        <v>8300</v>
      </c>
    </row>
    <row r="2023" spans="1:8" x14ac:dyDescent="0.35">
      <c r="A2023">
        <v>-12024</v>
      </c>
      <c r="B2023">
        <v>-2456</v>
      </c>
      <c r="C2023">
        <v>-9864</v>
      </c>
      <c r="D2023">
        <f t="shared" si="63"/>
        <v>15745.062972246253</v>
      </c>
      <c r="E2023">
        <f t="shared" si="62"/>
        <v>-196.05646632150092</v>
      </c>
      <c r="F2023">
        <v>8325</v>
      </c>
      <c r="G2023">
        <v>8366</v>
      </c>
      <c r="H2023">
        <v>8298</v>
      </c>
    </row>
    <row r="2024" spans="1:8" x14ac:dyDescent="0.35">
      <c r="A2024">
        <v>-12204</v>
      </c>
      <c r="B2024">
        <v>-2352</v>
      </c>
      <c r="C2024">
        <v>-9840</v>
      </c>
      <c r="D2024">
        <f t="shared" si="63"/>
        <v>15852.290686206836</v>
      </c>
      <c r="E2024">
        <f t="shared" si="62"/>
        <v>-88.828752360917861</v>
      </c>
      <c r="F2024">
        <v>8334</v>
      </c>
      <c r="G2024">
        <v>8363</v>
      </c>
      <c r="H2024">
        <v>8289</v>
      </c>
    </row>
    <row r="2025" spans="1:8" x14ac:dyDescent="0.35">
      <c r="A2025">
        <v>-12108</v>
      </c>
      <c r="B2025">
        <v>-2336</v>
      </c>
      <c r="C2025">
        <v>-9832</v>
      </c>
      <c r="D2025">
        <f t="shared" si="63"/>
        <v>15771.13768882892</v>
      </c>
      <c r="E2025">
        <f t="shared" si="62"/>
        <v>-169.98174973883397</v>
      </c>
      <c r="F2025">
        <v>8337</v>
      </c>
      <c r="G2025">
        <v>8371</v>
      </c>
      <c r="H2025">
        <v>8283</v>
      </c>
    </row>
    <row r="2026" spans="1:8" x14ac:dyDescent="0.35">
      <c r="A2026">
        <v>-12048</v>
      </c>
      <c r="B2026">
        <v>-2492</v>
      </c>
      <c r="C2026">
        <v>-9952</v>
      </c>
      <c r="D2026">
        <f t="shared" si="63"/>
        <v>15824.243173055702</v>
      </c>
      <c r="E2026">
        <f t="shared" si="62"/>
        <v>-116.87626551205176</v>
      </c>
      <c r="F2026">
        <v>8320</v>
      </c>
      <c r="G2026">
        <v>8410</v>
      </c>
      <c r="H2026">
        <v>8282</v>
      </c>
    </row>
    <row r="2027" spans="1:8" x14ac:dyDescent="0.35">
      <c r="A2027">
        <v>-12136</v>
      </c>
      <c r="B2027">
        <v>-2488</v>
      </c>
      <c r="C2027">
        <v>-9880</v>
      </c>
      <c r="D2027">
        <f t="shared" si="63"/>
        <v>15845.726237695766</v>
      </c>
      <c r="E2027">
        <f t="shared" si="62"/>
        <v>-95.393200871987574</v>
      </c>
      <c r="F2027">
        <v>8346</v>
      </c>
      <c r="G2027">
        <v>8418</v>
      </c>
      <c r="H2027">
        <v>8283</v>
      </c>
    </row>
    <row r="2028" spans="1:8" x14ac:dyDescent="0.35">
      <c r="A2028">
        <v>-12132</v>
      </c>
      <c r="B2028">
        <v>-2580</v>
      </c>
      <c r="C2028">
        <v>-9804</v>
      </c>
      <c r="D2028">
        <f t="shared" si="63"/>
        <v>15810.130929249131</v>
      </c>
      <c r="E2028">
        <f t="shared" si="62"/>
        <v>-130.98850931862216</v>
      </c>
      <c r="F2028">
        <v>8354</v>
      </c>
      <c r="G2028">
        <v>8403</v>
      </c>
      <c r="H2028">
        <v>8281</v>
      </c>
    </row>
    <row r="2029" spans="1:8" x14ac:dyDescent="0.35">
      <c r="A2029">
        <v>-12016</v>
      </c>
      <c r="B2029">
        <v>-2796</v>
      </c>
      <c r="C2029">
        <v>-9712</v>
      </c>
      <c r="D2029">
        <f t="shared" si="63"/>
        <v>15701.108750658343</v>
      </c>
      <c r="E2029">
        <f t="shared" si="62"/>
        <v>-240.01068790941099</v>
      </c>
      <c r="F2029">
        <v>8338</v>
      </c>
      <c r="G2029">
        <v>8406</v>
      </c>
      <c r="H2029">
        <v>8275</v>
      </c>
    </row>
    <row r="2030" spans="1:8" x14ac:dyDescent="0.35">
      <c r="A2030">
        <v>-11980</v>
      </c>
      <c r="B2030">
        <v>-3008</v>
      </c>
      <c r="C2030">
        <v>-9656</v>
      </c>
      <c r="D2030">
        <f t="shared" si="63"/>
        <v>15678.226940569524</v>
      </c>
      <c r="E2030">
        <f t="shared" si="62"/>
        <v>-262.89249799822937</v>
      </c>
      <c r="F2030">
        <v>8314</v>
      </c>
      <c r="G2030">
        <v>8412</v>
      </c>
      <c r="H2030">
        <v>8276</v>
      </c>
    </row>
    <row r="2031" spans="1:8" x14ac:dyDescent="0.35">
      <c r="A2031">
        <v>-11968</v>
      </c>
      <c r="B2031">
        <v>-3220</v>
      </c>
      <c r="C2031">
        <v>-9904</v>
      </c>
      <c r="D2031">
        <f t="shared" si="63"/>
        <v>15864.760949979674</v>
      </c>
      <c r="E2031">
        <f t="shared" si="62"/>
        <v>-76.358488588079126</v>
      </c>
      <c r="F2031">
        <v>8294</v>
      </c>
      <c r="G2031">
        <v>8392</v>
      </c>
      <c r="H2031">
        <v>8284</v>
      </c>
    </row>
    <row r="2032" spans="1:8" x14ac:dyDescent="0.35">
      <c r="A2032">
        <v>-11740</v>
      </c>
      <c r="B2032">
        <v>-3208</v>
      </c>
      <c r="C2032">
        <v>-9996</v>
      </c>
      <c r="D2032">
        <f t="shared" si="63"/>
        <v>15749.250140879723</v>
      </c>
      <c r="E2032">
        <f t="shared" si="62"/>
        <v>-191.8692976880302</v>
      </c>
      <c r="F2032">
        <v>8316</v>
      </c>
      <c r="G2032">
        <v>8377</v>
      </c>
      <c r="H2032">
        <v>8291</v>
      </c>
    </row>
    <row r="2033" spans="1:8" x14ac:dyDescent="0.35">
      <c r="A2033">
        <v>-11548</v>
      </c>
      <c r="B2033">
        <v>-3172</v>
      </c>
      <c r="C2033">
        <v>-10144</v>
      </c>
      <c r="D2033">
        <f t="shared" si="63"/>
        <v>15694.541216614138</v>
      </c>
      <c r="E2033">
        <f t="shared" si="62"/>
        <v>-246.57822195361587</v>
      </c>
      <c r="F2033">
        <v>8351</v>
      </c>
      <c r="G2033">
        <v>8401</v>
      </c>
      <c r="H2033">
        <v>8288</v>
      </c>
    </row>
    <row r="2034" spans="1:8" x14ac:dyDescent="0.35">
      <c r="A2034">
        <v>-11388</v>
      </c>
      <c r="B2034">
        <v>-3232</v>
      </c>
      <c r="C2034">
        <v>-10464</v>
      </c>
      <c r="D2034">
        <f t="shared" si="63"/>
        <v>15799.609615430376</v>
      </c>
      <c r="E2034">
        <f t="shared" si="62"/>
        <v>-141.50982313737768</v>
      </c>
      <c r="F2034">
        <v>8364</v>
      </c>
      <c r="G2034">
        <v>8427</v>
      </c>
      <c r="H2034">
        <v>8256</v>
      </c>
    </row>
    <row r="2035" spans="1:8" x14ac:dyDescent="0.35">
      <c r="A2035">
        <v>-11136</v>
      </c>
      <c r="B2035">
        <v>-3356</v>
      </c>
      <c r="C2035">
        <v>-10792</v>
      </c>
      <c r="D2035">
        <f t="shared" si="63"/>
        <v>15866.332153336511</v>
      </c>
      <c r="E2035">
        <f t="shared" si="62"/>
        <v>-74.787285231243004</v>
      </c>
      <c r="F2035">
        <v>8368</v>
      </c>
      <c r="G2035">
        <v>8444</v>
      </c>
      <c r="H2035">
        <v>8271</v>
      </c>
    </row>
    <row r="2036" spans="1:8" x14ac:dyDescent="0.35">
      <c r="A2036">
        <v>-11096</v>
      </c>
      <c r="B2036">
        <v>-3312</v>
      </c>
      <c r="C2036">
        <v>-11140</v>
      </c>
      <c r="D2036">
        <f t="shared" si="63"/>
        <v>16068.296736119855</v>
      </c>
      <c r="E2036">
        <f t="shared" si="62"/>
        <v>127.17729755210166</v>
      </c>
      <c r="F2036">
        <v>8362</v>
      </c>
      <c r="G2036">
        <v>271</v>
      </c>
      <c r="H2036">
        <v>8290</v>
      </c>
    </row>
    <row r="2037" spans="1:8" x14ac:dyDescent="0.35">
      <c r="A2037">
        <v>-11000</v>
      </c>
      <c r="B2037">
        <v>-3168</v>
      </c>
      <c r="C2037">
        <v>-10956</v>
      </c>
      <c r="D2037">
        <f t="shared" si="63"/>
        <v>15845.193593011099</v>
      </c>
      <c r="E2037">
        <f t="shared" si="62"/>
        <v>-95.925845556654167</v>
      </c>
      <c r="F2037">
        <v>8377</v>
      </c>
      <c r="G2037">
        <v>283</v>
      </c>
      <c r="H2037">
        <v>8296</v>
      </c>
    </row>
    <row r="2038" spans="1:8" x14ac:dyDescent="0.35">
      <c r="A2038">
        <v>-10988</v>
      </c>
      <c r="B2038">
        <v>-3144</v>
      </c>
      <c r="C2038">
        <v>-10988</v>
      </c>
      <c r="D2038">
        <f t="shared" si="63"/>
        <v>15854.24309136201</v>
      </c>
      <c r="E2038">
        <f t="shared" si="62"/>
        <v>-86.876347205743514</v>
      </c>
      <c r="F2038">
        <v>8387</v>
      </c>
      <c r="G2038">
        <v>8442</v>
      </c>
      <c r="H2038">
        <v>8303</v>
      </c>
    </row>
    <row r="2039" spans="1:8" x14ac:dyDescent="0.35">
      <c r="A2039">
        <v>-10988</v>
      </c>
      <c r="B2039">
        <v>-3200</v>
      </c>
      <c r="C2039">
        <v>-11180</v>
      </c>
      <c r="D2039">
        <f t="shared" si="63"/>
        <v>15999.016969801613</v>
      </c>
      <c r="E2039">
        <f t="shared" si="62"/>
        <v>57.897531233858899</v>
      </c>
      <c r="F2039">
        <v>8365</v>
      </c>
      <c r="G2039">
        <v>8361</v>
      </c>
      <c r="H2039">
        <v>8296</v>
      </c>
    </row>
    <row r="2040" spans="1:8" x14ac:dyDescent="0.35">
      <c r="A2040">
        <v>-10860</v>
      </c>
      <c r="B2040">
        <v>-2972</v>
      </c>
      <c r="C2040">
        <v>-11000</v>
      </c>
      <c r="D2040">
        <f t="shared" si="63"/>
        <v>15740.787273831002</v>
      </c>
      <c r="E2040">
        <f t="shared" si="62"/>
        <v>-200.33216473675202</v>
      </c>
      <c r="F2040">
        <v>8351</v>
      </c>
      <c r="G2040">
        <v>8366</v>
      </c>
      <c r="H2040">
        <v>8292</v>
      </c>
    </row>
    <row r="2041" spans="1:8" x14ac:dyDescent="0.35">
      <c r="A2041">
        <v>-10908</v>
      </c>
      <c r="B2041">
        <v>-2764</v>
      </c>
      <c r="C2041">
        <v>-11076</v>
      </c>
      <c r="D2041">
        <f t="shared" si="63"/>
        <v>15789.298147796184</v>
      </c>
      <c r="E2041">
        <f t="shared" si="62"/>
        <v>-151.82129077156969</v>
      </c>
      <c r="F2041">
        <v>8355</v>
      </c>
      <c r="G2041">
        <v>8384</v>
      </c>
      <c r="H2041">
        <v>8279</v>
      </c>
    </row>
    <row r="2042" spans="1:8" x14ac:dyDescent="0.35">
      <c r="A2042">
        <v>-10896</v>
      </c>
      <c r="B2042">
        <v>-2716</v>
      </c>
      <c r="C2042">
        <v>-11196</v>
      </c>
      <c r="D2042">
        <f t="shared" si="63"/>
        <v>15857.171500617631</v>
      </c>
      <c r="E2042">
        <f t="shared" si="62"/>
        <v>-83.94793795012265</v>
      </c>
      <c r="F2042">
        <v>8347</v>
      </c>
      <c r="G2042">
        <v>8383</v>
      </c>
      <c r="H2042">
        <v>8255</v>
      </c>
    </row>
    <row r="2043" spans="1:8" x14ac:dyDescent="0.35">
      <c r="A2043">
        <v>-10996</v>
      </c>
      <c r="B2043">
        <v>-2764</v>
      </c>
      <c r="C2043">
        <v>-11232</v>
      </c>
      <c r="D2043">
        <f t="shared" si="63"/>
        <v>15959.622050662729</v>
      </c>
      <c r="E2043">
        <f t="shared" si="62"/>
        <v>18.50261209497512</v>
      </c>
      <c r="F2043">
        <v>8328</v>
      </c>
      <c r="G2043">
        <v>8383</v>
      </c>
      <c r="H2043">
        <v>8245</v>
      </c>
    </row>
    <row r="2044" spans="1:8" x14ac:dyDescent="0.35">
      <c r="A2044">
        <v>-11084</v>
      </c>
      <c r="B2044">
        <v>-2804</v>
      </c>
      <c r="C2044">
        <v>-11256</v>
      </c>
      <c r="D2044">
        <f t="shared" si="63"/>
        <v>16044.158064541747</v>
      </c>
      <c r="E2044">
        <f t="shared" si="62"/>
        <v>103.03862597399348</v>
      </c>
      <c r="F2044">
        <v>8322</v>
      </c>
      <c r="G2044">
        <v>8396</v>
      </c>
      <c r="H2044">
        <v>8268</v>
      </c>
    </row>
    <row r="2045" spans="1:8" x14ac:dyDescent="0.35">
      <c r="A2045">
        <v>-11176</v>
      </c>
      <c r="B2045">
        <v>-2820</v>
      </c>
      <c r="C2045">
        <v>-11136</v>
      </c>
      <c r="D2045">
        <f t="shared" si="63"/>
        <v>16027.035658536484</v>
      </c>
      <c r="E2045">
        <f t="shared" si="62"/>
        <v>85.916219968730729</v>
      </c>
      <c r="F2045">
        <v>8339</v>
      </c>
      <c r="G2045">
        <v>8413</v>
      </c>
      <c r="H2045">
        <v>8265</v>
      </c>
    </row>
    <row r="2046" spans="1:8" x14ac:dyDescent="0.35">
      <c r="A2046">
        <v>-11484</v>
      </c>
      <c r="B2046">
        <v>-2976</v>
      </c>
      <c r="C2046">
        <v>-11144</v>
      </c>
      <c r="D2046">
        <f t="shared" si="63"/>
        <v>16276.595712863302</v>
      </c>
      <c r="E2046">
        <f t="shared" si="62"/>
        <v>335.47627429554814</v>
      </c>
      <c r="F2046">
        <v>8360</v>
      </c>
      <c r="G2046">
        <v>8384</v>
      </c>
      <c r="H2046">
        <v>8246</v>
      </c>
    </row>
    <row r="2047" spans="1:8" x14ac:dyDescent="0.35">
      <c r="A2047">
        <v>-11588</v>
      </c>
      <c r="B2047">
        <v>-3152</v>
      </c>
      <c r="C2047">
        <v>-10784</v>
      </c>
      <c r="D2047">
        <f t="shared" si="63"/>
        <v>16140.368769021357</v>
      </c>
      <c r="E2047">
        <f t="shared" si="62"/>
        <v>199.24933045360376</v>
      </c>
      <c r="F2047">
        <v>8377</v>
      </c>
      <c r="G2047">
        <v>8341</v>
      </c>
      <c r="H2047">
        <v>8264</v>
      </c>
    </row>
    <row r="2048" spans="1:8" x14ac:dyDescent="0.35">
      <c r="A2048">
        <v>-11624</v>
      </c>
      <c r="B2048">
        <v>-3040</v>
      </c>
      <c r="C2048">
        <v>-10500</v>
      </c>
      <c r="D2048">
        <f t="shared" si="63"/>
        <v>15956.471289103991</v>
      </c>
      <c r="E2048">
        <f t="shared" si="62"/>
        <v>15.35185053623718</v>
      </c>
      <c r="F2048">
        <v>8368</v>
      </c>
      <c r="G2048">
        <v>8324</v>
      </c>
      <c r="H2048">
        <v>8271</v>
      </c>
    </row>
    <row r="2049" spans="1:8" x14ac:dyDescent="0.35">
      <c r="A2049">
        <v>-11744</v>
      </c>
      <c r="B2049">
        <v>-2960</v>
      </c>
      <c r="C2049">
        <v>-10380</v>
      </c>
      <c r="D2049">
        <f t="shared" si="63"/>
        <v>15950.784808278244</v>
      </c>
      <c r="E2049">
        <f t="shared" ref="E2049:E2112" si="64">D2049-$D$6979</f>
        <v>9.6653697104902676</v>
      </c>
      <c r="F2049">
        <v>8355</v>
      </c>
      <c r="G2049">
        <v>8302</v>
      </c>
      <c r="H2049">
        <v>8265</v>
      </c>
    </row>
    <row r="2050" spans="1:8" x14ac:dyDescent="0.35">
      <c r="A2050">
        <v>-11916</v>
      </c>
      <c r="B2050">
        <v>-3024</v>
      </c>
      <c r="C2050">
        <v>-10120</v>
      </c>
      <c r="D2050">
        <f t="shared" ref="D2050:D2113" si="65">SQRT(A2050*A2050+B2050*B2050+C2050*C2050)</f>
        <v>15923.254441225261</v>
      </c>
      <c r="E2050">
        <f t="shared" si="64"/>
        <v>-17.864997342492643</v>
      </c>
      <c r="F2050">
        <v>8362</v>
      </c>
      <c r="G2050">
        <v>8294</v>
      </c>
      <c r="H2050">
        <v>8274</v>
      </c>
    </row>
    <row r="2051" spans="1:8" x14ac:dyDescent="0.35">
      <c r="A2051">
        <v>-12064</v>
      </c>
      <c r="B2051">
        <v>-3052</v>
      </c>
      <c r="C2051">
        <v>-9904</v>
      </c>
      <c r="D2051">
        <f t="shared" si="65"/>
        <v>15904.213781259356</v>
      </c>
      <c r="E2051">
        <f t="shared" si="64"/>
        <v>-36.905657308398077</v>
      </c>
      <c r="F2051">
        <v>8372</v>
      </c>
      <c r="G2051">
        <v>8328</v>
      </c>
      <c r="H2051">
        <v>8267</v>
      </c>
    </row>
    <row r="2052" spans="1:8" x14ac:dyDescent="0.35">
      <c r="A2052">
        <v>-12240</v>
      </c>
      <c r="B2052">
        <v>-2976</v>
      </c>
      <c r="C2052">
        <v>-10012</v>
      </c>
      <c r="D2052">
        <f t="shared" si="65"/>
        <v>16090.81477116681</v>
      </c>
      <c r="E2052">
        <f t="shared" si="64"/>
        <v>149.6953325990562</v>
      </c>
      <c r="F2052">
        <v>8389</v>
      </c>
      <c r="G2052">
        <v>8369</v>
      </c>
      <c r="H2052">
        <v>8242</v>
      </c>
    </row>
    <row r="2053" spans="1:8" x14ac:dyDescent="0.35">
      <c r="A2053">
        <v>-12316</v>
      </c>
      <c r="B2053">
        <v>-2872</v>
      </c>
      <c r="C2053">
        <v>-10096</v>
      </c>
      <c r="D2053">
        <f t="shared" si="65"/>
        <v>16182.133851875036</v>
      </c>
      <c r="E2053">
        <f t="shared" si="64"/>
        <v>241.01441330728267</v>
      </c>
      <c r="F2053">
        <v>8381</v>
      </c>
      <c r="G2053">
        <v>8356</v>
      </c>
      <c r="H2053">
        <v>8238</v>
      </c>
    </row>
    <row r="2054" spans="1:8" x14ac:dyDescent="0.35">
      <c r="A2054">
        <v>-12316</v>
      </c>
      <c r="B2054">
        <v>-2956</v>
      </c>
      <c r="C2054">
        <v>-9660</v>
      </c>
      <c r="D2054">
        <f t="shared" si="65"/>
        <v>15929.136574215188</v>
      </c>
      <c r="E2054">
        <f t="shared" si="64"/>
        <v>-11.98286435256523</v>
      </c>
      <c r="F2054">
        <v>8380</v>
      </c>
      <c r="G2054">
        <v>8372</v>
      </c>
      <c r="H2054">
        <v>8255</v>
      </c>
    </row>
    <row r="2055" spans="1:8" x14ac:dyDescent="0.35">
      <c r="A2055">
        <v>-12328</v>
      </c>
      <c r="B2055">
        <v>-2976</v>
      </c>
      <c r="C2055">
        <v>-9560</v>
      </c>
      <c r="D2055">
        <f t="shared" si="65"/>
        <v>15881.742977393886</v>
      </c>
      <c r="E2055">
        <f t="shared" si="64"/>
        <v>-59.376461173867938</v>
      </c>
      <c r="F2055">
        <v>8366</v>
      </c>
      <c r="G2055">
        <v>8424</v>
      </c>
      <c r="H2055">
        <v>8253</v>
      </c>
    </row>
    <row r="2056" spans="1:8" x14ac:dyDescent="0.35">
      <c r="A2056">
        <v>-12528</v>
      </c>
      <c r="B2056">
        <v>-2840</v>
      </c>
      <c r="C2056">
        <v>-9416</v>
      </c>
      <c r="D2056">
        <f t="shared" si="65"/>
        <v>15927.254628466264</v>
      </c>
      <c r="E2056">
        <f t="shared" si="64"/>
        <v>-13.864810101489638</v>
      </c>
      <c r="F2056">
        <v>8348</v>
      </c>
      <c r="G2056">
        <v>8434</v>
      </c>
      <c r="H2056">
        <v>8272</v>
      </c>
    </row>
    <row r="2057" spans="1:8" x14ac:dyDescent="0.35">
      <c r="A2057">
        <v>-12732</v>
      </c>
      <c r="B2057">
        <v>-2676</v>
      </c>
      <c r="C2057">
        <v>-9356</v>
      </c>
      <c r="D2057">
        <f t="shared" si="65"/>
        <v>16024.966021804852</v>
      </c>
      <c r="E2057">
        <f t="shared" si="64"/>
        <v>83.846583237098457</v>
      </c>
      <c r="F2057">
        <v>8344</v>
      </c>
      <c r="G2057">
        <v>8383</v>
      </c>
      <c r="H2057">
        <v>8281</v>
      </c>
    </row>
    <row r="2058" spans="1:8" x14ac:dyDescent="0.35">
      <c r="A2058">
        <v>-12596</v>
      </c>
      <c r="B2058">
        <v>-2968</v>
      </c>
      <c r="C2058">
        <v>-9424</v>
      </c>
      <c r="D2058">
        <f t="shared" si="65"/>
        <v>16008.7481084562</v>
      </c>
      <c r="E2058">
        <f t="shared" si="64"/>
        <v>67.628669888446893</v>
      </c>
      <c r="F2058">
        <v>8337</v>
      </c>
      <c r="G2058">
        <v>8348</v>
      </c>
      <c r="H2058">
        <v>8280</v>
      </c>
    </row>
    <row r="2059" spans="1:8" x14ac:dyDescent="0.35">
      <c r="A2059">
        <v>-12496</v>
      </c>
      <c r="B2059">
        <v>-2948</v>
      </c>
      <c r="C2059">
        <v>-9544</v>
      </c>
      <c r="D2059">
        <f t="shared" si="65"/>
        <v>15997.770344644907</v>
      </c>
      <c r="E2059">
        <f t="shared" si="64"/>
        <v>56.650906077153195</v>
      </c>
      <c r="F2059">
        <v>8333</v>
      </c>
      <c r="G2059">
        <v>8326</v>
      </c>
      <c r="H2059">
        <v>8310</v>
      </c>
    </row>
    <row r="2060" spans="1:8" x14ac:dyDescent="0.35">
      <c r="A2060">
        <v>-12572</v>
      </c>
      <c r="B2060">
        <v>-2748</v>
      </c>
      <c r="C2060">
        <v>-9464</v>
      </c>
      <c r="D2060">
        <f t="shared" si="65"/>
        <v>15974.166144121577</v>
      </c>
      <c r="E2060">
        <f t="shared" si="64"/>
        <v>33.046705553822903</v>
      </c>
      <c r="F2060">
        <v>8341</v>
      </c>
      <c r="G2060">
        <v>8297</v>
      </c>
      <c r="H2060">
        <v>8339</v>
      </c>
    </row>
    <row r="2061" spans="1:8" x14ac:dyDescent="0.35">
      <c r="A2061">
        <v>-12376</v>
      </c>
      <c r="B2061">
        <v>-2600</v>
      </c>
      <c r="C2061">
        <v>-9340</v>
      </c>
      <c r="D2061">
        <f t="shared" si="65"/>
        <v>15721.354140149633</v>
      </c>
      <c r="E2061">
        <f t="shared" si="64"/>
        <v>-219.76529841812044</v>
      </c>
      <c r="F2061">
        <v>8338</v>
      </c>
      <c r="G2061">
        <v>8335</v>
      </c>
      <c r="H2061">
        <v>8324</v>
      </c>
    </row>
    <row r="2062" spans="1:8" x14ac:dyDescent="0.35">
      <c r="A2062">
        <v>-12268</v>
      </c>
      <c r="B2062">
        <v>-2612</v>
      </c>
      <c r="C2062">
        <v>-9468</v>
      </c>
      <c r="D2062">
        <f t="shared" si="65"/>
        <v>15715.259845131419</v>
      </c>
      <c r="E2062">
        <f t="shared" si="64"/>
        <v>-225.85959343633476</v>
      </c>
      <c r="F2062">
        <v>8346</v>
      </c>
      <c r="G2062">
        <v>8412</v>
      </c>
      <c r="H2062">
        <v>8298</v>
      </c>
    </row>
    <row r="2063" spans="1:8" x14ac:dyDescent="0.35">
      <c r="A2063">
        <v>-12304</v>
      </c>
      <c r="B2063">
        <v>-2632</v>
      </c>
      <c r="C2063">
        <v>-9648</v>
      </c>
      <c r="D2063">
        <f t="shared" si="65"/>
        <v>15855.590307522454</v>
      </c>
      <c r="E2063">
        <f t="shared" si="64"/>
        <v>-85.529131045299437</v>
      </c>
      <c r="F2063">
        <v>8346</v>
      </c>
      <c r="G2063">
        <v>8380</v>
      </c>
      <c r="H2063">
        <v>8304</v>
      </c>
    </row>
    <row r="2064" spans="1:8" x14ac:dyDescent="0.35">
      <c r="A2064">
        <v>-12240</v>
      </c>
      <c r="B2064">
        <v>-2580</v>
      </c>
      <c r="C2064">
        <v>-9572</v>
      </c>
      <c r="D2064">
        <f t="shared" si="65"/>
        <v>15751.10104087965</v>
      </c>
      <c r="E2064">
        <f t="shared" si="64"/>
        <v>-190.01839768810351</v>
      </c>
      <c r="F2064">
        <v>8324</v>
      </c>
      <c r="G2064">
        <v>8380</v>
      </c>
      <c r="H2064">
        <v>8316</v>
      </c>
    </row>
    <row r="2065" spans="1:8" x14ac:dyDescent="0.35">
      <c r="A2065">
        <v>-11964</v>
      </c>
      <c r="B2065">
        <v>-2528</v>
      </c>
      <c r="C2065">
        <v>-9552</v>
      </c>
      <c r="D2065">
        <f t="shared" si="65"/>
        <v>15516.72594331678</v>
      </c>
      <c r="E2065">
        <f t="shared" si="64"/>
        <v>-424.3934952509735</v>
      </c>
      <c r="F2065">
        <v>8311</v>
      </c>
      <c r="G2065">
        <v>8434</v>
      </c>
      <c r="H2065">
        <v>8300</v>
      </c>
    </row>
    <row r="2066" spans="1:8" x14ac:dyDescent="0.35">
      <c r="A2066">
        <v>-11744</v>
      </c>
      <c r="B2066">
        <v>-2520</v>
      </c>
      <c r="C2066">
        <v>-9948</v>
      </c>
      <c r="D2066">
        <f t="shared" si="65"/>
        <v>15595.981533715663</v>
      </c>
      <c r="E2066">
        <f t="shared" si="64"/>
        <v>-345.13790485209029</v>
      </c>
      <c r="F2066">
        <v>8329</v>
      </c>
      <c r="G2066">
        <v>281</v>
      </c>
      <c r="H2066">
        <v>8276</v>
      </c>
    </row>
    <row r="2067" spans="1:8" x14ac:dyDescent="0.35">
      <c r="A2067">
        <v>-11724</v>
      </c>
      <c r="B2067">
        <v>-2476</v>
      </c>
      <c r="C2067">
        <v>-10212</v>
      </c>
      <c r="D2067">
        <f t="shared" si="65"/>
        <v>15743.81453142789</v>
      </c>
      <c r="E2067">
        <f t="shared" si="64"/>
        <v>-197.30490713986364</v>
      </c>
      <c r="F2067">
        <v>8327</v>
      </c>
      <c r="G2067">
        <v>276</v>
      </c>
      <c r="H2067">
        <v>8278</v>
      </c>
    </row>
    <row r="2068" spans="1:8" x14ac:dyDescent="0.35">
      <c r="A2068">
        <v>-11556</v>
      </c>
      <c r="B2068">
        <v>-2692</v>
      </c>
      <c r="C2068">
        <v>-10568</v>
      </c>
      <c r="D2068">
        <f t="shared" si="65"/>
        <v>15889.324214704664</v>
      </c>
      <c r="E2068">
        <f t="shared" si="64"/>
        <v>-51.795223863089632</v>
      </c>
      <c r="F2068">
        <v>8343</v>
      </c>
      <c r="G2068">
        <v>326</v>
      </c>
      <c r="H2068">
        <v>8266</v>
      </c>
    </row>
    <row r="2069" spans="1:8" x14ac:dyDescent="0.35">
      <c r="A2069">
        <v>-11444</v>
      </c>
      <c r="B2069">
        <v>-2636</v>
      </c>
      <c r="C2069">
        <v>-10720</v>
      </c>
      <c r="D2069">
        <f t="shared" si="65"/>
        <v>15900.692815094568</v>
      </c>
      <c r="E2069">
        <f t="shared" si="64"/>
        <v>-40.426623473185828</v>
      </c>
      <c r="F2069">
        <v>8389</v>
      </c>
      <c r="G2069">
        <v>374</v>
      </c>
      <c r="H2069">
        <v>8256</v>
      </c>
    </row>
    <row r="2070" spans="1:8" x14ac:dyDescent="0.35">
      <c r="A2070">
        <v>-11384</v>
      </c>
      <c r="B2070">
        <v>-2632</v>
      </c>
      <c r="C2070">
        <v>-11176</v>
      </c>
      <c r="D2070">
        <f t="shared" si="65"/>
        <v>16168.668961915202</v>
      </c>
      <c r="E2070">
        <f t="shared" si="64"/>
        <v>227.54952334744848</v>
      </c>
      <c r="F2070">
        <v>8406</v>
      </c>
      <c r="G2070">
        <v>337</v>
      </c>
      <c r="H2070">
        <v>8241</v>
      </c>
    </row>
    <row r="2071" spans="1:8" x14ac:dyDescent="0.35">
      <c r="A2071">
        <v>-11100</v>
      </c>
      <c r="B2071">
        <v>-2892</v>
      </c>
      <c r="C2071">
        <v>-11428</v>
      </c>
      <c r="D2071">
        <f t="shared" si="65"/>
        <v>16191.75246846369</v>
      </c>
      <c r="E2071">
        <f t="shared" si="64"/>
        <v>250.63302989593649</v>
      </c>
      <c r="F2071">
        <v>8397</v>
      </c>
      <c r="G2071">
        <v>339</v>
      </c>
      <c r="H2071">
        <v>8244</v>
      </c>
    </row>
    <row r="2072" spans="1:8" x14ac:dyDescent="0.35">
      <c r="A2072">
        <v>-11116</v>
      </c>
      <c r="B2072">
        <v>-2952</v>
      </c>
      <c r="C2072">
        <v>-11484</v>
      </c>
      <c r="D2072">
        <f t="shared" si="65"/>
        <v>16253.061742330274</v>
      </c>
      <c r="E2072">
        <f t="shared" si="64"/>
        <v>311.94230376252017</v>
      </c>
      <c r="F2072">
        <v>8375</v>
      </c>
      <c r="G2072">
        <v>355</v>
      </c>
      <c r="H2072">
        <v>8251</v>
      </c>
    </row>
    <row r="2073" spans="1:8" x14ac:dyDescent="0.35">
      <c r="A2073">
        <v>-11284</v>
      </c>
      <c r="B2073">
        <v>-3048</v>
      </c>
      <c r="C2073">
        <v>-11736</v>
      </c>
      <c r="D2073">
        <f t="shared" si="65"/>
        <v>16563.594295925024</v>
      </c>
      <c r="E2073">
        <f t="shared" si="64"/>
        <v>622.47485735727059</v>
      </c>
      <c r="F2073">
        <v>8358</v>
      </c>
      <c r="G2073">
        <v>316</v>
      </c>
      <c r="H2073">
        <v>8251</v>
      </c>
    </row>
    <row r="2074" spans="1:8" x14ac:dyDescent="0.35">
      <c r="A2074">
        <v>-11024</v>
      </c>
      <c r="B2074">
        <v>-3184</v>
      </c>
      <c r="C2074">
        <v>-11788</v>
      </c>
      <c r="D2074">
        <f t="shared" si="65"/>
        <v>16450.634516637954</v>
      </c>
      <c r="E2074">
        <f t="shared" si="64"/>
        <v>509.51507807020062</v>
      </c>
      <c r="F2074">
        <v>8344</v>
      </c>
      <c r="G2074">
        <v>260</v>
      </c>
      <c r="H2074">
        <v>8253</v>
      </c>
    </row>
    <row r="2075" spans="1:8" x14ac:dyDescent="0.35">
      <c r="A2075">
        <v>-11084</v>
      </c>
      <c r="B2075">
        <v>-3284</v>
      </c>
      <c r="C2075">
        <v>-12036</v>
      </c>
      <c r="D2075">
        <f t="shared" si="65"/>
        <v>16688.469312672147</v>
      </c>
      <c r="E2075">
        <f t="shared" si="64"/>
        <v>747.34987410439317</v>
      </c>
      <c r="F2075">
        <v>8359</v>
      </c>
      <c r="G2075">
        <v>8372</v>
      </c>
      <c r="H2075">
        <v>8258</v>
      </c>
    </row>
    <row r="2076" spans="1:8" x14ac:dyDescent="0.35">
      <c r="A2076">
        <v>-11064</v>
      </c>
      <c r="B2076">
        <v>-3260</v>
      </c>
      <c r="C2076">
        <v>-11828</v>
      </c>
      <c r="D2076">
        <f t="shared" si="65"/>
        <v>16520.934598260475</v>
      </c>
      <c r="E2076">
        <f t="shared" si="64"/>
        <v>579.81515969272186</v>
      </c>
      <c r="F2076">
        <v>8352</v>
      </c>
      <c r="G2076">
        <v>8309</v>
      </c>
      <c r="H2076">
        <v>8281</v>
      </c>
    </row>
    <row r="2077" spans="1:8" x14ac:dyDescent="0.35">
      <c r="A2077">
        <v>-10892</v>
      </c>
      <c r="B2077">
        <v>-3200</v>
      </c>
      <c r="C2077">
        <v>-11780</v>
      </c>
      <c r="D2077">
        <f t="shared" si="65"/>
        <v>16359.830805971069</v>
      </c>
      <c r="E2077">
        <f t="shared" si="64"/>
        <v>418.71136740331531</v>
      </c>
      <c r="F2077">
        <v>8324</v>
      </c>
      <c r="G2077">
        <v>8279</v>
      </c>
      <c r="H2077">
        <v>8312</v>
      </c>
    </row>
    <row r="2078" spans="1:8" x14ac:dyDescent="0.35">
      <c r="A2078">
        <v>-10692</v>
      </c>
      <c r="B2078">
        <v>-3076</v>
      </c>
      <c r="C2078">
        <v>-11708</v>
      </c>
      <c r="D2078">
        <f t="shared" si="65"/>
        <v>16151.096061877659</v>
      </c>
      <c r="E2078">
        <f t="shared" si="64"/>
        <v>209.97662330990534</v>
      </c>
      <c r="F2078">
        <v>8307</v>
      </c>
      <c r="G2078">
        <v>8288</v>
      </c>
      <c r="H2078">
        <v>8328</v>
      </c>
    </row>
    <row r="2079" spans="1:8" x14ac:dyDescent="0.35">
      <c r="A2079">
        <v>-10724</v>
      </c>
      <c r="B2079">
        <v>-2924</v>
      </c>
      <c r="C2079">
        <v>-11508</v>
      </c>
      <c r="D2079">
        <f t="shared" si="65"/>
        <v>15999.625495617078</v>
      </c>
      <c r="E2079">
        <f t="shared" si="64"/>
        <v>58.506057049324227</v>
      </c>
      <c r="F2079">
        <v>8317</v>
      </c>
      <c r="G2079">
        <v>8321</v>
      </c>
      <c r="H2079">
        <v>8328</v>
      </c>
    </row>
    <row r="2080" spans="1:8" x14ac:dyDescent="0.35">
      <c r="A2080">
        <v>-10896</v>
      </c>
      <c r="B2080">
        <v>-2960</v>
      </c>
      <c r="C2080">
        <v>-11312</v>
      </c>
      <c r="D2080">
        <f t="shared" si="65"/>
        <v>15982.670615388406</v>
      </c>
      <c r="E2080">
        <f t="shared" si="64"/>
        <v>41.551176820652472</v>
      </c>
      <c r="F2080">
        <v>8319</v>
      </c>
      <c r="G2080">
        <v>8363</v>
      </c>
      <c r="H2080">
        <v>8301</v>
      </c>
    </row>
    <row r="2081" spans="1:8" x14ac:dyDescent="0.35">
      <c r="A2081">
        <v>-11128</v>
      </c>
      <c r="B2081">
        <v>-2940</v>
      </c>
      <c r="C2081">
        <v>-11088</v>
      </c>
      <c r="D2081">
        <f t="shared" si="65"/>
        <v>15981.856212593078</v>
      </c>
      <c r="E2081">
        <f t="shared" si="64"/>
        <v>40.736774025324848</v>
      </c>
      <c r="F2081">
        <v>8343</v>
      </c>
      <c r="G2081">
        <v>8355</v>
      </c>
      <c r="H2081">
        <v>8296</v>
      </c>
    </row>
    <row r="2082" spans="1:8" x14ac:dyDescent="0.35">
      <c r="A2082">
        <v>-11472</v>
      </c>
      <c r="B2082">
        <v>-2884</v>
      </c>
      <c r="C2082">
        <v>-10784</v>
      </c>
      <c r="D2082">
        <f t="shared" si="65"/>
        <v>16006.839038361071</v>
      </c>
      <c r="E2082">
        <f t="shared" si="64"/>
        <v>65.719599793317684</v>
      </c>
      <c r="F2082">
        <v>8343</v>
      </c>
      <c r="G2082">
        <v>8282</v>
      </c>
      <c r="H2082">
        <v>8299</v>
      </c>
    </row>
    <row r="2083" spans="1:8" x14ac:dyDescent="0.35">
      <c r="A2083">
        <v>-11376</v>
      </c>
      <c r="B2083">
        <v>-2904</v>
      </c>
      <c r="C2083">
        <v>-10360</v>
      </c>
      <c r="D2083">
        <f t="shared" si="65"/>
        <v>15658.103077959348</v>
      </c>
      <c r="E2083">
        <f t="shared" si="64"/>
        <v>-283.0163606084061</v>
      </c>
      <c r="F2083">
        <v>8319</v>
      </c>
      <c r="G2083">
        <v>8301</v>
      </c>
      <c r="H2083">
        <v>8301</v>
      </c>
    </row>
    <row r="2084" spans="1:8" x14ac:dyDescent="0.35">
      <c r="A2084">
        <v>-11460</v>
      </c>
      <c r="B2084">
        <v>-2828</v>
      </c>
      <c r="C2084">
        <v>-10304</v>
      </c>
      <c r="D2084">
        <f t="shared" si="65"/>
        <v>15668.49067396091</v>
      </c>
      <c r="E2084">
        <f t="shared" si="64"/>
        <v>-272.62876460684311</v>
      </c>
      <c r="F2084">
        <v>8330</v>
      </c>
      <c r="G2084">
        <v>8379</v>
      </c>
      <c r="H2084">
        <v>8270</v>
      </c>
    </row>
    <row r="2085" spans="1:8" x14ac:dyDescent="0.35">
      <c r="A2085">
        <v>-11800</v>
      </c>
      <c r="B2085">
        <v>-2752</v>
      </c>
      <c r="C2085">
        <v>-10320</v>
      </c>
      <c r="D2085">
        <f t="shared" si="65"/>
        <v>15915.900979837743</v>
      </c>
      <c r="E2085">
        <f t="shared" si="64"/>
        <v>-25.218458730010752</v>
      </c>
      <c r="F2085">
        <v>8364</v>
      </c>
      <c r="G2085">
        <v>8396</v>
      </c>
      <c r="H2085">
        <v>8247</v>
      </c>
    </row>
    <row r="2086" spans="1:8" x14ac:dyDescent="0.35">
      <c r="A2086">
        <v>-12000</v>
      </c>
      <c r="B2086">
        <v>-2864</v>
      </c>
      <c r="C2086">
        <v>-10056</v>
      </c>
      <c r="D2086">
        <f t="shared" si="65"/>
        <v>15916.206583228304</v>
      </c>
      <c r="E2086">
        <f t="shared" si="64"/>
        <v>-24.912855339449379</v>
      </c>
      <c r="F2086">
        <v>8410</v>
      </c>
      <c r="G2086">
        <v>8372</v>
      </c>
      <c r="H2086">
        <v>8242</v>
      </c>
    </row>
    <row r="2087" spans="1:8" x14ac:dyDescent="0.35">
      <c r="A2087">
        <v>-12276</v>
      </c>
      <c r="B2087">
        <v>-2940</v>
      </c>
      <c r="C2087">
        <v>-9928</v>
      </c>
      <c r="D2087">
        <f t="shared" si="65"/>
        <v>16059.544202747475</v>
      </c>
      <c r="E2087">
        <f t="shared" si="64"/>
        <v>118.42476417972102</v>
      </c>
      <c r="F2087">
        <v>8400</v>
      </c>
      <c r="G2087">
        <v>8359</v>
      </c>
      <c r="H2087">
        <v>8240</v>
      </c>
    </row>
    <row r="2088" spans="1:8" x14ac:dyDescent="0.35">
      <c r="A2088">
        <v>-12408</v>
      </c>
      <c r="B2088">
        <v>-3084</v>
      </c>
      <c r="C2088">
        <v>-9900</v>
      </c>
      <c r="D2088">
        <f t="shared" si="65"/>
        <v>16170.328382565396</v>
      </c>
      <c r="E2088">
        <f t="shared" si="64"/>
        <v>229.20894399764256</v>
      </c>
      <c r="F2088">
        <v>8386</v>
      </c>
      <c r="G2088">
        <v>8342</v>
      </c>
      <c r="H2088">
        <v>8266</v>
      </c>
    </row>
    <row r="2089" spans="1:8" x14ac:dyDescent="0.35">
      <c r="A2089">
        <v>-12696</v>
      </c>
      <c r="B2089">
        <v>-3180</v>
      </c>
      <c r="C2089">
        <v>-9740</v>
      </c>
      <c r="D2089">
        <f t="shared" si="65"/>
        <v>16314.66873705991</v>
      </c>
      <c r="E2089">
        <f t="shared" si="64"/>
        <v>373.54929849215659</v>
      </c>
      <c r="F2089">
        <v>8386</v>
      </c>
      <c r="G2089">
        <v>8309</v>
      </c>
      <c r="H2089">
        <v>8255</v>
      </c>
    </row>
    <row r="2090" spans="1:8" x14ac:dyDescent="0.35">
      <c r="A2090">
        <v>-12700</v>
      </c>
      <c r="B2090">
        <v>-3136</v>
      </c>
      <c r="C2090">
        <v>-9416</v>
      </c>
      <c r="D2090">
        <f t="shared" si="65"/>
        <v>16117.864374662047</v>
      </c>
      <c r="E2090">
        <f t="shared" si="64"/>
        <v>176.74493609429373</v>
      </c>
      <c r="F2090">
        <v>8374</v>
      </c>
      <c r="G2090">
        <v>8317</v>
      </c>
      <c r="H2090">
        <v>8240</v>
      </c>
    </row>
    <row r="2091" spans="1:8" x14ac:dyDescent="0.35">
      <c r="A2091">
        <v>-12768</v>
      </c>
      <c r="B2091">
        <v>-3116</v>
      </c>
      <c r="C2091">
        <v>-9168</v>
      </c>
      <c r="D2091">
        <f t="shared" si="65"/>
        <v>16024.465794528065</v>
      </c>
      <c r="E2091">
        <f t="shared" si="64"/>
        <v>83.346355960311485</v>
      </c>
      <c r="F2091">
        <v>8369</v>
      </c>
      <c r="G2091">
        <v>8335</v>
      </c>
      <c r="H2091">
        <v>8248</v>
      </c>
    </row>
    <row r="2092" spans="1:8" x14ac:dyDescent="0.35">
      <c r="A2092">
        <v>-12652</v>
      </c>
      <c r="B2092">
        <v>-3092</v>
      </c>
      <c r="C2092">
        <v>-9312</v>
      </c>
      <c r="D2092">
        <f t="shared" si="65"/>
        <v>16010.837329758866</v>
      </c>
      <c r="E2092">
        <f t="shared" si="64"/>
        <v>69.717891191112358</v>
      </c>
      <c r="F2092">
        <v>8340</v>
      </c>
      <c r="G2092">
        <v>8297</v>
      </c>
      <c r="H2092">
        <v>8269</v>
      </c>
    </row>
    <row r="2093" spans="1:8" x14ac:dyDescent="0.35">
      <c r="A2093">
        <v>-12416</v>
      </c>
      <c r="B2093">
        <v>-3104</v>
      </c>
      <c r="C2093">
        <v>-9328</v>
      </c>
      <c r="D2093">
        <f t="shared" si="65"/>
        <v>15836.775429360612</v>
      </c>
      <c r="E2093">
        <f t="shared" si="64"/>
        <v>-104.34400920714143</v>
      </c>
      <c r="F2093">
        <v>8338</v>
      </c>
      <c r="G2093">
        <v>8321</v>
      </c>
      <c r="H2093">
        <v>8296</v>
      </c>
    </row>
    <row r="2094" spans="1:8" x14ac:dyDescent="0.35">
      <c r="A2094">
        <v>-12356</v>
      </c>
      <c r="B2094">
        <v>-3124</v>
      </c>
      <c r="C2094">
        <v>-9416</v>
      </c>
      <c r="D2094">
        <f t="shared" si="65"/>
        <v>15845.856493102543</v>
      </c>
      <c r="E2094">
        <f t="shared" si="64"/>
        <v>-95.262945465210578</v>
      </c>
      <c r="F2094">
        <v>8338</v>
      </c>
      <c r="G2094">
        <v>8354</v>
      </c>
      <c r="H2094">
        <v>8293</v>
      </c>
    </row>
    <row r="2095" spans="1:8" x14ac:dyDescent="0.35">
      <c r="A2095">
        <v>-12232</v>
      </c>
      <c r="B2095">
        <v>-3032</v>
      </c>
      <c r="C2095">
        <v>-9496</v>
      </c>
      <c r="D2095">
        <f t="shared" si="65"/>
        <v>15779.380976451515</v>
      </c>
      <c r="E2095">
        <f t="shared" si="64"/>
        <v>-161.73846211623822</v>
      </c>
      <c r="F2095">
        <v>8358</v>
      </c>
      <c r="G2095">
        <v>8380</v>
      </c>
      <c r="H2095">
        <v>8278</v>
      </c>
    </row>
    <row r="2096" spans="1:8" x14ac:dyDescent="0.35">
      <c r="A2096">
        <v>-12108</v>
      </c>
      <c r="B2096">
        <v>-2824</v>
      </c>
      <c r="C2096">
        <v>-9744</v>
      </c>
      <c r="D2096">
        <f t="shared" si="65"/>
        <v>15796.334258301829</v>
      </c>
      <c r="E2096">
        <f t="shared" si="64"/>
        <v>-144.78518026592428</v>
      </c>
      <c r="F2096">
        <v>8351</v>
      </c>
      <c r="G2096">
        <v>8372</v>
      </c>
      <c r="H2096">
        <v>8285</v>
      </c>
    </row>
    <row r="2097" spans="1:8" x14ac:dyDescent="0.35">
      <c r="A2097">
        <v>-11980</v>
      </c>
      <c r="B2097">
        <v>-2712</v>
      </c>
      <c r="C2097">
        <v>-9704</v>
      </c>
      <c r="D2097">
        <f t="shared" si="65"/>
        <v>15653.84808920797</v>
      </c>
      <c r="E2097">
        <f t="shared" si="64"/>
        <v>-287.27134935978393</v>
      </c>
      <c r="F2097">
        <v>8358</v>
      </c>
      <c r="G2097">
        <v>8403</v>
      </c>
      <c r="H2097">
        <v>8318</v>
      </c>
    </row>
    <row r="2098" spans="1:8" x14ac:dyDescent="0.35">
      <c r="A2098">
        <v>-11748</v>
      </c>
      <c r="B2098">
        <v>-2496</v>
      </c>
      <c r="C2098">
        <v>-9912</v>
      </c>
      <c r="D2098">
        <f t="shared" si="65"/>
        <v>15572.19522096997</v>
      </c>
      <c r="E2098">
        <f t="shared" si="64"/>
        <v>-368.92421759778335</v>
      </c>
      <c r="F2098">
        <v>8350</v>
      </c>
      <c r="G2098">
        <v>258</v>
      </c>
      <c r="H2098">
        <v>8299</v>
      </c>
    </row>
    <row r="2099" spans="1:8" x14ac:dyDescent="0.35">
      <c r="A2099">
        <v>-11760</v>
      </c>
      <c r="B2099">
        <v>-2368</v>
      </c>
      <c r="C2099">
        <v>-10080</v>
      </c>
      <c r="D2099">
        <f t="shared" si="65"/>
        <v>15668.804166240639</v>
      </c>
      <c r="E2099">
        <f t="shared" si="64"/>
        <v>-272.31527232711414</v>
      </c>
      <c r="F2099">
        <v>8351</v>
      </c>
      <c r="G2099">
        <v>288</v>
      </c>
      <c r="H2099">
        <v>8277</v>
      </c>
    </row>
    <row r="2100" spans="1:8" x14ac:dyDescent="0.35">
      <c r="A2100">
        <v>-11636</v>
      </c>
      <c r="B2100">
        <v>-2336</v>
      </c>
      <c r="C2100">
        <v>-10168</v>
      </c>
      <c r="D2100">
        <f t="shared" si="65"/>
        <v>15628.231377862308</v>
      </c>
      <c r="E2100">
        <f t="shared" si="64"/>
        <v>-312.88806070544524</v>
      </c>
      <c r="F2100">
        <v>8356</v>
      </c>
      <c r="G2100">
        <v>292</v>
      </c>
      <c r="H2100">
        <v>8273</v>
      </c>
    </row>
    <row r="2101" spans="1:8" x14ac:dyDescent="0.35">
      <c r="A2101">
        <v>-11560</v>
      </c>
      <c r="B2101">
        <v>-2368</v>
      </c>
      <c r="C2101">
        <v>-10456</v>
      </c>
      <c r="D2101">
        <f t="shared" si="65"/>
        <v>15766.0698970923</v>
      </c>
      <c r="E2101">
        <f t="shared" si="64"/>
        <v>-175.04954147545322</v>
      </c>
      <c r="F2101">
        <v>8325</v>
      </c>
      <c r="G2101">
        <v>270</v>
      </c>
      <c r="H2101">
        <v>8290</v>
      </c>
    </row>
    <row r="2102" spans="1:8" x14ac:dyDescent="0.35">
      <c r="A2102">
        <v>-11504</v>
      </c>
      <c r="B2102">
        <v>-2272</v>
      </c>
      <c r="C2102">
        <v>-10576</v>
      </c>
      <c r="D2102">
        <f t="shared" si="65"/>
        <v>15791.003008042269</v>
      </c>
      <c r="E2102">
        <f t="shared" si="64"/>
        <v>-150.11643052548425</v>
      </c>
      <c r="F2102">
        <v>8318</v>
      </c>
      <c r="G2102">
        <v>259</v>
      </c>
      <c r="H2102">
        <v>8297</v>
      </c>
    </row>
    <row r="2103" spans="1:8" x14ac:dyDescent="0.35">
      <c r="A2103">
        <v>-11584</v>
      </c>
      <c r="B2103">
        <v>-2244</v>
      </c>
      <c r="C2103">
        <v>-10808</v>
      </c>
      <c r="D2103">
        <f t="shared" si="65"/>
        <v>16001.170457188437</v>
      </c>
      <c r="E2103">
        <f t="shared" si="64"/>
        <v>60.051018620682953</v>
      </c>
      <c r="F2103">
        <v>8327</v>
      </c>
      <c r="G2103">
        <v>8434</v>
      </c>
      <c r="H2103">
        <v>8278</v>
      </c>
    </row>
    <row r="2104" spans="1:8" x14ac:dyDescent="0.35">
      <c r="A2104">
        <v>-11560</v>
      </c>
      <c r="B2104">
        <v>-2392</v>
      </c>
      <c r="C2104">
        <v>-10844</v>
      </c>
      <c r="D2104">
        <f t="shared" si="65"/>
        <v>16029.585147470287</v>
      </c>
      <c r="E2104">
        <f t="shared" si="64"/>
        <v>88.465708902533152</v>
      </c>
      <c r="F2104">
        <v>8343</v>
      </c>
      <c r="G2104">
        <v>288</v>
      </c>
      <c r="H2104">
        <v>8265</v>
      </c>
    </row>
    <row r="2105" spans="1:8" x14ac:dyDescent="0.35">
      <c r="A2105">
        <v>-11432</v>
      </c>
      <c r="B2105">
        <v>-2736</v>
      </c>
      <c r="C2105">
        <v>-10980</v>
      </c>
      <c r="D2105">
        <f t="shared" si="65"/>
        <v>16085.295148053703</v>
      </c>
      <c r="E2105">
        <f t="shared" si="64"/>
        <v>144.17570948594948</v>
      </c>
      <c r="F2105">
        <v>8341</v>
      </c>
      <c r="G2105">
        <v>8439</v>
      </c>
      <c r="H2105">
        <v>8251</v>
      </c>
    </row>
    <row r="2106" spans="1:8" x14ac:dyDescent="0.35">
      <c r="A2106">
        <v>-11448</v>
      </c>
      <c r="B2106">
        <v>-2968</v>
      </c>
      <c r="C2106">
        <v>-11120</v>
      </c>
      <c r="D2106">
        <f t="shared" si="65"/>
        <v>16233.303052675386</v>
      </c>
      <c r="E2106">
        <f t="shared" si="64"/>
        <v>292.18361410763282</v>
      </c>
      <c r="F2106">
        <v>8327</v>
      </c>
      <c r="G2106">
        <v>8419</v>
      </c>
      <c r="H2106">
        <v>8264</v>
      </c>
    </row>
    <row r="2107" spans="1:8" x14ac:dyDescent="0.35">
      <c r="A2107">
        <v>-11484</v>
      </c>
      <c r="B2107">
        <v>-3028</v>
      </c>
      <c r="C2107">
        <v>-11104</v>
      </c>
      <c r="D2107">
        <f t="shared" si="65"/>
        <v>16258.83931896739</v>
      </c>
      <c r="E2107">
        <f t="shared" si="64"/>
        <v>317.71988039963617</v>
      </c>
      <c r="F2107">
        <v>8317</v>
      </c>
      <c r="G2107">
        <v>8396</v>
      </c>
      <c r="H2107">
        <v>8267</v>
      </c>
    </row>
    <row r="2108" spans="1:8" x14ac:dyDescent="0.35">
      <c r="A2108">
        <v>-11368</v>
      </c>
      <c r="B2108">
        <v>-3132</v>
      </c>
      <c r="C2108">
        <v>-11064</v>
      </c>
      <c r="D2108">
        <f t="shared" si="65"/>
        <v>16169.506609664997</v>
      </c>
      <c r="E2108">
        <f t="shared" si="64"/>
        <v>228.38717109724348</v>
      </c>
      <c r="F2108">
        <v>8336</v>
      </c>
      <c r="G2108">
        <v>8412</v>
      </c>
      <c r="H2108">
        <v>8258</v>
      </c>
    </row>
    <row r="2109" spans="1:8" x14ac:dyDescent="0.35">
      <c r="A2109">
        <v>-11064</v>
      </c>
      <c r="B2109">
        <v>-3316</v>
      </c>
      <c r="C2109">
        <v>-10924</v>
      </c>
      <c r="D2109">
        <f t="shared" si="65"/>
        <v>15897.852936796215</v>
      </c>
      <c r="E2109">
        <f t="shared" si="64"/>
        <v>-43.266501771538969</v>
      </c>
      <c r="F2109">
        <v>8361</v>
      </c>
      <c r="G2109">
        <v>8417</v>
      </c>
      <c r="H2109">
        <v>8243</v>
      </c>
    </row>
    <row r="2110" spans="1:8" x14ac:dyDescent="0.35">
      <c r="A2110">
        <v>-11096</v>
      </c>
      <c r="B2110">
        <v>-3436</v>
      </c>
      <c r="C2110">
        <v>-11164</v>
      </c>
      <c r="D2110">
        <f t="shared" si="65"/>
        <v>16110.934423552222</v>
      </c>
      <c r="E2110">
        <f t="shared" si="64"/>
        <v>169.81498498446854</v>
      </c>
      <c r="F2110">
        <v>8377</v>
      </c>
      <c r="G2110">
        <v>8354</v>
      </c>
      <c r="H2110">
        <v>8256</v>
      </c>
    </row>
    <row r="2111" spans="1:8" x14ac:dyDescent="0.35">
      <c r="A2111">
        <v>-11032</v>
      </c>
      <c r="B2111">
        <v>-3416</v>
      </c>
      <c r="C2111">
        <v>-10932</v>
      </c>
      <c r="D2111">
        <f t="shared" si="65"/>
        <v>15902.286124957003</v>
      </c>
      <c r="E2111">
        <f t="shared" si="64"/>
        <v>-38.833313610750338</v>
      </c>
      <c r="F2111">
        <v>8377</v>
      </c>
      <c r="G2111">
        <v>8342</v>
      </c>
      <c r="H2111">
        <v>8271</v>
      </c>
    </row>
    <row r="2112" spans="1:8" x14ac:dyDescent="0.35">
      <c r="A2112">
        <v>-10996</v>
      </c>
      <c r="B2112">
        <v>-3220</v>
      </c>
      <c r="C2112">
        <v>-10780</v>
      </c>
      <c r="D2112">
        <f t="shared" si="65"/>
        <v>15731.777267683394</v>
      </c>
      <c r="E2112">
        <f t="shared" si="64"/>
        <v>-209.3421708843598</v>
      </c>
      <c r="F2112">
        <v>8382</v>
      </c>
      <c r="G2112">
        <v>8401</v>
      </c>
      <c r="H2112">
        <v>8255</v>
      </c>
    </row>
    <row r="2113" spans="1:8" x14ac:dyDescent="0.35">
      <c r="A2113">
        <v>-11088</v>
      </c>
      <c r="B2113">
        <v>-3124</v>
      </c>
      <c r="C2113">
        <v>-10844</v>
      </c>
      <c r="D2113">
        <f t="shared" si="65"/>
        <v>15820.728681069024</v>
      </c>
      <c r="E2113">
        <f t="shared" ref="E2113:E2176" si="66">D2113-$D$6979</f>
        <v>-120.39075749872973</v>
      </c>
      <c r="F2113">
        <v>8385</v>
      </c>
      <c r="G2113">
        <v>8439</v>
      </c>
      <c r="H2113">
        <v>8260</v>
      </c>
    </row>
    <row r="2114" spans="1:8" x14ac:dyDescent="0.35">
      <c r="A2114">
        <v>-11108</v>
      </c>
      <c r="B2114">
        <v>-3020</v>
      </c>
      <c r="C2114">
        <v>-10932</v>
      </c>
      <c r="D2114">
        <f t="shared" ref="D2114:D2177" si="67">SQRT(A2114*A2114+B2114*B2114+C2114*C2114)</f>
        <v>15875.033480279655</v>
      </c>
      <c r="E2114">
        <f t="shared" si="66"/>
        <v>-66.085958288098482</v>
      </c>
      <c r="F2114">
        <v>8353</v>
      </c>
      <c r="G2114">
        <v>8366</v>
      </c>
      <c r="H2114">
        <v>8290</v>
      </c>
    </row>
    <row r="2115" spans="1:8" x14ac:dyDescent="0.35">
      <c r="A2115">
        <v>-11240</v>
      </c>
      <c r="B2115">
        <v>-2924</v>
      </c>
      <c r="C2115">
        <v>-10848</v>
      </c>
      <c r="D2115">
        <f t="shared" si="67"/>
        <v>15892.340293361452</v>
      </c>
      <c r="E2115">
        <f t="shared" si="66"/>
        <v>-48.779145206301109</v>
      </c>
      <c r="F2115">
        <v>8326</v>
      </c>
      <c r="G2115">
        <v>8344</v>
      </c>
      <c r="H2115">
        <v>8288</v>
      </c>
    </row>
    <row r="2116" spans="1:8" x14ac:dyDescent="0.35">
      <c r="A2116">
        <v>-11276</v>
      </c>
      <c r="B2116">
        <v>-2744</v>
      </c>
      <c r="C2116">
        <v>-10616</v>
      </c>
      <c r="D2116">
        <f t="shared" si="67"/>
        <v>15728.228380844424</v>
      </c>
      <c r="E2116">
        <f t="shared" si="66"/>
        <v>-212.89105772332914</v>
      </c>
      <c r="F2116">
        <v>8322</v>
      </c>
      <c r="G2116">
        <v>8386</v>
      </c>
      <c r="H2116">
        <v>8281</v>
      </c>
    </row>
    <row r="2117" spans="1:8" x14ac:dyDescent="0.35">
      <c r="A2117">
        <v>-11564</v>
      </c>
      <c r="B2117">
        <v>-2808</v>
      </c>
      <c r="C2117">
        <v>-10556</v>
      </c>
      <c r="D2117">
        <f t="shared" si="67"/>
        <v>15907.23407761387</v>
      </c>
      <c r="E2117">
        <f t="shared" si="66"/>
        <v>-33.885360953883719</v>
      </c>
      <c r="F2117">
        <v>8346</v>
      </c>
      <c r="G2117">
        <v>8400</v>
      </c>
      <c r="H2117">
        <v>8276</v>
      </c>
    </row>
    <row r="2118" spans="1:8" x14ac:dyDescent="0.35">
      <c r="A2118">
        <v>-11512</v>
      </c>
      <c r="B2118">
        <v>-2888</v>
      </c>
      <c r="C2118">
        <v>-10436</v>
      </c>
      <c r="D2118">
        <f t="shared" si="67"/>
        <v>15804.328014819232</v>
      </c>
      <c r="E2118">
        <f t="shared" si="66"/>
        <v>-136.79142374852199</v>
      </c>
      <c r="F2118">
        <v>8339</v>
      </c>
      <c r="G2118">
        <v>8318</v>
      </c>
      <c r="H2118">
        <v>8287</v>
      </c>
    </row>
    <row r="2119" spans="1:8" x14ac:dyDescent="0.35">
      <c r="A2119">
        <v>-11672</v>
      </c>
      <c r="B2119">
        <v>-2892</v>
      </c>
      <c r="C2119">
        <v>-10244</v>
      </c>
      <c r="D2119">
        <f t="shared" si="67"/>
        <v>15796.796637293271</v>
      </c>
      <c r="E2119">
        <f t="shared" si="66"/>
        <v>-144.32280127448212</v>
      </c>
      <c r="F2119">
        <v>8325</v>
      </c>
      <c r="G2119">
        <v>8264</v>
      </c>
      <c r="H2119">
        <v>8310</v>
      </c>
    </row>
    <row r="2120" spans="1:8" x14ac:dyDescent="0.35">
      <c r="A2120">
        <v>-11624</v>
      </c>
      <c r="B2120">
        <v>-2820</v>
      </c>
      <c r="C2120">
        <v>-9816</v>
      </c>
      <c r="D2120">
        <f t="shared" si="67"/>
        <v>15473.320005738911</v>
      </c>
      <c r="E2120">
        <f t="shared" si="66"/>
        <v>-467.79943282884233</v>
      </c>
      <c r="F2120">
        <v>8321</v>
      </c>
      <c r="G2120">
        <v>8302</v>
      </c>
      <c r="H2120">
        <v>8314</v>
      </c>
    </row>
    <row r="2121" spans="1:8" x14ac:dyDescent="0.35">
      <c r="A2121">
        <v>-11932</v>
      </c>
      <c r="B2121">
        <v>-2768</v>
      </c>
      <c r="C2121">
        <v>-9832</v>
      </c>
      <c r="D2121">
        <f t="shared" si="67"/>
        <v>15706.771533322817</v>
      </c>
      <c r="E2121">
        <f t="shared" si="66"/>
        <v>-234.34790524493656</v>
      </c>
      <c r="F2121">
        <v>8334</v>
      </c>
      <c r="G2121">
        <v>8286</v>
      </c>
      <c r="H2121">
        <v>8306</v>
      </c>
    </row>
    <row r="2122" spans="1:8" x14ac:dyDescent="0.35">
      <c r="A2122">
        <v>-12108</v>
      </c>
      <c r="B2122">
        <v>-2760</v>
      </c>
      <c r="C2122">
        <v>-9864</v>
      </c>
      <c r="D2122">
        <f t="shared" si="67"/>
        <v>15859.374514778317</v>
      </c>
      <c r="E2122">
        <f t="shared" si="66"/>
        <v>-81.744923789436143</v>
      </c>
      <c r="F2122">
        <v>8342</v>
      </c>
      <c r="G2122">
        <v>8265</v>
      </c>
      <c r="H2122">
        <v>8293</v>
      </c>
    </row>
    <row r="2123" spans="1:8" x14ac:dyDescent="0.35">
      <c r="A2123">
        <v>-12048</v>
      </c>
      <c r="B2123">
        <v>-3036</v>
      </c>
      <c r="C2123">
        <v>-9844</v>
      </c>
      <c r="D2123">
        <f t="shared" si="67"/>
        <v>15851.685588605396</v>
      </c>
      <c r="E2123">
        <f t="shared" si="66"/>
        <v>-89.433849962357272</v>
      </c>
      <c r="F2123">
        <v>8346</v>
      </c>
      <c r="G2123">
        <v>8325</v>
      </c>
      <c r="H2123">
        <v>8291</v>
      </c>
    </row>
    <row r="2124" spans="1:8" x14ac:dyDescent="0.35">
      <c r="A2124">
        <v>-12112</v>
      </c>
      <c r="B2124">
        <v>-3032</v>
      </c>
      <c r="C2124">
        <v>-9768</v>
      </c>
      <c r="D2124">
        <f t="shared" si="67"/>
        <v>15852.677754877881</v>
      </c>
      <c r="E2124">
        <f t="shared" si="66"/>
        <v>-88.441683689872661</v>
      </c>
      <c r="F2124">
        <v>8363</v>
      </c>
      <c r="G2124">
        <v>8354</v>
      </c>
      <c r="H2124">
        <v>8278</v>
      </c>
    </row>
    <row r="2125" spans="1:8" x14ac:dyDescent="0.35">
      <c r="A2125">
        <v>-12144</v>
      </c>
      <c r="B2125">
        <v>-2896</v>
      </c>
      <c r="C2125">
        <v>-9656</v>
      </c>
      <c r="D2125">
        <f t="shared" si="67"/>
        <v>15782.961952688094</v>
      </c>
      <c r="E2125">
        <f t="shared" si="66"/>
        <v>-158.15748587965936</v>
      </c>
      <c r="F2125">
        <v>8374</v>
      </c>
      <c r="G2125">
        <v>8349</v>
      </c>
      <c r="H2125">
        <v>8289</v>
      </c>
    </row>
    <row r="2126" spans="1:8" x14ac:dyDescent="0.35">
      <c r="A2126">
        <v>-12316</v>
      </c>
      <c r="B2126">
        <v>-2880</v>
      </c>
      <c r="C2126">
        <v>-9716</v>
      </c>
      <c r="D2126">
        <f t="shared" si="67"/>
        <v>15949.260547122552</v>
      </c>
      <c r="E2126">
        <f t="shared" si="66"/>
        <v>8.1411085547988478</v>
      </c>
      <c r="F2126">
        <v>8391</v>
      </c>
      <c r="G2126">
        <v>8380</v>
      </c>
      <c r="H2126">
        <v>8285</v>
      </c>
    </row>
    <row r="2127" spans="1:8" x14ac:dyDescent="0.35">
      <c r="A2127">
        <v>-12204</v>
      </c>
      <c r="B2127">
        <v>-3004</v>
      </c>
      <c r="C2127">
        <v>-9836</v>
      </c>
      <c r="D2127">
        <f t="shared" si="67"/>
        <v>15959.590470936277</v>
      </c>
      <c r="E2127">
        <f t="shared" si="66"/>
        <v>18.471032368523083</v>
      </c>
      <c r="F2127">
        <v>8394</v>
      </c>
      <c r="G2127">
        <v>8411</v>
      </c>
      <c r="H2127">
        <v>8247</v>
      </c>
    </row>
    <row r="2128" spans="1:8" x14ac:dyDescent="0.35">
      <c r="A2128">
        <v>-12120</v>
      </c>
      <c r="B2128">
        <v>-3028</v>
      </c>
      <c r="C2128">
        <v>-9932</v>
      </c>
      <c r="D2128">
        <f t="shared" si="67"/>
        <v>15959.567913950554</v>
      </c>
      <c r="E2128">
        <f t="shared" si="66"/>
        <v>18.448475382800098</v>
      </c>
      <c r="F2128">
        <v>8388</v>
      </c>
      <c r="G2128">
        <v>8440</v>
      </c>
      <c r="H2128">
        <v>8230</v>
      </c>
    </row>
    <row r="2129" spans="1:8" x14ac:dyDescent="0.35">
      <c r="A2129">
        <v>-12104</v>
      </c>
      <c r="B2129">
        <v>-2944</v>
      </c>
      <c r="C2129">
        <v>-9860</v>
      </c>
      <c r="D2129">
        <f t="shared" si="67"/>
        <v>15886.898753375373</v>
      </c>
      <c r="E2129">
        <f t="shared" si="66"/>
        <v>-54.220685192380188</v>
      </c>
      <c r="F2129">
        <v>8381</v>
      </c>
      <c r="G2129">
        <v>262</v>
      </c>
      <c r="H2129">
        <v>8227</v>
      </c>
    </row>
    <row r="2130" spans="1:8" x14ac:dyDescent="0.35">
      <c r="A2130">
        <v>-12048</v>
      </c>
      <c r="B2130">
        <v>-2892</v>
      </c>
      <c r="C2130">
        <v>-9952</v>
      </c>
      <c r="D2130">
        <f t="shared" si="67"/>
        <v>15892.144977944292</v>
      </c>
      <c r="E2130">
        <f t="shared" si="66"/>
        <v>-48.974460623461709</v>
      </c>
      <c r="F2130">
        <v>8385</v>
      </c>
      <c r="G2130">
        <v>286</v>
      </c>
      <c r="H2130">
        <v>8240</v>
      </c>
    </row>
    <row r="2131" spans="1:8" x14ac:dyDescent="0.35">
      <c r="A2131">
        <v>-11996</v>
      </c>
      <c r="B2131">
        <v>-2940</v>
      </c>
      <c r="C2131">
        <v>-10320</v>
      </c>
      <c r="D2131">
        <f t="shared" si="67"/>
        <v>16095.03078592893</v>
      </c>
      <c r="E2131">
        <f t="shared" si="66"/>
        <v>153.91134736117601</v>
      </c>
      <c r="F2131">
        <v>8375</v>
      </c>
      <c r="G2131">
        <v>279</v>
      </c>
      <c r="H2131">
        <v>8273</v>
      </c>
    </row>
    <row r="2132" spans="1:8" x14ac:dyDescent="0.35">
      <c r="A2132">
        <v>-11888</v>
      </c>
      <c r="B2132">
        <v>-2992</v>
      </c>
      <c r="C2132">
        <v>-10412</v>
      </c>
      <c r="D2132">
        <f t="shared" si="67"/>
        <v>16083.72941826615</v>
      </c>
      <c r="E2132">
        <f t="shared" si="66"/>
        <v>142.60997969839627</v>
      </c>
      <c r="F2132">
        <v>8352</v>
      </c>
      <c r="G2132">
        <v>265</v>
      </c>
      <c r="H2132">
        <v>8281</v>
      </c>
    </row>
    <row r="2133" spans="1:8" x14ac:dyDescent="0.35">
      <c r="A2133">
        <v>-11844</v>
      </c>
      <c r="B2133">
        <v>-2848</v>
      </c>
      <c r="C2133">
        <v>-10576</v>
      </c>
      <c r="D2133">
        <f t="shared" si="67"/>
        <v>16132.055541684698</v>
      </c>
      <c r="E2133">
        <f t="shared" si="66"/>
        <v>190.93610311694465</v>
      </c>
      <c r="F2133">
        <v>8334</v>
      </c>
      <c r="G2133">
        <v>8430</v>
      </c>
      <c r="H2133">
        <v>8267</v>
      </c>
    </row>
    <row r="2134" spans="1:8" x14ac:dyDescent="0.35">
      <c r="A2134">
        <v>-11956</v>
      </c>
      <c r="B2134">
        <v>-2840</v>
      </c>
      <c r="C2134">
        <v>-10848</v>
      </c>
      <c r="D2134">
        <f t="shared" si="67"/>
        <v>16391.785747745729</v>
      </c>
      <c r="E2134">
        <f t="shared" si="66"/>
        <v>450.66630917797556</v>
      </c>
      <c r="F2134">
        <v>8354</v>
      </c>
      <c r="G2134">
        <v>8440</v>
      </c>
      <c r="H2134">
        <v>8261</v>
      </c>
    </row>
    <row r="2135" spans="1:8" x14ac:dyDescent="0.35">
      <c r="A2135">
        <v>-11856</v>
      </c>
      <c r="B2135">
        <v>-2732</v>
      </c>
      <c r="C2135">
        <v>-10616</v>
      </c>
      <c r="D2135">
        <f t="shared" si="67"/>
        <v>16147.074533797137</v>
      </c>
      <c r="E2135">
        <f t="shared" si="66"/>
        <v>205.95509522938301</v>
      </c>
      <c r="F2135">
        <v>8380</v>
      </c>
      <c r="G2135">
        <v>8422</v>
      </c>
      <c r="H2135">
        <v>8253</v>
      </c>
    </row>
    <row r="2136" spans="1:8" x14ac:dyDescent="0.35">
      <c r="A2136">
        <v>-11876</v>
      </c>
      <c r="B2136">
        <v>-2708</v>
      </c>
      <c r="C2136">
        <v>-10456</v>
      </c>
      <c r="D2136">
        <f t="shared" si="67"/>
        <v>16053.055036347443</v>
      </c>
      <c r="E2136">
        <f t="shared" si="66"/>
        <v>111.93559777968949</v>
      </c>
      <c r="F2136">
        <v>8360</v>
      </c>
      <c r="G2136">
        <v>8370</v>
      </c>
      <c r="H2136">
        <v>8295</v>
      </c>
    </row>
    <row r="2137" spans="1:8" x14ac:dyDescent="0.35">
      <c r="A2137">
        <v>-11672</v>
      </c>
      <c r="B2137">
        <v>-2616</v>
      </c>
      <c r="C2137">
        <v>-10420</v>
      </c>
      <c r="D2137">
        <f t="shared" si="67"/>
        <v>15863.651534246457</v>
      </c>
      <c r="E2137">
        <f t="shared" si="66"/>
        <v>-77.467904321296373</v>
      </c>
      <c r="F2137">
        <v>8330</v>
      </c>
      <c r="G2137">
        <v>8341</v>
      </c>
      <c r="H2137">
        <v>8322</v>
      </c>
    </row>
    <row r="2138" spans="1:8" x14ac:dyDescent="0.35">
      <c r="A2138">
        <v>-11744</v>
      </c>
      <c r="B2138">
        <v>-2400</v>
      </c>
      <c r="C2138">
        <v>-10408</v>
      </c>
      <c r="D2138">
        <f t="shared" si="67"/>
        <v>15874.759840703102</v>
      </c>
      <c r="E2138">
        <f t="shared" si="66"/>
        <v>-66.359597864651732</v>
      </c>
      <c r="F2138">
        <v>8298</v>
      </c>
      <c r="G2138">
        <v>8332</v>
      </c>
      <c r="H2138">
        <v>8297</v>
      </c>
    </row>
    <row r="2139" spans="1:8" x14ac:dyDescent="0.35">
      <c r="A2139">
        <v>-11752</v>
      </c>
      <c r="B2139">
        <v>-2400</v>
      </c>
      <c r="C2139">
        <v>-10252</v>
      </c>
      <c r="D2139">
        <f t="shared" si="67"/>
        <v>15778.87854063146</v>
      </c>
      <c r="E2139">
        <f t="shared" si="66"/>
        <v>-162.24089793629355</v>
      </c>
      <c r="F2139">
        <v>8287</v>
      </c>
      <c r="G2139">
        <v>8343</v>
      </c>
      <c r="H2139">
        <v>8293</v>
      </c>
    </row>
    <row r="2140" spans="1:8" x14ac:dyDescent="0.35">
      <c r="A2140">
        <v>-11564</v>
      </c>
      <c r="B2140">
        <v>-2488</v>
      </c>
      <c r="C2140">
        <v>-10212</v>
      </c>
      <c r="D2140">
        <f t="shared" si="67"/>
        <v>15626.937767841786</v>
      </c>
      <c r="E2140">
        <f t="shared" si="66"/>
        <v>-314.18167072596771</v>
      </c>
      <c r="F2140">
        <v>8294</v>
      </c>
      <c r="G2140">
        <v>8394</v>
      </c>
      <c r="H2140">
        <v>8296</v>
      </c>
    </row>
    <row r="2141" spans="1:8" x14ac:dyDescent="0.35">
      <c r="A2141">
        <v>-11472</v>
      </c>
      <c r="B2141">
        <v>-2464</v>
      </c>
      <c r="C2141">
        <v>-10380</v>
      </c>
      <c r="D2141">
        <f t="shared" si="67"/>
        <v>15665.965658075471</v>
      </c>
      <c r="E2141">
        <f t="shared" si="66"/>
        <v>-275.15378049228275</v>
      </c>
      <c r="F2141">
        <v>8328</v>
      </c>
      <c r="G2141">
        <v>8426</v>
      </c>
      <c r="H2141">
        <v>8281</v>
      </c>
    </row>
    <row r="2142" spans="1:8" x14ac:dyDescent="0.35">
      <c r="A2142">
        <v>-11668</v>
      </c>
      <c r="B2142">
        <v>-2588</v>
      </c>
      <c r="C2142">
        <v>-10644</v>
      </c>
      <c r="D2142">
        <f t="shared" si="67"/>
        <v>16004.208946399069</v>
      </c>
      <c r="E2142">
        <f t="shared" si="66"/>
        <v>63.089507831315132</v>
      </c>
      <c r="F2142">
        <v>8357</v>
      </c>
      <c r="G2142">
        <v>8426</v>
      </c>
      <c r="H2142">
        <v>8259</v>
      </c>
    </row>
    <row r="2143" spans="1:8" x14ac:dyDescent="0.35">
      <c r="A2143">
        <v>-11860</v>
      </c>
      <c r="B2143">
        <v>-2840</v>
      </c>
      <c r="C2143">
        <v>-10548</v>
      </c>
      <c r="D2143">
        <f t="shared" si="67"/>
        <v>16124.065988453409</v>
      </c>
      <c r="E2143">
        <f t="shared" si="66"/>
        <v>182.94654988565526</v>
      </c>
      <c r="F2143">
        <v>8350</v>
      </c>
      <c r="G2143">
        <v>8447</v>
      </c>
      <c r="H2143">
        <v>8239</v>
      </c>
    </row>
    <row r="2144" spans="1:8" x14ac:dyDescent="0.35">
      <c r="A2144">
        <v>-11760</v>
      </c>
      <c r="B2144">
        <v>-2980</v>
      </c>
      <c r="C2144">
        <v>-10556</v>
      </c>
      <c r="D2144">
        <f t="shared" si="67"/>
        <v>16081.266616781155</v>
      </c>
      <c r="E2144">
        <f t="shared" si="66"/>
        <v>140.14717821340128</v>
      </c>
      <c r="F2144">
        <v>8352</v>
      </c>
      <c r="G2144">
        <v>283</v>
      </c>
      <c r="H2144">
        <v>8249</v>
      </c>
    </row>
    <row r="2145" spans="1:8" x14ac:dyDescent="0.35">
      <c r="A2145">
        <v>-11804</v>
      </c>
      <c r="B2145">
        <v>-2988</v>
      </c>
      <c r="C2145">
        <v>-10756</v>
      </c>
      <c r="D2145">
        <f t="shared" si="67"/>
        <v>16246.664149910897</v>
      </c>
      <c r="E2145">
        <f t="shared" si="66"/>
        <v>305.54471134314372</v>
      </c>
      <c r="F2145">
        <v>8362</v>
      </c>
      <c r="G2145">
        <v>8442</v>
      </c>
      <c r="H2145">
        <v>8249</v>
      </c>
    </row>
    <row r="2146" spans="1:8" x14ac:dyDescent="0.35">
      <c r="A2146">
        <v>-11688</v>
      </c>
      <c r="B2146">
        <v>-3068</v>
      </c>
      <c r="C2146">
        <v>-10524</v>
      </c>
      <c r="D2146">
        <f t="shared" si="67"/>
        <v>16024.248625130602</v>
      </c>
      <c r="E2146">
        <f t="shared" si="66"/>
        <v>83.12918656284819</v>
      </c>
      <c r="F2146">
        <v>8365</v>
      </c>
      <c r="G2146">
        <v>8429</v>
      </c>
      <c r="H2146">
        <v>8245</v>
      </c>
    </row>
    <row r="2147" spans="1:8" x14ac:dyDescent="0.35">
      <c r="A2147">
        <v>-11620</v>
      </c>
      <c r="B2147">
        <v>-3336</v>
      </c>
      <c r="C2147">
        <v>-10480</v>
      </c>
      <c r="D2147">
        <f t="shared" si="67"/>
        <v>15999.490491887547</v>
      </c>
      <c r="E2147">
        <f t="shared" si="66"/>
        <v>58.371053319793646</v>
      </c>
      <c r="F2147">
        <v>8364</v>
      </c>
      <c r="G2147">
        <v>258</v>
      </c>
      <c r="H2147">
        <v>8252</v>
      </c>
    </row>
    <row r="2148" spans="1:8" x14ac:dyDescent="0.35">
      <c r="A2148">
        <v>-11596</v>
      </c>
      <c r="B2148">
        <v>-3224</v>
      </c>
      <c r="C2148">
        <v>-10588</v>
      </c>
      <c r="D2148">
        <f t="shared" si="67"/>
        <v>16030.194509113107</v>
      </c>
      <c r="E2148">
        <f t="shared" si="66"/>
        <v>89.07507054535381</v>
      </c>
      <c r="F2148">
        <v>8338</v>
      </c>
      <c r="G2148">
        <v>257</v>
      </c>
      <c r="H2148">
        <v>8260</v>
      </c>
    </row>
    <row r="2149" spans="1:8" x14ac:dyDescent="0.35">
      <c r="A2149">
        <v>-11600</v>
      </c>
      <c r="B2149">
        <v>-3148</v>
      </c>
      <c r="C2149">
        <v>-10972</v>
      </c>
      <c r="D2149">
        <f t="shared" si="67"/>
        <v>16274.356761482157</v>
      </c>
      <c r="E2149">
        <f t="shared" si="66"/>
        <v>333.23732291440319</v>
      </c>
      <c r="F2149">
        <v>8340</v>
      </c>
      <c r="G2149">
        <v>8411</v>
      </c>
      <c r="H2149">
        <v>8269</v>
      </c>
    </row>
    <row r="2150" spans="1:8" x14ac:dyDescent="0.35">
      <c r="A2150">
        <v>-11436</v>
      </c>
      <c r="B2150">
        <v>-3256</v>
      </c>
      <c r="C2150">
        <v>-11016</v>
      </c>
      <c r="D2150">
        <f t="shared" si="67"/>
        <v>16209.129773063081</v>
      </c>
      <c r="E2150">
        <f t="shared" si="66"/>
        <v>268.0103344953277</v>
      </c>
      <c r="F2150">
        <v>8343</v>
      </c>
      <c r="G2150">
        <v>8355</v>
      </c>
      <c r="H2150">
        <v>8278</v>
      </c>
    </row>
    <row r="2151" spans="1:8" x14ac:dyDescent="0.35">
      <c r="A2151">
        <v>-11448</v>
      </c>
      <c r="B2151">
        <v>-3248</v>
      </c>
      <c r="C2151">
        <v>-11048</v>
      </c>
      <c r="D2151">
        <f t="shared" si="67"/>
        <v>16237.749597773702</v>
      </c>
      <c r="E2151">
        <f t="shared" si="66"/>
        <v>296.63015920594808</v>
      </c>
      <c r="F2151">
        <v>8343</v>
      </c>
      <c r="G2151">
        <v>8337</v>
      </c>
      <c r="H2151">
        <v>8304</v>
      </c>
    </row>
    <row r="2152" spans="1:8" x14ac:dyDescent="0.35">
      <c r="A2152">
        <v>-11560</v>
      </c>
      <c r="B2152">
        <v>-3040</v>
      </c>
      <c r="C2152">
        <v>-11140</v>
      </c>
      <c r="D2152">
        <f t="shared" si="67"/>
        <v>16339.363512695347</v>
      </c>
      <c r="E2152">
        <f t="shared" si="66"/>
        <v>398.24407412759319</v>
      </c>
      <c r="F2152">
        <v>8343</v>
      </c>
      <c r="G2152">
        <v>8332</v>
      </c>
      <c r="H2152">
        <v>8318</v>
      </c>
    </row>
    <row r="2153" spans="1:8" x14ac:dyDescent="0.35">
      <c r="A2153">
        <v>-11608</v>
      </c>
      <c r="B2153">
        <v>-2892</v>
      </c>
      <c r="C2153">
        <v>-10888</v>
      </c>
      <c r="D2153">
        <f t="shared" si="67"/>
        <v>16175.842234641137</v>
      </c>
      <c r="E2153">
        <f t="shared" si="66"/>
        <v>234.72279607338351</v>
      </c>
      <c r="F2153">
        <v>8347</v>
      </c>
      <c r="G2153">
        <v>8326</v>
      </c>
      <c r="H2153">
        <v>8321</v>
      </c>
    </row>
    <row r="2154" spans="1:8" x14ac:dyDescent="0.35">
      <c r="A2154">
        <v>-11456</v>
      </c>
      <c r="B2154">
        <v>-2888</v>
      </c>
      <c r="C2154">
        <v>-10700</v>
      </c>
      <c r="D2154">
        <f t="shared" si="67"/>
        <v>15939.588451399866</v>
      </c>
      <c r="E2154">
        <f t="shared" si="66"/>
        <v>-1.5309871678873606</v>
      </c>
      <c r="F2154">
        <v>8335</v>
      </c>
      <c r="G2154">
        <v>8317</v>
      </c>
      <c r="H2154">
        <v>8321</v>
      </c>
    </row>
    <row r="2155" spans="1:8" x14ac:dyDescent="0.35">
      <c r="A2155">
        <v>-11424</v>
      </c>
      <c r="B2155">
        <v>-2800</v>
      </c>
      <c r="C2155">
        <v>-10560</v>
      </c>
      <c r="D2155">
        <f t="shared" si="67"/>
        <v>15807.004017207057</v>
      </c>
      <c r="E2155">
        <f t="shared" si="66"/>
        <v>-134.11542136069693</v>
      </c>
      <c r="F2155">
        <v>8322</v>
      </c>
      <c r="G2155">
        <v>8288</v>
      </c>
      <c r="H2155">
        <v>8308</v>
      </c>
    </row>
    <row r="2156" spans="1:8" x14ac:dyDescent="0.35">
      <c r="A2156">
        <v>-11276</v>
      </c>
      <c r="B2156">
        <v>-2640</v>
      </c>
      <c r="C2156">
        <v>-10604</v>
      </c>
      <c r="D2156">
        <f t="shared" si="67"/>
        <v>15702.311676947442</v>
      </c>
      <c r="E2156">
        <f t="shared" si="66"/>
        <v>-238.80776162031179</v>
      </c>
      <c r="F2156">
        <v>8326</v>
      </c>
      <c r="G2156">
        <v>8293</v>
      </c>
      <c r="H2156">
        <v>8308</v>
      </c>
    </row>
    <row r="2157" spans="1:8" x14ac:dyDescent="0.35">
      <c r="A2157">
        <v>-11204</v>
      </c>
      <c r="B2157">
        <v>-2664</v>
      </c>
      <c r="C2157">
        <v>-10792</v>
      </c>
      <c r="D2157">
        <f t="shared" si="67"/>
        <v>15782.704964612372</v>
      </c>
      <c r="E2157">
        <f t="shared" si="66"/>
        <v>-158.41447395538125</v>
      </c>
      <c r="F2157">
        <v>8328</v>
      </c>
      <c r="G2157">
        <v>8357</v>
      </c>
      <c r="H2157">
        <v>8308</v>
      </c>
    </row>
    <row r="2158" spans="1:8" x14ac:dyDescent="0.35">
      <c r="A2158">
        <v>-11176</v>
      </c>
      <c r="B2158">
        <v>-2728</v>
      </c>
      <c r="C2158">
        <v>-10776</v>
      </c>
      <c r="D2158">
        <f t="shared" si="67"/>
        <v>15762.840353185082</v>
      </c>
      <c r="E2158">
        <f t="shared" si="66"/>
        <v>-178.27908538267184</v>
      </c>
      <c r="F2158">
        <v>8334</v>
      </c>
      <c r="G2158">
        <v>257</v>
      </c>
      <c r="H2158">
        <v>8272</v>
      </c>
    </row>
    <row r="2159" spans="1:8" x14ac:dyDescent="0.35">
      <c r="A2159">
        <v>-11396</v>
      </c>
      <c r="B2159">
        <v>-2796</v>
      </c>
      <c r="C2159">
        <v>-10780</v>
      </c>
      <c r="D2159">
        <f t="shared" si="67"/>
        <v>15934.077695304488</v>
      </c>
      <c r="E2159">
        <f t="shared" si="66"/>
        <v>-7.0417432632657437</v>
      </c>
      <c r="F2159">
        <v>8386</v>
      </c>
      <c r="G2159">
        <v>284</v>
      </c>
      <c r="H2159">
        <v>8241</v>
      </c>
    </row>
    <row r="2160" spans="1:8" x14ac:dyDescent="0.35">
      <c r="A2160">
        <v>-11600</v>
      </c>
      <c r="B2160">
        <v>-2764</v>
      </c>
      <c r="C2160">
        <v>-10872</v>
      </c>
      <c r="D2160">
        <f t="shared" si="67"/>
        <v>16136.916681943922</v>
      </c>
      <c r="E2160">
        <f t="shared" si="66"/>
        <v>195.7972433761679</v>
      </c>
      <c r="F2160">
        <v>8402</v>
      </c>
      <c r="G2160">
        <v>8427</v>
      </c>
      <c r="H2160">
        <v>8253</v>
      </c>
    </row>
    <row r="2161" spans="1:8" x14ac:dyDescent="0.35">
      <c r="A2161">
        <v>-11604</v>
      </c>
      <c r="B2161">
        <v>-2960</v>
      </c>
      <c r="C2161">
        <v>-10552</v>
      </c>
      <c r="D2161">
        <f t="shared" si="67"/>
        <v>15961.17539531472</v>
      </c>
      <c r="E2161">
        <f t="shared" si="66"/>
        <v>20.055956746966331</v>
      </c>
      <c r="F2161">
        <v>8400</v>
      </c>
      <c r="G2161">
        <v>8383</v>
      </c>
      <c r="H2161">
        <v>8249</v>
      </c>
    </row>
    <row r="2162" spans="1:8" x14ac:dyDescent="0.35">
      <c r="A2162">
        <v>-11496</v>
      </c>
      <c r="B2162">
        <v>-3064</v>
      </c>
      <c r="C2162">
        <v>-10228</v>
      </c>
      <c r="D2162">
        <f t="shared" si="67"/>
        <v>15689.42624827307</v>
      </c>
      <c r="E2162">
        <f t="shared" si="66"/>
        <v>-251.69319029468352</v>
      </c>
      <c r="F2162">
        <v>8387</v>
      </c>
      <c r="G2162">
        <v>8341</v>
      </c>
      <c r="H2162">
        <v>8249</v>
      </c>
    </row>
    <row r="2163" spans="1:8" x14ac:dyDescent="0.35">
      <c r="A2163">
        <v>-11572</v>
      </c>
      <c r="B2163">
        <v>-2924</v>
      </c>
      <c r="C2163">
        <v>-10428</v>
      </c>
      <c r="D2163">
        <f t="shared" si="67"/>
        <v>15849.420935794469</v>
      </c>
      <c r="E2163">
        <f t="shared" si="66"/>
        <v>-91.698502773284417</v>
      </c>
      <c r="F2163">
        <v>8344</v>
      </c>
      <c r="G2163">
        <v>8285</v>
      </c>
      <c r="H2163">
        <v>8259</v>
      </c>
    </row>
    <row r="2164" spans="1:8" x14ac:dyDescent="0.35">
      <c r="A2164">
        <v>-11688</v>
      </c>
      <c r="B2164">
        <v>-2980</v>
      </c>
      <c r="C2164">
        <v>-10168</v>
      </c>
      <c r="D2164">
        <f t="shared" si="67"/>
        <v>15775.866632296305</v>
      </c>
      <c r="E2164">
        <f t="shared" si="66"/>
        <v>-165.25280627144821</v>
      </c>
      <c r="F2164">
        <v>8316</v>
      </c>
      <c r="G2164">
        <v>8308</v>
      </c>
      <c r="H2164">
        <v>8248</v>
      </c>
    </row>
    <row r="2165" spans="1:8" x14ac:dyDescent="0.35">
      <c r="A2165">
        <v>-11960</v>
      </c>
      <c r="B2165">
        <v>-3060</v>
      </c>
      <c r="C2165">
        <v>-9928</v>
      </c>
      <c r="D2165">
        <f t="shared" si="67"/>
        <v>15842.044817510143</v>
      </c>
      <c r="E2165">
        <f t="shared" si="66"/>
        <v>-99.074621057610784</v>
      </c>
      <c r="F2165">
        <v>8338</v>
      </c>
      <c r="G2165">
        <v>8350</v>
      </c>
      <c r="H2165">
        <v>8234</v>
      </c>
    </row>
    <row r="2166" spans="1:8" x14ac:dyDescent="0.35">
      <c r="A2166">
        <v>-11892</v>
      </c>
      <c r="B2166">
        <v>-3052</v>
      </c>
      <c r="C2166">
        <v>-10300</v>
      </c>
      <c r="D2166">
        <f t="shared" si="67"/>
        <v>16025.740794109955</v>
      </c>
      <c r="E2166">
        <f t="shared" si="66"/>
        <v>84.621355542201854</v>
      </c>
      <c r="F2166">
        <v>8369</v>
      </c>
      <c r="G2166">
        <v>8345</v>
      </c>
      <c r="H2166">
        <v>8234</v>
      </c>
    </row>
    <row r="2167" spans="1:8" x14ac:dyDescent="0.35">
      <c r="A2167">
        <v>-11836</v>
      </c>
      <c r="B2167">
        <v>-2944</v>
      </c>
      <c r="C2167">
        <v>-10384</v>
      </c>
      <c r="D2167">
        <f t="shared" si="67"/>
        <v>16018.286050636005</v>
      </c>
      <c r="E2167">
        <f t="shared" si="66"/>
        <v>77.166612068251197</v>
      </c>
      <c r="F2167">
        <v>8368</v>
      </c>
      <c r="G2167">
        <v>8346</v>
      </c>
      <c r="H2167">
        <v>8274</v>
      </c>
    </row>
    <row r="2168" spans="1:8" x14ac:dyDescent="0.35">
      <c r="A2168">
        <v>-11864</v>
      </c>
      <c r="B2168">
        <v>-2752</v>
      </c>
      <c r="C2168">
        <v>-10120</v>
      </c>
      <c r="D2168">
        <f t="shared" si="67"/>
        <v>15834.847646883123</v>
      </c>
      <c r="E2168">
        <f t="shared" si="66"/>
        <v>-106.27179168463044</v>
      </c>
      <c r="F2168">
        <v>8370</v>
      </c>
      <c r="G2168">
        <v>8394</v>
      </c>
      <c r="H2168">
        <v>8272</v>
      </c>
    </row>
    <row r="2169" spans="1:8" x14ac:dyDescent="0.35">
      <c r="A2169">
        <v>-11952</v>
      </c>
      <c r="B2169">
        <v>-2736</v>
      </c>
      <c r="C2169">
        <v>-9960</v>
      </c>
      <c r="D2169">
        <f t="shared" si="67"/>
        <v>15796.759161296344</v>
      </c>
      <c r="E2169">
        <f t="shared" si="66"/>
        <v>-144.36027727140936</v>
      </c>
      <c r="F2169">
        <v>8384</v>
      </c>
      <c r="G2169">
        <v>274</v>
      </c>
      <c r="H2169">
        <v>8257</v>
      </c>
    </row>
    <row r="2170" spans="1:8" x14ac:dyDescent="0.35">
      <c r="A2170">
        <v>-12184</v>
      </c>
      <c r="B2170">
        <v>-2692</v>
      </c>
      <c r="C2170">
        <v>-9864</v>
      </c>
      <c r="D2170">
        <f t="shared" si="67"/>
        <v>15905.823336124415</v>
      </c>
      <c r="E2170">
        <f t="shared" si="66"/>
        <v>-35.296102443338896</v>
      </c>
      <c r="F2170">
        <v>8401</v>
      </c>
      <c r="G2170">
        <v>287</v>
      </c>
      <c r="H2170">
        <v>8247</v>
      </c>
    </row>
    <row r="2171" spans="1:8" x14ac:dyDescent="0.35">
      <c r="A2171">
        <v>-12304</v>
      </c>
      <c r="B2171">
        <v>-2720</v>
      </c>
      <c r="C2171">
        <v>-9888</v>
      </c>
      <c r="D2171">
        <f t="shared" si="67"/>
        <v>16017.470461967458</v>
      </c>
      <c r="E2171">
        <f t="shared" si="66"/>
        <v>76.35102339970399</v>
      </c>
      <c r="F2171">
        <v>8391</v>
      </c>
      <c r="G2171">
        <v>8426</v>
      </c>
      <c r="H2171">
        <v>8248</v>
      </c>
    </row>
    <row r="2172" spans="1:8" x14ac:dyDescent="0.35">
      <c r="A2172">
        <v>-12172</v>
      </c>
      <c r="B2172">
        <v>-2836</v>
      </c>
      <c r="C2172">
        <v>-9640</v>
      </c>
      <c r="D2172">
        <f t="shared" si="67"/>
        <v>15783.855042415969</v>
      </c>
      <c r="E2172">
        <f t="shared" si="66"/>
        <v>-157.26439615178424</v>
      </c>
      <c r="F2172">
        <v>8359</v>
      </c>
      <c r="G2172">
        <v>8406</v>
      </c>
      <c r="H2172">
        <v>8251</v>
      </c>
    </row>
    <row r="2173" spans="1:8" x14ac:dyDescent="0.35">
      <c r="A2173">
        <v>-12212</v>
      </c>
      <c r="B2173">
        <v>-2756</v>
      </c>
      <c r="C2173">
        <v>-9628</v>
      </c>
      <c r="D2173">
        <f t="shared" si="67"/>
        <v>15793.253749623604</v>
      </c>
      <c r="E2173">
        <f t="shared" si="66"/>
        <v>-147.86568894414995</v>
      </c>
      <c r="F2173">
        <v>8338</v>
      </c>
      <c r="G2173">
        <v>8393</v>
      </c>
      <c r="H2173">
        <v>8260</v>
      </c>
    </row>
    <row r="2174" spans="1:8" x14ac:dyDescent="0.35">
      <c r="A2174">
        <v>-12312</v>
      </c>
      <c r="B2174">
        <v>-2672</v>
      </c>
      <c r="C2174">
        <v>-9692</v>
      </c>
      <c r="D2174">
        <f t="shared" si="67"/>
        <v>15895.275776154373</v>
      </c>
      <c r="E2174">
        <f t="shared" si="66"/>
        <v>-45.843662413381026</v>
      </c>
      <c r="F2174">
        <v>8308</v>
      </c>
      <c r="G2174">
        <v>8331</v>
      </c>
      <c r="H2174">
        <v>8288</v>
      </c>
    </row>
    <row r="2175" spans="1:8" x14ac:dyDescent="0.35">
      <c r="A2175">
        <v>-12284</v>
      </c>
      <c r="B2175">
        <v>-2812</v>
      </c>
      <c r="C2175">
        <v>-9684</v>
      </c>
      <c r="D2175">
        <f t="shared" si="67"/>
        <v>15892.886962411832</v>
      </c>
      <c r="E2175">
        <f t="shared" si="66"/>
        <v>-48.232476155921177</v>
      </c>
      <c r="F2175">
        <v>8305</v>
      </c>
      <c r="G2175">
        <v>8289</v>
      </c>
      <c r="H2175">
        <v>8309</v>
      </c>
    </row>
    <row r="2176" spans="1:8" x14ac:dyDescent="0.35">
      <c r="A2176">
        <v>-12080</v>
      </c>
      <c r="B2176">
        <v>-2708</v>
      </c>
      <c r="C2176">
        <v>-9644</v>
      </c>
      <c r="D2176">
        <f t="shared" si="67"/>
        <v>15692.877365225282</v>
      </c>
      <c r="E2176">
        <f t="shared" si="66"/>
        <v>-248.24207334247149</v>
      </c>
      <c r="F2176">
        <v>8329</v>
      </c>
      <c r="G2176">
        <v>8315</v>
      </c>
      <c r="H2176">
        <v>8298</v>
      </c>
    </row>
    <row r="2177" spans="1:8" x14ac:dyDescent="0.35">
      <c r="A2177">
        <v>-12068</v>
      </c>
      <c r="B2177">
        <v>-2568</v>
      </c>
      <c r="C2177">
        <v>-9676</v>
      </c>
      <c r="D2177">
        <f t="shared" si="67"/>
        <v>15679.803059987711</v>
      </c>
      <c r="E2177">
        <f t="shared" ref="E2177:E2240" si="68">D2177-$D$6979</f>
        <v>-261.31637858004251</v>
      </c>
      <c r="F2177">
        <v>8342</v>
      </c>
      <c r="G2177">
        <v>8340</v>
      </c>
      <c r="H2177">
        <v>8306</v>
      </c>
    </row>
    <row r="2178" spans="1:8" x14ac:dyDescent="0.35">
      <c r="A2178">
        <v>-12008</v>
      </c>
      <c r="B2178">
        <v>-2528</v>
      </c>
      <c r="C2178">
        <v>-9748</v>
      </c>
      <c r="D2178">
        <f t="shared" ref="D2178:D2241" si="69">SQRT(A2178*A2178+B2178*B2178+C2178*C2178)</f>
        <v>15671.833077212123</v>
      </c>
      <c r="E2178">
        <f t="shared" si="68"/>
        <v>-269.28636135563102</v>
      </c>
      <c r="F2178">
        <v>8322</v>
      </c>
      <c r="G2178">
        <v>8366</v>
      </c>
      <c r="H2178">
        <v>8311</v>
      </c>
    </row>
    <row r="2179" spans="1:8" x14ac:dyDescent="0.35">
      <c r="A2179">
        <v>-11956</v>
      </c>
      <c r="B2179">
        <v>-2676</v>
      </c>
      <c r="C2179">
        <v>-9544</v>
      </c>
      <c r="D2179">
        <f t="shared" si="69"/>
        <v>15530.44905983082</v>
      </c>
      <c r="E2179">
        <f t="shared" si="68"/>
        <v>-410.67037873693334</v>
      </c>
      <c r="F2179">
        <v>8313</v>
      </c>
      <c r="G2179">
        <v>8390</v>
      </c>
      <c r="H2179">
        <v>8315</v>
      </c>
    </row>
    <row r="2180" spans="1:8" x14ac:dyDescent="0.35">
      <c r="A2180">
        <v>-11936</v>
      </c>
      <c r="B2180">
        <v>-2864</v>
      </c>
      <c r="C2180">
        <v>-9596</v>
      </c>
      <c r="D2180">
        <f t="shared" si="69"/>
        <v>15580.558654939174</v>
      </c>
      <c r="E2180">
        <f t="shared" si="68"/>
        <v>-360.56078362857988</v>
      </c>
      <c r="F2180">
        <v>8296</v>
      </c>
      <c r="G2180">
        <v>8424</v>
      </c>
      <c r="H2180">
        <v>8316</v>
      </c>
    </row>
    <row r="2181" spans="1:8" x14ac:dyDescent="0.35">
      <c r="A2181">
        <v>-11896</v>
      </c>
      <c r="B2181">
        <v>-2972</v>
      </c>
      <c r="C2181">
        <v>-9700</v>
      </c>
      <c r="D2181">
        <f t="shared" si="69"/>
        <v>15634.500311810416</v>
      </c>
      <c r="E2181">
        <f t="shared" si="68"/>
        <v>-306.61912675733765</v>
      </c>
      <c r="F2181">
        <v>8289</v>
      </c>
      <c r="G2181">
        <v>8441</v>
      </c>
      <c r="H2181">
        <v>8305</v>
      </c>
    </row>
    <row r="2182" spans="1:8" x14ac:dyDescent="0.35">
      <c r="A2182">
        <v>-11792</v>
      </c>
      <c r="B2182">
        <v>-3008</v>
      </c>
      <c r="C2182">
        <v>-10016</v>
      </c>
      <c r="D2182">
        <f t="shared" si="69"/>
        <v>15761.331923413072</v>
      </c>
      <c r="E2182">
        <f t="shared" si="68"/>
        <v>-179.78751515468139</v>
      </c>
      <c r="F2182">
        <v>8328</v>
      </c>
      <c r="G2182">
        <v>265</v>
      </c>
      <c r="H2182">
        <v>8277</v>
      </c>
    </row>
    <row r="2183" spans="1:8" x14ac:dyDescent="0.35">
      <c r="A2183">
        <v>-11564</v>
      </c>
      <c r="B2183">
        <v>-3032</v>
      </c>
      <c r="C2183">
        <v>-10448</v>
      </c>
      <c r="D2183">
        <f t="shared" si="69"/>
        <v>15877.021886991275</v>
      </c>
      <c r="E2183">
        <f t="shared" si="68"/>
        <v>-64.097551576478509</v>
      </c>
      <c r="F2183">
        <v>8371</v>
      </c>
      <c r="G2183">
        <v>264</v>
      </c>
      <c r="H2183">
        <v>8261</v>
      </c>
    </row>
    <row r="2184" spans="1:8" x14ac:dyDescent="0.35">
      <c r="A2184">
        <v>-11300</v>
      </c>
      <c r="B2184">
        <v>-3120</v>
      </c>
      <c r="C2184">
        <v>-10540</v>
      </c>
      <c r="D2184">
        <f t="shared" si="69"/>
        <v>15764.390251449626</v>
      </c>
      <c r="E2184">
        <f t="shared" si="68"/>
        <v>-176.72918711812781</v>
      </c>
      <c r="F2184">
        <v>8403</v>
      </c>
      <c r="G2184">
        <v>292</v>
      </c>
      <c r="H2184">
        <v>8262</v>
      </c>
    </row>
    <row r="2185" spans="1:8" x14ac:dyDescent="0.35">
      <c r="A2185">
        <v>-11176</v>
      </c>
      <c r="B2185">
        <v>-3244</v>
      </c>
      <c r="C2185">
        <v>-10740</v>
      </c>
      <c r="D2185">
        <f t="shared" si="69"/>
        <v>15835.848951035117</v>
      </c>
      <c r="E2185">
        <f t="shared" si="68"/>
        <v>-105.27048753263625</v>
      </c>
      <c r="F2185">
        <v>8415</v>
      </c>
      <c r="G2185">
        <v>313</v>
      </c>
      <c r="H2185">
        <v>8262</v>
      </c>
    </row>
    <row r="2186" spans="1:8" x14ac:dyDescent="0.35">
      <c r="A2186">
        <v>-11164</v>
      </c>
      <c r="B2186">
        <v>-3248</v>
      </c>
      <c r="C2186">
        <v>-11088</v>
      </c>
      <c r="D2186">
        <f t="shared" si="69"/>
        <v>16066.366857507021</v>
      </c>
      <c r="E2186">
        <f t="shared" si="68"/>
        <v>125.24741893926694</v>
      </c>
      <c r="F2186">
        <v>8421</v>
      </c>
      <c r="G2186">
        <v>305</v>
      </c>
      <c r="H2186">
        <v>8260</v>
      </c>
    </row>
    <row r="2187" spans="1:8" x14ac:dyDescent="0.35">
      <c r="A2187">
        <v>-11216</v>
      </c>
      <c r="B2187">
        <v>-3296</v>
      </c>
      <c r="C2187">
        <v>-11268</v>
      </c>
      <c r="D2187">
        <f t="shared" si="69"/>
        <v>16236.689810426262</v>
      </c>
      <c r="E2187">
        <f t="shared" si="68"/>
        <v>295.57037185850822</v>
      </c>
      <c r="F2187">
        <v>8391</v>
      </c>
      <c r="G2187">
        <v>8432</v>
      </c>
      <c r="H2187">
        <v>8266</v>
      </c>
    </row>
    <row r="2188" spans="1:8" x14ac:dyDescent="0.35">
      <c r="A2188">
        <v>-11116</v>
      </c>
      <c r="B2188">
        <v>-3272</v>
      </c>
      <c r="C2188">
        <v>-11156</v>
      </c>
      <c r="D2188">
        <f t="shared" si="69"/>
        <v>16085.017127749663</v>
      </c>
      <c r="E2188">
        <f t="shared" si="68"/>
        <v>143.8976891819093</v>
      </c>
      <c r="F2188">
        <v>8335</v>
      </c>
      <c r="G2188">
        <v>8405</v>
      </c>
      <c r="H2188">
        <v>8283</v>
      </c>
    </row>
    <row r="2189" spans="1:8" x14ac:dyDescent="0.35">
      <c r="A2189">
        <v>-11036</v>
      </c>
      <c r="B2189">
        <v>-3200</v>
      </c>
      <c r="C2189">
        <v>-11348</v>
      </c>
      <c r="D2189">
        <f t="shared" si="69"/>
        <v>16149.62538265207</v>
      </c>
      <c r="E2189">
        <f t="shared" si="68"/>
        <v>208.50594408431607</v>
      </c>
      <c r="F2189">
        <v>8318</v>
      </c>
      <c r="G2189">
        <v>8414</v>
      </c>
      <c r="H2189">
        <v>8287</v>
      </c>
    </row>
    <row r="2190" spans="1:8" x14ac:dyDescent="0.35">
      <c r="A2190">
        <v>-10932</v>
      </c>
      <c r="B2190">
        <v>-3088</v>
      </c>
      <c r="C2190">
        <v>-11488</v>
      </c>
      <c r="D2190">
        <f t="shared" si="69"/>
        <v>16156.067343261479</v>
      </c>
      <c r="E2190">
        <f t="shared" si="68"/>
        <v>214.94790469372492</v>
      </c>
      <c r="F2190">
        <v>8325</v>
      </c>
      <c r="G2190">
        <v>8409</v>
      </c>
      <c r="H2190">
        <v>8295</v>
      </c>
    </row>
    <row r="2191" spans="1:8" x14ac:dyDescent="0.35">
      <c r="A2191">
        <v>-11000</v>
      </c>
      <c r="B2191">
        <v>-3088</v>
      </c>
      <c r="C2191">
        <v>-11360</v>
      </c>
      <c r="D2191">
        <f t="shared" si="69"/>
        <v>16111.652429220288</v>
      </c>
      <c r="E2191">
        <f t="shared" si="68"/>
        <v>170.53299065253486</v>
      </c>
      <c r="F2191">
        <v>8336</v>
      </c>
      <c r="G2191">
        <v>8387</v>
      </c>
      <c r="H2191">
        <v>8286</v>
      </c>
    </row>
    <row r="2192" spans="1:8" x14ac:dyDescent="0.35">
      <c r="A2192">
        <v>-10968</v>
      </c>
      <c r="B2192">
        <v>-3132</v>
      </c>
      <c r="C2192">
        <v>-11504</v>
      </c>
      <c r="D2192">
        <f t="shared" si="69"/>
        <v>16200.261232461655</v>
      </c>
      <c r="E2192">
        <f t="shared" si="68"/>
        <v>259.14179389390119</v>
      </c>
      <c r="F2192">
        <v>8335</v>
      </c>
      <c r="G2192">
        <v>8360</v>
      </c>
      <c r="H2192">
        <v>8291</v>
      </c>
    </row>
    <row r="2193" spans="1:8" x14ac:dyDescent="0.35">
      <c r="A2193">
        <v>-10992</v>
      </c>
      <c r="B2193">
        <v>-2904</v>
      </c>
      <c r="C2193">
        <v>-11512</v>
      </c>
      <c r="D2193">
        <f t="shared" si="69"/>
        <v>16179.722618141512</v>
      </c>
      <c r="E2193">
        <f t="shared" si="68"/>
        <v>238.6031795737581</v>
      </c>
      <c r="F2193">
        <v>8351</v>
      </c>
      <c r="G2193">
        <v>8280</v>
      </c>
      <c r="H2193">
        <v>8278</v>
      </c>
    </row>
    <row r="2194" spans="1:8" x14ac:dyDescent="0.35">
      <c r="A2194">
        <v>-10924</v>
      </c>
      <c r="B2194">
        <v>-2636</v>
      </c>
      <c r="C2194">
        <v>-11372</v>
      </c>
      <c r="D2194">
        <f t="shared" si="69"/>
        <v>15987.640726511214</v>
      </c>
      <c r="E2194">
        <f t="shared" si="68"/>
        <v>46.521287943460266</v>
      </c>
      <c r="F2194">
        <v>8360</v>
      </c>
      <c r="G2194">
        <v>8254</v>
      </c>
      <c r="H2194">
        <v>8279</v>
      </c>
    </row>
    <row r="2195" spans="1:8" x14ac:dyDescent="0.35">
      <c r="A2195">
        <v>-10924</v>
      </c>
      <c r="B2195">
        <v>-2608</v>
      </c>
      <c r="C2195">
        <v>-10856</v>
      </c>
      <c r="D2195">
        <f t="shared" si="69"/>
        <v>15620.12087021096</v>
      </c>
      <c r="E2195">
        <f t="shared" si="68"/>
        <v>-320.99856835679384</v>
      </c>
      <c r="F2195">
        <v>8360</v>
      </c>
      <c r="G2195">
        <v>8382</v>
      </c>
      <c r="H2195">
        <v>8293</v>
      </c>
    </row>
    <row r="2196" spans="1:8" x14ac:dyDescent="0.35">
      <c r="A2196">
        <v>-11076</v>
      </c>
      <c r="B2196">
        <v>-2592</v>
      </c>
      <c r="C2196">
        <v>-10760</v>
      </c>
      <c r="D2196">
        <f t="shared" si="69"/>
        <v>15658.027972896203</v>
      </c>
      <c r="E2196">
        <f t="shared" si="68"/>
        <v>-283.0914656715504</v>
      </c>
      <c r="F2196">
        <v>8358</v>
      </c>
      <c r="G2196">
        <v>285</v>
      </c>
      <c r="H2196">
        <v>8279</v>
      </c>
    </row>
    <row r="2197" spans="1:8" x14ac:dyDescent="0.35">
      <c r="A2197">
        <v>-11420</v>
      </c>
      <c r="B2197">
        <v>-2712</v>
      </c>
      <c r="C2197">
        <v>-11116</v>
      </c>
      <c r="D2197">
        <f t="shared" si="69"/>
        <v>16165.91475914679</v>
      </c>
      <c r="E2197">
        <f t="shared" si="68"/>
        <v>224.79532057903634</v>
      </c>
      <c r="F2197">
        <v>8346</v>
      </c>
      <c r="G2197">
        <v>8421</v>
      </c>
      <c r="H2197">
        <v>8267</v>
      </c>
    </row>
    <row r="2198" spans="1:8" x14ac:dyDescent="0.35">
      <c r="A2198">
        <v>-11540</v>
      </c>
      <c r="B2198">
        <v>-2820</v>
      </c>
      <c r="C2198">
        <v>-10868</v>
      </c>
      <c r="D2198">
        <f t="shared" si="69"/>
        <v>16100.851654493312</v>
      </c>
      <c r="E2198">
        <f t="shared" si="68"/>
        <v>159.73221592555819</v>
      </c>
      <c r="F2198">
        <v>8357</v>
      </c>
      <c r="G2198">
        <v>8354</v>
      </c>
      <c r="H2198">
        <v>8253</v>
      </c>
    </row>
    <row r="2199" spans="1:8" x14ac:dyDescent="0.35">
      <c r="A2199">
        <v>-11668</v>
      </c>
      <c r="B2199">
        <v>-2916</v>
      </c>
      <c r="C2199">
        <v>-10544</v>
      </c>
      <c r="D2199">
        <f t="shared" si="69"/>
        <v>15994.412024203953</v>
      </c>
      <c r="E2199">
        <f t="shared" si="68"/>
        <v>53.292585636199874</v>
      </c>
      <c r="F2199">
        <v>8377</v>
      </c>
      <c r="G2199">
        <v>8343</v>
      </c>
      <c r="H2199">
        <v>8248</v>
      </c>
    </row>
    <row r="2200" spans="1:8" x14ac:dyDescent="0.35">
      <c r="A2200">
        <v>-11772</v>
      </c>
      <c r="B2200">
        <v>-2820</v>
      </c>
      <c r="C2200">
        <v>-10464</v>
      </c>
      <c r="D2200">
        <f t="shared" si="69"/>
        <v>16000.864976619232</v>
      </c>
      <c r="E2200">
        <f t="shared" si="68"/>
        <v>59.745538051478434</v>
      </c>
      <c r="F2200">
        <v>8393</v>
      </c>
      <c r="G2200">
        <v>8307</v>
      </c>
      <c r="H2200">
        <v>8266</v>
      </c>
    </row>
    <row r="2201" spans="1:8" x14ac:dyDescent="0.35">
      <c r="A2201">
        <v>-11820</v>
      </c>
      <c r="B2201">
        <v>-2852</v>
      </c>
      <c r="C2201">
        <v>-10376</v>
      </c>
      <c r="D2201">
        <f t="shared" si="69"/>
        <v>15984.607596059404</v>
      </c>
      <c r="E2201">
        <f t="shared" si="68"/>
        <v>43.488157491650782</v>
      </c>
      <c r="F2201">
        <v>8378</v>
      </c>
      <c r="G2201">
        <v>8281</v>
      </c>
      <c r="H2201">
        <v>8266</v>
      </c>
    </row>
    <row r="2202" spans="1:8" x14ac:dyDescent="0.35">
      <c r="A2202">
        <v>-12048</v>
      </c>
      <c r="B2202">
        <v>-2980</v>
      </c>
      <c r="C2202">
        <v>-10128</v>
      </c>
      <c r="D2202">
        <f t="shared" si="69"/>
        <v>16019.085117446626</v>
      </c>
      <c r="E2202">
        <f t="shared" si="68"/>
        <v>77.965678878872495</v>
      </c>
      <c r="F2202">
        <v>8357</v>
      </c>
      <c r="G2202">
        <v>8325</v>
      </c>
      <c r="H2202">
        <v>8252</v>
      </c>
    </row>
    <row r="2203" spans="1:8" x14ac:dyDescent="0.35">
      <c r="A2203">
        <v>-12372</v>
      </c>
      <c r="B2203">
        <v>-2932</v>
      </c>
      <c r="C2203">
        <v>-9744</v>
      </c>
      <c r="D2203">
        <f t="shared" si="69"/>
        <v>16019.005711966021</v>
      </c>
      <c r="E2203">
        <f t="shared" si="68"/>
        <v>77.886273398267804</v>
      </c>
      <c r="F2203">
        <v>8339</v>
      </c>
      <c r="G2203">
        <v>8347</v>
      </c>
      <c r="H2203">
        <v>8256</v>
      </c>
    </row>
    <row r="2204" spans="1:8" x14ac:dyDescent="0.35">
      <c r="A2204">
        <v>-12476</v>
      </c>
      <c r="B2204">
        <v>-2856</v>
      </c>
      <c r="C2204">
        <v>-9804</v>
      </c>
      <c r="D2204">
        <f t="shared" si="69"/>
        <v>16122.212255146624</v>
      </c>
      <c r="E2204">
        <f t="shared" si="68"/>
        <v>181.09281657887004</v>
      </c>
      <c r="F2204">
        <v>8335</v>
      </c>
      <c r="G2204">
        <v>8329</v>
      </c>
      <c r="H2204">
        <v>8257</v>
      </c>
    </row>
    <row r="2205" spans="1:8" x14ac:dyDescent="0.35">
      <c r="A2205">
        <v>-12496</v>
      </c>
      <c r="B2205">
        <v>-3008</v>
      </c>
      <c r="C2205">
        <v>-9640</v>
      </c>
      <c r="D2205">
        <f t="shared" si="69"/>
        <v>16066.352417397049</v>
      </c>
      <c r="E2205">
        <f t="shared" si="68"/>
        <v>125.23297882929546</v>
      </c>
      <c r="F2205">
        <v>8345</v>
      </c>
      <c r="G2205">
        <v>8319</v>
      </c>
      <c r="H2205">
        <v>8274</v>
      </c>
    </row>
    <row r="2206" spans="1:8" x14ac:dyDescent="0.35">
      <c r="A2206">
        <v>-12628</v>
      </c>
      <c r="B2206">
        <v>-2948</v>
      </c>
      <c r="C2206">
        <v>-9560</v>
      </c>
      <c r="D2206">
        <f t="shared" si="69"/>
        <v>16110.576898422974</v>
      </c>
      <c r="E2206">
        <f t="shared" si="68"/>
        <v>169.4574598552208</v>
      </c>
      <c r="F2206">
        <v>8333</v>
      </c>
      <c r="G2206">
        <v>8348</v>
      </c>
      <c r="H2206">
        <v>8266</v>
      </c>
    </row>
    <row r="2207" spans="1:8" x14ac:dyDescent="0.35">
      <c r="A2207">
        <v>-12644</v>
      </c>
      <c r="B2207">
        <v>-2840</v>
      </c>
      <c r="C2207">
        <v>-9504</v>
      </c>
      <c r="D2207">
        <f t="shared" si="69"/>
        <v>16070.542990204158</v>
      </c>
      <c r="E2207">
        <f t="shared" si="68"/>
        <v>129.42355163640423</v>
      </c>
      <c r="F2207">
        <v>8332</v>
      </c>
      <c r="G2207">
        <v>8363</v>
      </c>
      <c r="H2207">
        <v>8270</v>
      </c>
    </row>
    <row r="2208" spans="1:8" x14ac:dyDescent="0.35">
      <c r="A2208">
        <v>-12696</v>
      </c>
      <c r="B2208">
        <v>-2760</v>
      </c>
      <c r="C2208">
        <v>-9508</v>
      </c>
      <c r="D2208">
        <f t="shared" si="69"/>
        <v>16099.94037256039</v>
      </c>
      <c r="E2208">
        <f t="shared" si="68"/>
        <v>158.82093399263613</v>
      </c>
      <c r="F2208">
        <v>8367</v>
      </c>
      <c r="G2208">
        <v>8362</v>
      </c>
      <c r="H2208">
        <v>8270</v>
      </c>
    </row>
    <row r="2209" spans="1:8" x14ac:dyDescent="0.35">
      <c r="A2209">
        <v>-12664</v>
      </c>
      <c r="B2209">
        <v>-2804</v>
      </c>
      <c r="C2209">
        <v>-9400</v>
      </c>
      <c r="D2209">
        <f t="shared" si="69"/>
        <v>16018.717551664366</v>
      </c>
      <c r="E2209">
        <f t="shared" si="68"/>
        <v>77.598113096611996</v>
      </c>
      <c r="F2209">
        <v>8402</v>
      </c>
      <c r="G2209">
        <v>8371</v>
      </c>
      <c r="H2209">
        <v>8267</v>
      </c>
    </row>
    <row r="2210" spans="1:8" x14ac:dyDescent="0.35">
      <c r="A2210">
        <v>-12456</v>
      </c>
      <c r="B2210">
        <v>-2728</v>
      </c>
      <c r="C2210">
        <v>-9416</v>
      </c>
      <c r="D2210">
        <f t="shared" si="69"/>
        <v>15851.024446388315</v>
      </c>
      <c r="E2210">
        <f t="shared" si="68"/>
        <v>-90.094992179438123</v>
      </c>
      <c r="F2210">
        <v>8396</v>
      </c>
      <c r="G2210">
        <v>8401</v>
      </c>
      <c r="H2210">
        <v>8275</v>
      </c>
    </row>
    <row r="2211" spans="1:8" x14ac:dyDescent="0.35">
      <c r="A2211">
        <v>-12340</v>
      </c>
      <c r="B2211">
        <v>-2468</v>
      </c>
      <c r="C2211">
        <v>-9488</v>
      </c>
      <c r="D2211">
        <f t="shared" si="69"/>
        <v>15760.354310738068</v>
      </c>
      <c r="E2211">
        <f t="shared" si="68"/>
        <v>-180.7651278296853</v>
      </c>
      <c r="F2211">
        <v>8358</v>
      </c>
      <c r="G2211">
        <v>8420</v>
      </c>
      <c r="H2211">
        <v>8298</v>
      </c>
    </row>
    <row r="2212" spans="1:8" x14ac:dyDescent="0.35">
      <c r="A2212">
        <v>-12472</v>
      </c>
      <c r="B2212">
        <v>-2260</v>
      </c>
      <c r="C2212">
        <v>-9664</v>
      </c>
      <c r="D2212">
        <f t="shared" si="69"/>
        <v>15938.986166001901</v>
      </c>
      <c r="E2212">
        <f t="shared" si="68"/>
        <v>-2.1332725658521667</v>
      </c>
      <c r="F2212">
        <v>8343</v>
      </c>
      <c r="G2212">
        <v>8382</v>
      </c>
      <c r="H2212">
        <v>8314</v>
      </c>
    </row>
    <row r="2213" spans="1:8" x14ac:dyDescent="0.35">
      <c r="A2213">
        <v>-12192</v>
      </c>
      <c r="B2213">
        <v>-2224</v>
      </c>
      <c r="C2213">
        <v>-9588</v>
      </c>
      <c r="D2213">
        <f t="shared" si="69"/>
        <v>15669.102846047057</v>
      </c>
      <c r="E2213">
        <f t="shared" si="68"/>
        <v>-272.01659252069658</v>
      </c>
      <c r="F2213">
        <v>8328</v>
      </c>
      <c r="G2213">
        <v>8383</v>
      </c>
      <c r="H2213">
        <v>8297</v>
      </c>
    </row>
    <row r="2214" spans="1:8" x14ac:dyDescent="0.35">
      <c r="A2214">
        <v>-11916</v>
      </c>
      <c r="B2214">
        <v>-2256</v>
      </c>
      <c r="C2214">
        <v>-9884</v>
      </c>
      <c r="D2214">
        <f t="shared" si="69"/>
        <v>15645.256405696904</v>
      </c>
      <c r="E2214">
        <f t="shared" si="68"/>
        <v>-295.86303287084957</v>
      </c>
      <c r="F2214">
        <v>8326</v>
      </c>
      <c r="G2214">
        <v>8420</v>
      </c>
      <c r="H2214">
        <v>8274</v>
      </c>
    </row>
    <row r="2215" spans="1:8" x14ac:dyDescent="0.35">
      <c r="A2215">
        <v>-11884</v>
      </c>
      <c r="B2215">
        <v>-2240</v>
      </c>
      <c r="C2215">
        <v>-10180</v>
      </c>
      <c r="D2215">
        <f t="shared" si="69"/>
        <v>15807.575905242398</v>
      </c>
      <c r="E2215">
        <f t="shared" si="68"/>
        <v>-133.54353332535538</v>
      </c>
      <c r="F2215">
        <v>8332</v>
      </c>
      <c r="G2215">
        <v>8413</v>
      </c>
      <c r="H2215">
        <v>8290</v>
      </c>
    </row>
    <row r="2216" spans="1:8" x14ac:dyDescent="0.35">
      <c r="A2216">
        <v>-11888</v>
      </c>
      <c r="B2216">
        <v>-2348</v>
      </c>
      <c r="C2216">
        <v>-10184</v>
      </c>
      <c r="D2216">
        <f t="shared" si="69"/>
        <v>15828.81878094509</v>
      </c>
      <c r="E2216">
        <f t="shared" si="68"/>
        <v>-112.30065762266349</v>
      </c>
      <c r="F2216">
        <v>8339</v>
      </c>
      <c r="G2216">
        <v>8413</v>
      </c>
      <c r="H2216">
        <v>8319</v>
      </c>
    </row>
    <row r="2217" spans="1:8" x14ac:dyDescent="0.35">
      <c r="A2217">
        <v>-11780</v>
      </c>
      <c r="B2217">
        <v>-2624</v>
      </c>
      <c r="C2217">
        <v>-10324</v>
      </c>
      <c r="D2217">
        <f t="shared" si="69"/>
        <v>15882.026067224546</v>
      </c>
      <c r="E2217">
        <f t="shared" si="68"/>
        <v>-59.093371343207764</v>
      </c>
      <c r="F2217">
        <v>8340</v>
      </c>
      <c r="G2217">
        <v>8434</v>
      </c>
      <c r="H2217">
        <v>8297</v>
      </c>
    </row>
    <row r="2218" spans="1:8" x14ac:dyDescent="0.35">
      <c r="A2218">
        <v>-11604</v>
      </c>
      <c r="B2218">
        <v>-2708</v>
      </c>
      <c r="C2218">
        <v>-10256</v>
      </c>
      <c r="D2218">
        <f t="shared" si="69"/>
        <v>15721.692529750097</v>
      </c>
      <c r="E2218">
        <f t="shared" si="68"/>
        <v>-219.42690881765702</v>
      </c>
      <c r="F2218">
        <v>8348</v>
      </c>
      <c r="G2218">
        <v>288</v>
      </c>
      <c r="H2218">
        <v>8280</v>
      </c>
    </row>
    <row r="2219" spans="1:8" x14ac:dyDescent="0.35">
      <c r="A2219">
        <v>-11516</v>
      </c>
      <c r="B2219">
        <v>-2900</v>
      </c>
      <c r="C2219">
        <v>-10596</v>
      </c>
      <c r="D2219">
        <f t="shared" si="69"/>
        <v>15915.510422226489</v>
      </c>
      <c r="E2219">
        <f t="shared" si="68"/>
        <v>-25.609016341264578</v>
      </c>
      <c r="F2219">
        <v>8351</v>
      </c>
      <c r="G2219">
        <v>8395</v>
      </c>
      <c r="H2219">
        <v>8288</v>
      </c>
    </row>
    <row r="2220" spans="1:8" x14ac:dyDescent="0.35">
      <c r="A2220">
        <v>-11288</v>
      </c>
      <c r="B2220">
        <v>-2992</v>
      </c>
      <c r="C2220">
        <v>-10692</v>
      </c>
      <c r="D2220">
        <f t="shared" si="69"/>
        <v>15833.188939692471</v>
      </c>
      <c r="E2220">
        <f t="shared" si="68"/>
        <v>-107.93049887528286</v>
      </c>
      <c r="F2220">
        <v>8350</v>
      </c>
      <c r="G2220">
        <v>8437</v>
      </c>
      <c r="H2220">
        <v>8275</v>
      </c>
    </row>
    <row r="2221" spans="1:8" x14ac:dyDescent="0.35">
      <c r="A2221">
        <v>-11148</v>
      </c>
      <c r="B2221">
        <v>-3108</v>
      </c>
      <c r="C2221">
        <v>-10732</v>
      </c>
      <c r="D2221">
        <f t="shared" si="69"/>
        <v>15783.326392113926</v>
      </c>
      <c r="E2221">
        <f t="shared" si="68"/>
        <v>-157.79304645382763</v>
      </c>
      <c r="F2221">
        <v>8366</v>
      </c>
      <c r="G2221">
        <v>337</v>
      </c>
      <c r="H2221">
        <v>8248</v>
      </c>
    </row>
    <row r="2222" spans="1:8" x14ac:dyDescent="0.35">
      <c r="A2222">
        <v>-11288</v>
      </c>
      <c r="B2222">
        <v>-3188</v>
      </c>
      <c r="C2222">
        <v>-11428</v>
      </c>
      <c r="D2222">
        <f t="shared" si="69"/>
        <v>16376.247189145626</v>
      </c>
      <c r="E2222">
        <f t="shared" si="68"/>
        <v>435.12775057787258</v>
      </c>
      <c r="F2222">
        <v>8376</v>
      </c>
      <c r="G2222">
        <v>314</v>
      </c>
      <c r="H2222">
        <v>8253</v>
      </c>
    </row>
    <row r="2223" spans="1:8" x14ac:dyDescent="0.35">
      <c r="A2223">
        <v>-11176</v>
      </c>
      <c r="B2223">
        <v>-3544</v>
      </c>
      <c r="C2223">
        <v>-11640</v>
      </c>
      <c r="D2223">
        <f t="shared" si="69"/>
        <v>16521.27452710595</v>
      </c>
      <c r="E2223">
        <f t="shared" si="68"/>
        <v>580.15508853819665</v>
      </c>
      <c r="F2223">
        <v>8363</v>
      </c>
      <c r="G2223">
        <v>291</v>
      </c>
      <c r="H2223">
        <v>8254</v>
      </c>
    </row>
    <row r="2224" spans="1:8" x14ac:dyDescent="0.35">
      <c r="A2224">
        <v>-11036</v>
      </c>
      <c r="B2224">
        <v>-3592</v>
      </c>
      <c r="C2224">
        <v>-11612</v>
      </c>
      <c r="D2224">
        <f t="shared" si="69"/>
        <v>16417.499931475559</v>
      </c>
      <c r="E2224">
        <f t="shared" si="68"/>
        <v>476.38049290780509</v>
      </c>
      <c r="F2224">
        <v>8374</v>
      </c>
      <c r="G2224">
        <v>272</v>
      </c>
      <c r="H2224">
        <v>8265</v>
      </c>
    </row>
    <row r="2225" spans="1:8" x14ac:dyDescent="0.35">
      <c r="A2225">
        <v>-11024</v>
      </c>
      <c r="B2225">
        <v>-3272</v>
      </c>
      <c r="C2225">
        <v>-11572</v>
      </c>
      <c r="D2225">
        <f t="shared" si="69"/>
        <v>16313.973887437727</v>
      </c>
      <c r="E2225">
        <f t="shared" si="68"/>
        <v>372.85444886997357</v>
      </c>
      <c r="F2225">
        <v>8387</v>
      </c>
      <c r="G2225">
        <v>284</v>
      </c>
      <c r="H2225">
        <v>8265</v>
      </c>
    </row>
    <row r="2226" spans="1:8" x14ac:dyDescent="0.35">
      <c r="A2226">
        <v>-10924</v>
      </c>
      <c r="B2226">
        <v>-3160</v>
      </c>
      <c r="C2226">
        <v>-11620</v>
      </c>
      <c r="D2226">
        <f t="shared" si="69"/>
        <v>16258.652342675883</v>
      </c>
      <c r="E2226">
        <f t="shared" si="68"/>
        <v>317.53290410812951</v>
      </c>
      <c r="F2226">
        <v>8369</v>
      </c>
      <c r="G2226">
        <v>8434</v>
      </c>
      <c r="H2226">
        <v>8268</v>
      </c>
    </row>
    <row r="2227" spans="1:8" x14ac:dyDescent="0.35">
      <c r="A2227">
        <v>-10868</v>
      </c>
      <c r="B2227">
        <v>-3212</v>
      </c>
      <c r="C2227">
        <v>-11544</v>
      </c>
      <c r="D2227">
        <f t="shared" si="69"/>
        <v>16176.968319187623</v>
      </c>
      <c r="E2227">
        <f t="shared" si="68"/>
        <v>235.84888061986931</v>
      </c>
      <c r="F2227">
        <v>8350</v>
      </c>
      <c r="G2227">
        <v>8367</v>
      </c>
      <c r="H2227">
        <v>8290</v>
      </c>
    </row>
    <row r="2228" spans="1:8" x14ac:dyDescent="0.35">
      <c r="A2228">
        <v>-10920</v>
      </c>
      <c r="B2228">
        <v>-3036</v>
      </c>
      <c r="C2228">
        <v>-11496</v>
      </c>
      <c r="D2228">
        <f t="shared" si="69"/>
        <v>16143.782456413366</v>
      </c>
      <c r="E2228">
        <f t="shared" si="68"/>
        <v>202.66301784561256</v>
      </c>
      <c r="F2228">
        <v>8311</v>
      </c>
      <c r="G2228">
        <v>8298</v>
      </c>
      <c r="H2228">
        <v>8309</v>
      </c>
    </row>
    <row r="2229" spans="1:8" x14ac:dyDescent="0.35">
      <c r="A2229">
        <v>-11012</v>
      </c>
      <c r="B2229">
        <v>-2900</v>
      </c>
      <c r="C2229">
        <v>-11420</v>
      </c>
      <c r="D2229">
        <f t="shared" si="69"/>
        <v>16127.322902453463</v>
      </c>
      <c r="E2229">
        <f t="shared" si="68"/>
        <v>186.20346388570943</v>
      </c>
      <c r="F2229">
        <v>8292</v>
      </c>
      <c r="G2229">
        <v>8291</v>
      </c>
      <c r="H2229">
        <v>8303</v>
      </c>
    </row>
    <row r="2230" spans="1:8" x14ac:dyDescent="0.35">
      <c r="A2230">
        <v>-10996</v>
      </c>
      <c r="B2230">
        <v>-2688</v>
      </c>
      <c r="C2230">
        <v>-11364</v>
      </c>
      <c r="D2230">
        <f t="shared" si="69"/>
        <v>16039.883291345981</v>
      </c>
      <c r="E2230">
        <f t="shared" si="68"/>
        <v>98.763852778227374</v>
      </c>
      <c r="F2230">
        <v>8280</v>
      </c>
      <c r="G2230">
        <v>8315</v>
      </c>
      <c r="H2230">
        <v>8294</v>
      </c>
    </row>
    <row r="2231" spans="1:8" x14ac:dyDescent="0.35">
      <c r="A2231">
        <v>-11248</v>
      </c>
      <c r="B2231">
        <v>-2656</v>
      </c>
      <c r="C2231">
        <v>-11216</v>
      </c>
      <c r="D2231">
        <f t="shared" si="69"/>
        <v>16104.983576520654</v>
      </c>
      <c r="E2231">
        <f t="shared" si="68"/>
        <v>163.86413795289991</v>
      </c>
      <c r="F2231">
        <v>8312</v>
      </c>
      <c r="G2231">
        <v>8309</v>
      </c>
      <c r="H2231">
        <v>8282</v>
      </c>
    </row>
    <row r="2232" spans="1:8" x14ac:dyDescent="0.35">
      <c r="A2232">
        <v>-11472</v>
      </c>
      <c r="B2232">
        <v>-2740</v>
      </c>
      <c r="C2232">
        <v>-10992</v>
      </c>
      <c r="D2232">
        <f t="shared" si="69"/>
        <v>16122.606737125359</v>
      </c>
      <c r="E2232">
        <f t="shared" si="68"/>
        <v>181.48729855760575</v>
      </c>
      <c r="F2232">
        <v>8336</v>
      </c>
      <c r="G2232">
        <v>8299</v>
      </c>
      <c r="H2232">
        <v>8279</v>
      </c>
    </row>
    <row r="2233" spans="1:8" x14ac:dyDescent="0.35">
      <c r="A2233">
        <v>-11696</v>
      </c>
      <c r="B2233">
        <v>-2912</v>
      </c>
      <c r="C2233">
        <v>-10592</v>
      </c>
      <c r="D2233">
        <f t="shared" si="69"/>
        <v>16045.766544481445</v>
      </c>
      <c r="E2233">
        <f t="shared" si="68"/>
        <v>104.64710591369112</v>
      </c>
      <c r="F2233">
        <v>8358</v>
      </c>
      <c r="G2233">
        <v>8332</v>
      </c>
      <c r="H2233">
        <v>8284</v>
      </c>
    </row>
    <row r="2234" spans="1:8" x14ac:dyDescent="0.35">
      <c r="A2234">
        <v>-11812</v>
      </c>
      <c r="B2234">
        <v>-2844</v>
      </c>
      <c r="C2234">
        <v>-10212</v>
      </c>
      <c r="D2234">
        <f t="shared" si="69"/>
        <v>15871.251494447437</v>
      </c>
      <c r="E2234">
        <f t="shared" si="68"/>
        <v>-69.867944120316679</v>
      </c>
      <c r="F2234">
        <v>8372</v>
      </c>
      <c r="G2234">
        <v>8359</v>
      </c>
      <c r="H2234">
        <v>8253</v>
      </c>
    </row>
    <row r="2235" spans="1:8" x14ac:dyDescent="0.35">
      <c r="A2235">
        <v>-12040</v>
      </c>
      <c r="B2235">
        <v>-3004</v>
      </c>
      <c r="C2235">
        <v>-9992</v>
      </c>
      <c r="D2235">
        <f t="shared" si="69"/>
        <v>15931.907607063255</v>
      </c>
      <c r="E2235">
        <f t="shared" si="68"/>
        <v>-9.2118315044990595</v>
      </c>
      <c r="F2235">
        <v>8363</v>
      </c>
      <c r="G2235">
        <v>8339</v>
      </c>
      <c r="H2235">
        <v>8247</v>
      </c>
    </row>
    <row r="2236" spans="1:8" x14ac:dyDescent="0.35">
      <c r="A2236">
        <v>-12128</v>
      </c>
      <c r="B2236">
        <v>-3132</v>
      </c>
      <c r="C2236">
        <v>-9820</v>
      </c>
      <c r="D2236">
        <f t="shared" si="69"/>
        <v>15916.350335425517</v>
      </c>
      <c r="E2236">
        <f t="shared" si="68"/>
        <v>-24.769103142236418</v>
      </c>
      <c r="F2236">
        <v>8354</v>
      </c>
      <c r="G2236">
        <v>8337</v>
      </c>
      <c r="H2236">
        <v>8255</v>
      </c>
    </row>
    <row r="2237" spans="1:8" x14ac:dyDescent="0.35">
      <c r="A2237">
        <v>-12140</v>
      </c>
      <c r="B2237">
        <v>-3276</v>
      </c>
      <c r="C2237">
        <v>-9676</v>
      </c>
      <c r="D2237">
        <f t="shared" si="69"/>
        <v>15866.21416721708</v>
      </c>
      <c r="E2237">
        <f t="shared" si="68"/>
        <v>-74.905271350673502</v>
      </c>
      <c r="F2237">
        <v>8344</v>
      </c>
      <c r="G2237">
        <v>8342</v>
      </c>
      <c r="H2237">
        <v>8259</v>
      </c>
    </row>
    <row r="2238" spans="1:8" x14ac:dyDescent="0.35">
      <c r="A2238">
        <v>-12324</v>
      </c>
      <c r="B2238">
        <v>-3360</v>
      </c>
      <c r="C2238">
        <v>-9592</v>
      </c>
      <c r="D2238">
        <f t="shared" si="69"/>
        <v>15974.261798280382</v>
      </c>
      <c r="E2238">
        <f t="shared" si="68"/>
        <v>33.142359712628604</v>
      </c>
      <c r="F2238">
        <v>8336</v>
      </c>
      <c r="G2238">
        <v>8350</v>
      </c>
      <c r="H2238">
        <v>8269</v>
      </c>
    </row>
    <row r="2239" spans="1:8" x14ac:dyDescent="0.35">
      <c r="A2239">
        <v>-12364</v>
      </c>
      <c r="B2239">
        <v>-3424</v>
      </c>
      <c r="C2239">
        <v>-9756</v>
      </c>
      <c r="D2239">
        <f t="shared" si="69"/>
        <v>16117.438009807885</v>
      </c>
      <c r="E2239">
        <f t="shared" si="68"/>
        <v>176.31857124013186</v>
      </c>
      <c r="F2239">
        <v>8359</v>
      </c>
      <c r="G2239">
        <v>8352</v>
      </c>
      <c r="H2239">
        <v>8282</v>
      </c>
    </row>
    <row r="2240" spans="1:8" x14ac:dyDescent="0.35">
      <c r="A2240">
        <v>-12472</v>
      </c>
      <c r="B2240">
        <v>-3396</v>
      </c>
      <c r="C2240">
        <v>-9764</v>
      </c>
      <c r="D2240">
        <f t="shared" si="69"/>
        <v>16199.360975050837</v>
      </c>
      <c r="E2240">
        <f t="shared" si="68"/>
        <v>258.24153648308311</v>
      </c>
      <c r="F2240">
        <v>8390</v>
      </c>
      <c r="G2240">
        <v>8329</v>
      </c>
      <c r="H2240">
        <v>8293</v>
      </c>
    </row>
    <row r="2241" spans="1:8" x14ac:dyDescent="0.35">
      <c r="A2241">
        <v>-12512</v>
      </c>
      <c r="B2241">
        <v>-3252</v>
      </c>
      <c r="C2241">
        <v>-9608</v>
      </c>
      <c r="D2241">
        <f t="shared" si="69"/>
        <v>16107.11991635997</v>
      </c>
      <c r="E2241">
        <f t="shared" ref="E2241:E2304" si="70">D2241-$D$6979</f>
        <v>166.00047779221677</v>
      </c>
      <c r="F2241">
        <v>8400</v>
      </c>
      <c r="G2241">
        <v>8330</v>
      </c>
      <c r="H2241">
        <v>8309</v>
      </c>
    </row>
    <row r="2242" spans="1:8" x14ac:dyDescent="0.35">
      <c r="A2242">
        <v>-12552</v>
      </c>
      <c r="B2242">
        <v>-3180</v>
      </c>
      <c r="C2242">
        <v>-9516</v>
      </c>
      <c r="D2242">
        <f t="shared" ref="D2242:D2305" si="71">SQRT(A2242*A2242+B2242*B2242+C2242*C2242)</f>
        <v>16069.205331938478</v>
      </c>
      <c r="E2242">
        <f t="shared" si="70"/>
        <v>128.08589337072408</v>
      </c>
      <c r="F2242">
        <v>8365</v>
      </c>
      <c r="G2242">
        <v>8358</v>
      </c>
      <c r="H2242">
        <v>8301</v>
      </c>
    </row>
    <row r="2243" spans="1:8" x14ac:dyDescent="0.35">
      <c r="A2243">
        <v>-12456</v>
      </c>
      <c r="B2243">
        <v>-3092</v>
      </c>
      <c r="C2243">
        <v>-9600</v>
      </c>
      <c r="D2243">
        <f t="shared" si="71"/>
        <v>16027.2393131194</v>
      </c>
      <c r="E2243">
        <f t="shared" si="70"/>
        <v>86.119874551646717</v>
      </c>
      <c r="F2243">
        <v>8322</v>
      </c>
      <c r="G2243">
        <v>8338</v>
      </c>
      <c r="H2243">
        <v>8289</v>
      </c>
    </row>
    <row r="2244" spans="1:8" x14ac:dyDescent="0.35">
      <c r="A2244">
        <v>-12320</v>
      </c>
      <c r="B2244">
        <v>-2940</v>
      </c>
      <c r="C2244">
        <v>-9652</v>
      </c>
      <c r="D2244">
        <f t="shared" si="71"/>
        <v>15924.418482318279</v>
      </c>
      <c r="E2244">
        <f t="shared" si="70"/>
        <v>-16.700956249474984</v>
      </c>
      <c r="F2244">
        <v>8312</v>
      </c>
      <c r="G2244">
        <v>8311</v>
      </c>
      <c r="H2244">
        <v>8305</v>
      </c>
    </row>
    <row r="2245" spans="1:8" x14ac:dyDescent="0.35">
      <c r="A2245">
        <v>-12100</v>
      </c>
      <c r="B2245">
        <v>-2916</v>
      </c>
      <c r="C2245">
        <v>-9464</v>
      </c>
      <c r="D2245">
        <f t="shared" si="71"/>
        <v>15635.867484728822</v>
      </c>
      <c r="E2245">
        <f t="shared" si="70"/>
        <v>-305.25195383893151</v>
      </c>
      <c r="F2245">
        <v>8345</v>
      </c>
      <c r="G2245">
        <v>8353</v>
      </c>
      <c r="H2245">
        <v>8297</v>
      </c>
    </row>
    <row r="2246" spans="1:8" x14ac:dyDescent="0.35">
      <c r="A2246">
        <v>-12072</v>
      </c>
      <c r="B2246">
        <v>-2820</v>
      </c>
      <c r="C2246">
        <v>-9744</v>
      </c>
      <c r="D2246">
        <f t="shared" si="71"/>
        <v>15768.041095836857</v>
      </c>
      <c r="E2246">
        <f t="shared" si="70"/>
        <v>-173.07834273089611</v>
      </c>
      <c r="F2246">
        <v>8363</v>
      </c>
      <c r="G2246">
        <v>8429</v>
      </c>
      <c r="H2246">
        <v>8270</v>
      </c>
    </row>
    <row r="2247" spans="1:8" x14ac:dyDescent="0.35">
      <c r="A2247">
        <v>-11940</v>
      </c>
      <c r="B2247">
        <v>-2700</v>
      </c>
      <c r="C2247">
        <v>-9844</v>
      </c>
      <c r="D2247">
        <f t="shared" si="71"/>
        <v>15708.530676037144</v>
      </c>
      <c r="E2247">
        <f t="shared" si="70"/>
        <v>-232.58876253060953</v>
      </c>
      <c r="F2247">
        <v>8365</v>
      </c>
      <c r="G2247">
        <v>257</v>
      </c>
      <c r="H2247">
        <v>8270</v>
      </c>
    </row>
    <row r="2248" spans="1:8" x14ac:dyDescent="0.35">
      <c r="A2248">
        <v>-11968</v>
      </c>
      <c r="B2248">
        <v>-2580</v>
      </c>
      <c r="C2248">
        <v>-10012</v>
      </c>
      <c r="D2248">
        <f t="shared" si="71"/>
        <v>15815.485070019193</v>
      </c>
      <c r="E2248">
        <f t="shared" si="70"/>
        <v>-125.63436854856081</v>
      </c>
      <c r="F2248">
        <v>8342</v>
      </c>
      <c r="G2248">
        <v>8420</v>
      </c>
      <c r="H2248">
        <v>8288</v>
      </c>
    </row>
    <row r="2249" spans="1:8" x14ac:dyDescent="0.35">
      <c r="A2249">
        <v>-11812</v>
      </c>
      <c r="B2249">
        <v>-2516</v>
      </c>
      <c r="C2249">
        <v>-9996</v>
      </c>
      <c r="D2249">
        <f t="shared" si="71"/>
        <v>15677.168621916395</v>
      </c>
      <c r="E2249">
        <f t="shared" si="70"/>
        <v>-263.95081665135876</v>
      </c>
      <c r="F2249">
        <v>8347</v>
      </c>
      <c r="G2249">
        <v>257</v>
      </c>
      <c r="H2249">
        <v>8286</v>
      </c>
    </row>
    <row r="2250" spans="1:8" x14ac:dyDescent="0.35">
      <c r="A2250">
        <v>-11792</v>
      </c>
      <c r="B2250">
        <v>-2380</v>
      </c>
      <c r="C2250">
        <v>-10152</v>
      </c>
      <c r="D2250">
        <f t="shared" si="71"/>
        <v>15740.990057807672</v>
      </c>
      <c r="E2250">
        <f t="shared" si="70"/>
        <v>-200.1293807600814</v>
      </c>
      <c r="F2250">
        <v>8338</v>
      </c>
      <c r="G2250">
        <v>261</v>
      </c>
      <c r="H2250">
        <v>8269</v>
      </c>
    </row>
    <row r="2251" spans="1:8" x14ac:dyDescent="0.35">
      <c r="A2251">
        <v>-11784</v>
      </c>
      <c r="B2251">
        <v>-2580</v>
      </c>
      <c r="C2251">
        <v>-10200</v>
      </c>
      <c r="D2251">
        <f t="shared" si="71"/>
        <v>15797.438273340396</v>
      </c>
      <c r="E2251">
        <f t="shared" si="70"/>
        <v>-143.68116522735727</v>
      </c>
      <c r="F2251">
        <v>8311</v>
      </c>
      <c r="G2251">
        <v>8445</v>
      </c>
      <c r="H2251">
        <v>8261</v>
      </c>
    </row>
    <row r="2252" spans="1:8" x14ac:dyDescent="0.35">
      <c r="A2252">
        <v>-11644</v>
      </c>
      <c r="B2252">
        <v>-2668</v>
      </c>
      <c r="C2252">
        <v>-10236</v>
      </c>
      <c r="D2252">
        <f t="shared" si="71"/>
        <v>15731.390784034322</v>
      </c>
      <c r="E2252">
        <f t="shared" si="70"/>
        <v>-209.72865453343184</v>
      </c>
      <c r="F2252">
        <v>8305</v>
      </c>
      <c r="G2252">
        <v>271</v>
      </c>
      <c r="H2252">
        <v>8283</v>
      </c>
    </row>
    <row r="2253" spans="1:8" x14ac:dyDescent="0.35">
      <c r="A2253">
        <v>-11744</v>
      </c>
      <c r="B2253">
        <v>-2508</v>
      </c>
      <c r="C2253">
        <v>-10660</v>
      </c>
      <c r="D2253">
        <f t="shared" si="71"/>
        <v>16057.621243509264</v>
      </c>
      <c r="E2253">
        <f t="shared" si="70"/>
        <v>116.50180494151027</v>
      </c>
      <c r="F2253">
        <v>8323</v>
      </c>
      <c r="G2253">
        <v>8435</v>
      </c>
      <c r="H2253">
        <v>8280</v>
      </c>
    </row>
    <row r="2254" spans="1:8" x14ac:dyDescent="0.35">
      <c r="A2254">
        <v>-11636</v>
      </c>
      <c r="B2254">
        <v>-2436</v>
      </c>
      <c r="C2254">
        <v>-10684</v>
      </c>
      <c r="D2254">
        <f t="shared" si="71"/>
        <v>15983.693190248616</v>
      </c>
      <c r="E2254">
        <f t="shared" si="70"/>
        <v>42.573751680862188</v>
      </c>
      <c r="F2254">
        <v>8327</v>
      </c>
      <c r="G2254">
        <v>8394</v>
      </c>
      <c r="H2254">
        <v>8282</v>
      </c>
    </row>
    <row r="2255" spans="1:8" x14ac:dyDescent="0.35">
      <c r="A2255">
        <v>-11392</v>
      </c>
      <c r="B2255">
        <v>-2664</v>
      </c>
      <c r="C2255">
        <v>-10700</v>
      </c>
      <c r="D2255">
        <f t="shared" si="71"/>
        <v>15854.480754663648</v>
      </c>
      <c r="E2255">
        <f t="shared" si="70"/>
        <v>-86.638683904106074</v>
      </c>
      <c r="F2255">
        <v>8342</v>
      </c>
      <c r="G2255">
        <v>8402</v>
      </c>
      <c r="H2255">
        <v>8265</v>
      </c>
    </row>
    <row r="2256" spans="1:8" x14ac:dyDescent="0.35">
      <c r="A2256">
        <v>-11476</v>
      </c>
      <c r="B2256">
        <v>-2740</v>
      </c>
      <c r="C2256">
        <v>-11056</v>
      </c>
      <c r="D2256">
        <f t="shared" si="71"/>
        <v>16169.146916272361</v>
      </c>
      <c r="E2256">
        <f t="shared" si="70"/>
        <v>228.02747770460701</v>
      </c>
      <c r="F2256">
        <v>8361</v>
      </c>
      <c r="G2256">
        <v>8439</v>
      </c>
      <c r="H2256">
        <v>8258</v>
      </c>
    </row>
    <row r="2257" spans="1:8" x14ac:dyDescent="0.35">
      <c r="A2257">
        <v>-11484</v>
      </c>
      <c r="B2257">
        <v>-2732</v>
      </c>
      <c r="C2257">
        <v>-10932</v>
      </c>
      <c r="D2257">
        <f t="shared" si="71"/>
        <v>16088.962179084143</v>
      </c>
      <c r="E2257">
        <f t="shared" si="70"/>
        <v>147.84274051638931</v>
      </c>
      <c r="F2257">
        <v>8354</v>
      </c>
      <c r="G2257">
        <v>277</v>
      </c>
      <c r="H2257">
        <v>8273</v>
      </c>
    </row>
    <row r="2258" spans="1:8" x14ac:dyDescent="0.35">
      <c r="A2258">
        <v>-11472</v>
      </c>
      <c r="B2258">
        <v>-2740</v>
      </c>
      <c r="C2258">
        <v>-10892</v>
      </c>
      <c r="D2258">
        <f t="shared" si="71"/>
        <v>16054.595852901437</v>
      </c>
      <c r="E2258">
        <f t="shared" si="70"/>
        <v>113.47641433368335</v>
      </c>
      <c r="F2258">
        <v>8348</v>
      </c>
      <c r="G2258">
        <v>302</v>
      </c>
      <c r="H2258">
        <v>8264</v>
      </c>
    </row>
    <row r="2259" spans="1:8" x14ac:dyDescent="0.35">
      <c r="A2259">
        <v>-11512</v>
      </c>
      <c r="B2259">
        <v>-2892</v>
      </c>
      <c r="C2259">
        <v>-11016</v>
      </c>
      <c r="D2259">
        <f t="shared" si="71"/>
        <v>16193.889711863547</v>
      </c>
      <c r="E2259">
        <f t="shared" si="70"/>
        <v>252.77027329579323</v>
      </c>
      <c r="F2259">
        <v>8357</v>
      </c>
      <c r="G2259">
        <v>280</v>
      </c>
      <c r="H2259">
        <v>8259</v>
      </c>
    </row>
    <row r="2260" spans="1:8" x14ac:dyDescent="0.35">
      <c r="A2260">
        <v>-11436</v>
      </c>
      <c r="B2260">
        <v>-2984</v>
      </c>
      <c r="C2260">
        <v>-11172</v>
      </c>
      <c r="D2260">
        <f t="shared" si="71"/>
        <v>16263.453999688996</v>
      </c>
      <c r="E2260">
        <f t="shared" si="70"/>
        <v>322.33456112124259</v>
      </c>
      <c r="F2260">
        <v>8341</v>
      </c>
      <c r="G2260">
        <v>8384</v>
      </c>
      <c r="H2260">
        <v>8284</v>
      </c>
    </row>
    <row r="2261" spans="1:8" x14ac:dyDescent="0.35">
      <c r="A2261">
        <v>-11236</v>
      </c>
      <c r="B2261">
        <v>-3068</v>
      </c>
      <c r="C2261">
        <v>-10924</v>
      </c>
      <c r="D2261">
        <f t="shared" si="71"/>
        <v>15968.53456019055</v>
      </c>
      <c r="E2261">
        <f t="shared" si="70"/>
        <v>27.415121622796505</v>
      </c>
      <c r="F2261">
        <v>8311</v>
      </c>
      <c r="G2261">
        <v>8334</v>
      </c>
      <c r="H2261">
        <v>8307</v>
      </c>
    </row>
    <row r="2262" spans="1:8" x14ac:dyDescent="0.35">
      <c r="A2262">
        <v>-11140</v>
      </c>
      <c r="B2262">
        <v>-3124</v>
      </c>
      <c r="C2262">
        <v>-10740</v>
      </c>
      <c r="D2262">
        <f t="shared" si="71"/>
        <v>15786.27809206464</v>
      </c>
      <c r="E2262">
        <f t="shared" si="70"/>
        <v>-154.84134650311353</v>
      </c>
      <c r="F2262">
        <v>8310</v>
      </c>
      <c r="G2262">
        <v>8365</v>
      </c>
      <c r="H2262">
        <v>8299</v>
      </c>
    </row>
    <row r="2263" spans="1:8" x14ac:dyDescent="0.35">
      <c r="A2263">
        <v>-11104</v>
      </c>
      <c r="B2263">
        <v>-2984</v>
      </c>
      <c r="C2263">
        <v>-11024</v>
      </c>
      <c r="D2263">
        <f t="shared" si="71"/>
        <v>15928.956274659053</v>
      </c>
      <c r="E2263">
        <f t="shared" si="70"/>
        <v>-12.163163908700881</v>
      </c>
      <c r="F2263">
        <v>8316</v>
      </c>
      <c r="G2263">
        <v>8374</v>
      </c>
      <c r="H2263">
        <v>8274</v>
      </c>
    </row>
    <row r="2264" spans="1:8" x14ac:dyDescent="0.35">
      <c r="A2264">
        <v>-10984</v>
      </c>
      <c r="B2264">
        <v>-2872</v>
      </c>
      <c r="C2264">
        <v>-10928</v>
      </c>
      <c r="D2264">
        <f t="shared" si="71"/>
        <v>15758.103439183282</v>
      </c>
      <c r="E2264">
        <f t="shared" si="70"/>
        <v>-183.0159993844718</v>
      </c>
      <c r="F2264">
        <v>8353</v>
      </c>
      <c r="G2264">
        <v>8399</v>
      </c>
      <c r="H2264">
        <v>8270</v>
      </c>
    </row>
    <row r="2265" spans="1:8" x14ac:dyDescent="0.35">
      <c r="A2265">
        <v>-11216</v>
      </c>
      <c r="B2265">
        <v>-2876</v>
      </c>
      <c r="C2265">
        <v>-10964</v>
      </c>
      <c r="D2265">
        <f t="shared" si="71"/>
        <v>15946.138341303827</v>
      </c>
      <c r="E2265">
        <f t="shared" si="70"/>
        <v>5.0189027360738692</v>
      </c>
      <c r="F2265">
        <v>8360</v>
      </c>
      <c r="G2265">
        <v>8399</v>
      </c>
      <c r="H2265">
        <v>8276</v>
      </c>
    </row>
    <row r="2266" spans="1:8" x14ac:dyDescent="0.35">
      <c r="A2266">
        <v>-11400</v>
      </c>
      <c r="B2266">
        <v>-2988</v>
      </c>
      <c r="C2266">
        <v>-10856</v>
      </c>
      <c r="D2266">
        <f t="shared" si="71"/>
        <v>16023.13577300024</v>
      </c>
      <c r="E2266">
        <f t="shared" si="70"/>
        <v>82.016334432486474</v>
      </c>
      <c r="F2266">
        <v>8373</v>
      </c>
      <c r="G2266">
        <v>8377</v>
      </c>
      <c r="H2266">
        <v>8271</v>
      </c>
    </row>
    <row r="2267" spans="1:8" x14ac:dyDescent="0.35">
      <c r="A2267">
        <v>-11576</v>
      </c>
      <c r="B2267">
        <v>-2924</v>
      </c>
      <c r="C2267">
        <v>-10872</v>
      </c>
      <c r="D2267">
        <f t="shared" si="71"/>
        <v>16147.877136020079</v>
      </c>
      <c r="E2267">
        <f t="shared" si="70"/>
        <v>206.75769745232537</v>
      </c>
      <c r="F2267">
        <v>8386</v>
      </c>
      <c r="G2267">
        <v>8340</v>
      </c>
      <c r="H2267">
        <v>8267</v>
      </c>
    </row>
    <row r="2268" spans="1:8" x14ac:dyDescent="0.35">
      <c r="A2268">
        <v>-11632</v>
      </c>
      <c r="B2268">
        <v>-2904</v>
      </c>
      <c r="C2268">
        <v>-10540</v>
      </c>
      <c r="D2268">
        <f t="shared" si="71"/>
        <v>15963.340502538935</v>
      </c>
      <c r="E2268">
        <f t="shared" si="70"/>
        <v>22.221063971181138</v>
      </c>
      <c r="F2268">
        <v>8364</v>
      </c>
      <c r="G2268">
        <v>8328</v>
      </c>
      <c r="H2268">
        <v>8285</v>
      </c>
    </row>
    <row r="2269" spans="1:8" x14ac:dyDescent="0.35">
      <c r="A2269">
        <v>-11564</v>
      </c>
      <c r="B2269">
        <v>-2800</v>
      </c>
      <c r="C2269">
        <v>-10256</v>
      </c>
      <c r="D2269">
        <f t="shared" si="71"/>
        <v>15708.330019451463</v>
      </c>
      <c r="E2269">
        <f t="shared" si="70"/>
        <v>-232.78941911629045</v>
      </c>
      <c r="F2269">
        <v>8331</v>
      </c>
      <c r="G2269">
        <v>8340</v>
      </c>
      <c r="H2269">
        <v>8291</v>
      </c>
    </row>
    <row r="2270" spans="1:8" x14ac:dyDescent="0.35">
      <c r="A2270">
        <v>-11700</v>
      </c>
      <c r="B2270">
        <v>-2728</v>
      </c>
      <c r="C2270">
        <v>-10060</v>
      </c>
      <c r="D2270">
        <f t="shared" si="71"/>
        <v>15669.575105917836</v>
      </c>
      <c r="E2270">
        <f t="shared" si="70"/>
        <v>-271.54433264991712</v>
      </c>
      <c r="F2270">
        <v>8316</v>
      </c>
      <c r="G2270">
        <v>8329</v>
      </c>
      <c r="H2270">
        <v>8306</v>
      </c>
    </row>
    <row r="2271" spans="1:8" x14ac:dyDescent="0.35">
      <c r="A2271">
        <v>-11736</v>
      </c>
      <c r="B2271">
        <v>-2696</v>
      </c>
      <c r="C2271">
        <v>-10076</v>
      </c>
      <c r="D2271">
        <f t="shared" si="71"/>
        <v>15701.206577839806</v>
      </c>
      <c r="E2271">
        <f t="shared" si="70"/>
        <v>-239.91286072794719</v>
      </c>
      <c r="F2271">
        <v>8311</v>
      </c>
      <c r="G2271">
        <v>8333</v>
      </c>
      <c r="H2271">
        <v>8309</v>
      </c>
    </row>
    <row r="2272" spans="1:8" x14ac:dyDescent="0.35">
      <c r="A2272">
        <v>-11668</v>
      </c>
      <c r="B2272">
        <v>-2700</v>
      </c>
      <c r="C2272">
        <v>-10264</v>
      </c>
      <c r="D2272">
        <f t="shared" si="71"/>
        <v>15772.822195155819</v>
      </c>
      <c r="E2272">
        <f t="shared" si="70"/>
        <v>-168.29724341193469</v>
      </c>
      <c r="F2272">
        <v>8330</v>
      </c>
      <c r="G2272">
        <v>8341</v>
      </c>
      <c r="H2272">
        <v>8286</v>
      </c>
    </row>
    <row r="2273" spans="1:8" x14ac:dyDescent="0.35">
      <c r="A2273">
        <v>-11680</v>
      </c>
      <c r="B2273">
        <v>-2692</v>
      </c>
      <c r="C2273">
        <v>-10236</v>
      </c>
      <c r="D2273">
        <f t="shared" si="71"/>
        <v>15762.136910964833</v>
      </c>
      <c r="E2273">
        <f t="shared" si="70"/>
        <v>-178.98252760292053</v>
      </c>
      <c r="F2273">
        <v>8359</v>
      </c>
      <c r="G2273">
        <v>8359</v>
      </c>
      <c r="H2273">
        <v>8278</v>
      </c>
    </row>
    <row r="2274" spans="1:8" x14ac:dyDescent="0.35">
      <c r="A2274">
        <v>-11884</v>
      </c>
      <c r="B2274">
        <v>-2712</v>
      </c>
      <c r="C2274">
        <v>-10380</v>
      </c>
      <c r="D2274">
        <f t="shared" si="71"/>
        <v>16010.271702878748</v>
      </c>
      <c r="E2274">
        <f t="shared" si="70"/>
        <v>69.152264310994724</v>
      </c>
      <c r="F2274">
        <v>8384</v>
      </c>
      <c r="G2274">
        <v>8375</v>
      </c>
      <c r="H2274">
        <v>8268</v>
      </c>
    </row>
    <row r="2275" spans="1:8" x14ac:dyDescent="0.35">
      <c r="A2275">
        <v>-11900</v>
      </c>
      <c r="B2275">
        <v>-2764</v>
      </c>
      <c r="C2275">
        <v>-10192</v>
      </c>
      <c r="D2275">
        <f t="shared" si="71"/>
        <v>15909.951602691945</v>
      </c>
      <c r="E2275">
        <f t="shared" si="70"/>
        <v>-31.167835875809033</v>
      </c>
      <c r="F2275">
        <v>8401</v>
      </c>
      <c r="G2275">
        <v>8390</v>
      </c>
      <c r="H2275">
        <v>8249</v>
      </c>
    </row>
    <row r="2276" spans="1:8" x14ac:dyDescent="0.35">
      <c r="A2276">
        <v>-11912</v>
      </c>
      <c r="B2276">
        <v>-2852</v>
      </c>
      <c r="C2276">
        <v>-10124</v>
      </c>
      <c r="D2276">
        <f t="shared" si="71"/>
        <v>15891.035963712373</v>
      </c>
      <c r="E2276">
        <f t="shared" si="70"/>
        <v>-50.0834748553807</v>
      </c>
      <c r="F2276">
        <v>8398</v>
      </c>
      <c r="G2276">
        <v>8383</v>
      </c>
      <c r="H2276">
        <v>8252</v>
      </c>
    </row>
    <row r="2277" spans="1:8" x14ac:dyDescent="0.35">
      <c r="A2277">
        <v>-12076</v>
      </c>
      <c r="B2277">
        <v>-2880</v>
      </c>
      <c r="C2277">
        <v>-9852</v>
      </c>
      <c r="D2277">
        <f t="shared" si="71"/>
        <v>15848.851062458754</v>
      </c>
      <c r="E2277">
        <f t="shared" si="70"/>
        <v>-92.268376108999291</v>
      </c>
      <c r="F2277">
        <v>8387</v>
      </c>
      <c r="G2277">
        <v>8391</v>
      </c>
      <c r="H2277">
        <v>8245</v>
      </c>
    </row>
    <row r="2278" spans="1:8" x14ac:dyDescent="0.35">
      <c r="A2278">
        <v>-12120</v>
      </c>
      <c r="B2278">
        <v>-2808</v>
      </c>
      <c r="C2278">
        <v>-9808</v>
      </c>
      <c r="D2278">
        <f t="shared" si="71"/>
        <v>15842.226106201111</v>
      </c>
      <c r="E2278">
        <f t="shared" si="70"/>
        <v>-98.893332366642426</v>
      </c>
      <c r="F2278">
        <v>8365</v>
      </c>
      <c r="G2278">
        <v>8379</v>
      </c>
      <c r="H2278">
        <v>8239</v>
      </c>
    </row>
    <row r="2279" spans="1:8" x14ac:dyDescent="0.35">
      <c r="A2279">
        <v>-11896</v>
      </c>
      <c r="B2279">
        <v>-3032</v>
      </c>
      <c r="C2279">
        <v>-10064</v>
      </c>
      <c r="D2279">
        <f t="shared" si="71"/>
        <v>15874.253872229712</v>
      </c>
      <c r="E2279">
        <f t="shared" si="70"/>
        <v>-66.86556633804139</v>
      </c>
      <c r="F2279">
        <v>8359</v>
      </c>
      <c r="G2279">
        <v>8371</v>
      </c>
      <c r="H2279">
        <v>8245</v>
      </c>
    </row>
    <row r="2280" spans="1:8" x14ac:dyDescent="0.35">
      <c r="A2280">
        <v>-11764</v>
      </c>
      <c r="B2280">
        <v>-2972</v>
      </c>
      <c r="C2280">
        <v>-10004</v>
      </c>
      <c r="D2280">
        <f t="shared" si="71"/>
        <v>15725.917970026423</v>
      </c>
      <c r="E2280">
        <f t="shared" si="70"/>
        <v>-215.20146854133054</v>
      </c>
      <c r="F2280">
        <v>8345</v>
      </c>
      <c r="G2280">
        <v>8375</v>
      </c>
      <c r="H2280">
        <v>8265</v>
      </c>
    </row>
    <row r="2281" spans="1:8" x14ac:dyDescent="0.35">
      <c r="A2281">
        <v>-11804</v>
      </c>
      <c r="B2281">
        <v>-3060</v>
      </c>
      <c r="C2281">
        <v>-10236</v>
      </c>
      <c r="D2281">
        <f t="shared" si="71"/>
        <v>15920.857765836614</v>
      </c>
      <c r="E2281">
        <f t="shared" si="70"/>
        <v>-20.261672731139697</v>
      </c>
      <c r="F2281">
        <v>8344</v>
      </c>
      <c r="G2281">
        <v>8344</v>
      </c>
      <c r="H2281">
        <v>8279</v>
      </c>
    </row>
    <row r="2282" spans="1:8" x14ac:dyDescent="0.35">
      <c r="A2282">
        <v>-11768</v>
      </c>
      <c r="B2282">
        <v>-3008</v>
      </c>
      <c r="C2282">
        <v>-10276</v>
      </c>
      <c r="D2282">
        <f t="shared" si="71"/>
        <v>15910.061722067579</v>
      </c>
      <c r="E2282">
        <f t="shared" si="70"/>
        <v>-31.057716500174138</v>
      </c>
      <c r="F2282">
        <v>8372</v>
      </c>
      <c r="G2282">
        <v>8378</v>
      </c>
      <c r="H2282">
        <v>8262</v>
      </c>
    </row>
    <row r="2283" spans="1:8" x14ac:dyDescent="0.35">
      <c r="A2283">
        <v>-11696</v>
      </c>
      <c r="B2283">
        <v>-3024</v>
      </c>
      <c r="C2283">
        <v>-10420</v>
      </c>
      <c r="D2283">
        <f t="shared" si="71"/>
        <v>15953.601223548243</v>
      </c>
      <c r="E2283">
        <f t="shared" si="70"/>
        <v>12.481784980489465</v>
      </c>
      <c r="F2283">
        <v>8399</v>
      </c>
      <c r="G2283">
        <v>8398</v>
      </c>
      <c r="H2283">
        <v>8264</v>
      </c>
    </row>
    <row r="2284" spans="1:8" x14ac:dyDescent="0.35">
      <c r="A2284">
        <v>-11796</v>
      </c>
      <c r="B2284">
        <v>-3032</v>
      </c>
      <c r="C2284">
        <v>-10340</v>
      </c>
      <c r="D2284">
        <f t="shared" si="71"/>
        <v>15976.67800263872</v>
      </c>
      <c r="E2284">
        <f t="shared" si="70"/>
        <v>35.558564070966895</v>
      </c>
      <c r="F2284">
        <v>8396</v>
      </c>
      <c r="G2284">
        <v>8402</v>
      </c>
      <c r="H2284">
        <v>8280</v>
      </c>
    </row>
    <row r="2285" spans="1:8" x14ac:dyDescent="0.35">
      <c r="A2285">
        <v>-11696</v>
      </c>
      <c r="B2285">
        <v>-2784</v>
      </c>
      <c r="C2285">
        <v>-10212</v>
      </c>
      <c r="D2285">
        <f t="shared" si="71"/>
        <v>15774.410163299292</v>
      </c>
      <c r="E2285">
        <f t="shared" si="70"/>
        <v>-166.70927526846208</v>
      </c>
      <c r="F2285">
        <v>8377</v>
      </c>
      <c r="G2285">
        <v>8386</v>
      </c>
      <c r="H2285">
        <v>8307</v>
      </c>
    </row>
    <row r="2286" spans="1:8" x14ac:dyDescent="0.35">
      <c r="A2286">
        <v>-11848</v>
      </c>
      <c r="B2286">
        <v>-2544</v>
      </c>
      <c r="C2286">
        <v>-10176</v>
      </c>
      <c r="D2286">
        <f t="shared" si="71"/>
        <v>15823.969666300552</v>
      </c>
      <c r="E2286">
        <f t="shared" si="70"/>
        <v>-117.14977226720112</v>
      </c>
      <c r="F2286">
        <v>8347</v>
      </c>
      <c r="G2286">
        <v>8365</v>
      </c>
      <c r="H2286">
        <v>8310</v>
      </c>
    </row>
    <row r="2287" spans="1:8" x14ac:dyDescent="0.35">
      <c r="A2287">
        <v>-11808</v>
      </c>
      <c r="B2287">
        <v>-2408</v>
      </c>
      <c r="C2287">
        <v>-10052</v>
      </c>
      <c r="D2287">
        <f t="shared" si="71"/>
        <v>15692.993086087816</v>
      </c>
      <c r="E2287">
        <f t="shared" si="70"/>
        <v>-248.12635247993785</v>
      </c>
      <c r="F2287">
        <v>8329</v>
      </c>
      <c r="G2287">
        <v>8376</v>
      </c>
      <c r="H2287">
        <v>8287</v>
      </c>
    </row>
    <row r="2288" spans="1:8" x14ac:dyDescent="0.35">
      <c r="A2288">
        <v>-11792</v>
      </c>
      <c r="B2288">
        <v>-2512</v>
      </c>
      <c r="C2288">
        <v>-10112</v>
      </c>
      <c r="D2288">
        <f t="shared" si="71"/>
        <v>15735.753938086347</v>
      </c>
      <c r="E2288">
        <f t="shared" si="70"/>
        <v>-205.36550048140634</v>
      </c>
      <c r="F2288">
        <v>8292</v>
      </c>
      <c r="G2288">
        <v>8422</v>
      </c>
      <c r="H2288">
        <v>8276</v>
      </c>
    </row>
    <row r="2289" spans="1:8" x14ac:dyDescent="0.35">
      <c r="A2289">
        <v>-11692</v>
      </c>
      <c r="B2289">
        <v>-2448</v>
      </c>
      <c r="C2289">
        <v>-10060</v>
      </c>
      <c r="D2289">
        <f t="shared" si="71"/>
        <v>15617.271464631714</v>
      </c>
      <c r="E2289">
        <f t="shared" si="70"/>
        <v>-323.84797393603912</v>
      </c>
      <c r="F2289">
        <v>8297</v>
      </c>
      <c r="G2289">
        <v>8421</v>
      </c>
      <c r="H2289">
        <v>8269</v>
      </c>
    </row>
    <row r="2290" spans="1:8" x14ac:dyDescent="0.35">
      <c r="A2290">
        <v>-11900</v>
      </c>
      <c r="B2290">
        <v>-2340</v>
      </c>
      <c r="C2290">
        <v>-10304</v>
      </c>
      <c r="D2290">
        <f t="shared" si="71"/>
        <v>15914.08231724343</v>
      </c>
      <c r="E2290">
        <f t="shared" si="70"/>
        <v>-27.03712132432338</v>
      </c>
      <c r="F2290">
        <v>8340</v>
      </c>
      <c r="G2290">
        <v>8362</v>
      </c>
      <c r="H2290">
        <v>8294</v>
      </c>
    </row>
    <row r="2291" spans="1:8" x14ac:dyDescent="0.35">
      <c r="A2291">
        <v>-11752</v>
      </c>
      <c r="B2291">
        <v>-2428</v>
      </c>
      <c r="C2291">
        <v>-10064</v>
      </c>
      <c r="D2291">
        <f t="shared" si="71"/>
        <v>15661.697992235708</v>
      </c>
      <c r="E2291">
        <f t="shared" si="70"/>
        <v>-279.42144633204589</v>
      </c>
      <c r="F2291">
        <v>8381</v>
      </c>
      <c r="G2291">
        <v>8368</v>
      </c>
      <c r="H2291">
        <v>8282</v>
      </c>
    </row>
    <row r="2292" spans="1:8" x14ac:dyDescent="0.35">
      <c r="A2292">
        <v>-11840</v>
      </c>
      <c r="B2292">
        <v>-2748</v>
      </c>
      <c r="C2292">
        <v>-10212</v>
      </c>
      <c r="D2292">
        <f t="shared" si="71"/>
        <v>15875.202297923639</v>
      </c>
      <c r="E2292">
        <f t="shared" si="70"/>
        <v>-65.917140644114625</v>
      </c>
      <c r="F2292">
        <v>8392</v>
      </c>
      <c r="G2292">
        <v>8400</v>
      </c>
      <c r="H2292">
        <v>8261</v>
      </c>
    </row>
    <row r="2293" spans="1:8" x14ac:dyDescent="0.35">
      <c r="A2293">
        <v>-11912</v>
      </c>
      <c r="B2293">
        <v>-2912</v>
      </c>
      <c r="C2293">
        <v>-10276</v>
      </c>
      <c r="D2293">
        <f t="shared" si="71"/>
        <v>15999.114475495198</v>
      </c>
      <c r="E2293">
        <f t="shared" si="70"/>
        <v>57.995036927444744</v>
      </c>
      <c r="F2293">
        <v>8368</v>
      </c>
      <c r="G2293">
        <v>8405</v>
      </c>
      <c r="H2293">
        <v>8272</v>
      </c>
    </row>
    <row r="2294" spans="1:8" x14ac:dyDescent="0.35">
      <c r="A2294">
        <v>-12052</v>
      </c>
      <c r="B2294">
        <v>-2936</v>
      </c>
      <c r="C2294">
        <v>-10084</v>
      </c>
      <c r="D2294">
        <f t="shared" si="71"/>
        <v>15986.177028920954</v>
      </c>
      <c r="E2294">
        <f t="shared" si="70"/>
        <v>45.057590353200794</v>
      </c>
      <c r="F2294">
        <v>8350</v>
      </c>
      <c r="G2294">
        <v>8400</v>
      </c>
      <c r="H2294">
        <v>8272</v>
      </c>
    </row>
    <row r="2295" spans="1:8" x14ac:dyDescent="0.35">
      <c r="A2295">
        <v>-12144</v>
      </c>
      <c r="B2295">
        <v>-3016</v>
      </c>
      <c r="C2295">
        <v>-9816</v>
      </c>
      <c r="D2295">
        <f t="shared" si="71"/>
        <v>15903.67404092526</v>
      </c>
      <c r="E2295">
        <f t="shared" si="70"/>
        <v>-37.445397642493845</v>
      </c>
      <c r="F2295">
        <v>8354</v>
      </c>
      <c r="G2295">
        <v>8413</v>
      </c>
      <c r="H2295">
        <v>8257</v>
      </c>
    </row>
    <row r="2296" spans="1:8" x14ac:dyDescent="0.35">
      <c r="A2296">
        <v>-11944</v>
      </c>
      <c r="B2296">
        <v>-3260</v>
      </c>
      <c r="C2296">
        <v>-10060</v>
      </c>
      <c r="D2296">
        <f t="shared" si="71"/>
        <v>15952.753241995564</v>
      </c>
      <c r="E2296">
        <f t="shared" si="70"/>
        <v>11.633803427810562</v>
      </c>
      <c r="F2296">
        <v>8345</v>
      </c>
      <c r="G2296">
        <v>8410</v>
      </c>
      <c r="H2296">
        <v>8252</v>
      </c>
    </row>
    <row r="2297" spans="1:8" x14ac:dyDescent="0.35">
      <c r="A2297">
        <v>-11832</v>
      </c>
      <c r="B2297">
        <v>-3508</v>
      </c>
      <c r="C2297">
        <v>-10344</v>
      </c>
      <c r="D2297">
        <f t="shared" si="71"/>
        <v>16102.814163990095</v>
      </c>
      <c r="E2297">
        <f t="shared" si="70"/>
        <v>161.69472542234143</v>
      </c>
      <c r="F2297">
        <v>8331</v>
      </c>
      <c r="G2297">
        <v>8376</v>
      </c>
      <c r="H2297">
        <v>8278</v>
      </c>
    </row>
    <row r="2298" spans="1:8" x14ac:dyDescent="0.35">
      <c r="A2298">
        <v>-11588</v>
      </c>
      <c r="B2298">
        <v>-3536</v>
      </c>
      <c r="C2298">
        <v>-10272</v>
      </c>
      <c r="D2298">
        <f t="shared" si="71"/>
        <v>15883.923444791591</v>
      </c>
      <c r="E2298">
        <f t="shared" si="70"/>
        <v>-57.19599377616214</v>
      </c>
      <c r="F2298">
        <v>8345</v>
      </c>
      <c r="G2298">
        <v>8387</v>
      </c>
      <c r="H2298">
        <v>8295</v>
      </c>
    </row>
    <row r="2299" spans="1:8" x14ac:dyDescent="0.35">
      <c r="A2299">
        <v>-11600</v>
      </c>
      <c r="B2299">
        <v>-3312</v>
      </c>
      <c r="C2299">
        <v>-10400</v>
      </c>
      <c r="D2299">
        <f t="shared" si="71"/>
        <v>15927.628323137127</v>
      </c>
      <c r="E2299">
        <f t="shared" si="70"/>
        <v>-13.491115430626451</v>
      </c>
      <c r="F2299">
        <v>8372</v>
      </c>
      <c r="G2299">
        <v>8427</v>
      </c>
      <c r="H2299">
        <v>8287</v>
      </c>
    </row>
    <row r="2300" spans="1:8" x14ac:dyDescent="0.35">
      <c r="A2300">
        <v>-11384</v>
      </c>
      <c r="B2300">
        <v>-3296</v>
      </c>
      <c r="C2300">
        <v>-10588</v>
      </c>
      <c r="D2300">
        <f t="shared" si="71"/>
        <v>15892.287941010885</v>
      </c>
      <c r="E2300">
        <f t="shared" si="70"/>
        <v>-48.831497556868271</v>
      </c>
      <c r="F2300">
        <v>8400</v>
      </c>
      <c r="G2300">
        <v>279</v>
      </c>
      <c r="H2300">
        <v>8263</v>
      </c>
    </row>
    <row r="2301" spans="1:8" x14ac:dyDescent="0.35">
      <c r="A2301">
        <v>-11452</v>
      </c>
      <c r="B2301">
        <v>-3300</v>
      </c>
      <c r="C2301">
        <v>-10856</v>
      </c>
      <c r="D2301">
        <f t="shared" si="71"/>
        <v>16121.13643636825</v>
      </c>
      <c r="E2301">
        <f t="shared" si="70"/>
        <v>180.01699780049603</v>
      </c>
      <c r="F2301">
        <v>8392</v>
      </c>
      <c r="G2301">
        <v>263</v>
      </c>
      <c r="H2301">
        <v>8299</v>
      </c>
    </row>
    <row r="2302" spans="1:8" x14ac:dyDescent="0.35">
      <c r="A2302">
        <v>-11256</v>
      </c>
      <c r="B2302">
        <v>-3216</v>
      </c>
      <c r="C2302">
        <v>-10984</v>
      </c>
      <c r="D2302">
        <f t="shared" si="71"/>
        <v>16052.677284490584</v>
      </c>
      <c r="E2302">
        <f t="shared" si="70"/>
        <v>111.55784592283089</v>
      </c>
      <c r="F2302">
        <v>8353</v>
      </c>
      <c r="G2302">
        <v>8447</v>
      </c>
      <c r="H2302">
        <v>8322</v>
      </c>
    </row>
    <row r="2303" spans="1:8" x14ac:dyDescent="0.35">
      <c r="A2303">
        <v>-11316</v>
      </c>
      <c r="B2303">
        <v>-3092</v>
      </c>
      <c r="C2303">
        <v>-11052</v>
      </c>
      <c r="D2303">
        <f t="shared" si="71"/>
        <v>16117.041415843045</v>
      </c>
      <c r="E2303">
        <f t="shared" si="70"/>
        <v>175.92197727529128</v>
      </c>
      <c r="F2303">
        <v>8339</v>
      </c>
      <c r="G2303">
        <v>8387</v>
      </c>
      <c r="H2303">
        <v>8325</v>
      </c>
    </row>
    <row r="2304" spans="1:8" x14ac:dyDescent="0.35">
      <c r="A2304">
        <v>-11324</v>
      </c>
      <c r="B2304">
        <v>-2936</v>
      </c>
      <c r="C2304">
        <v>-11164</v>
      </c>
      <c r="D2304">
        <f t="shared" si="71"/>
        <v>16170.589599640454</v>
      </c>
      <c r="E2304">
        <f t="shared" si="70"/>
        <v>229.47016107270065</v>
      </c>
      <c r="F2304">
        <v>8315</v>
      </c>
      <c r="G2304">
        <v>8332</v>
      </c>
      <c r="H2304">
        <v>8340</v>
      </c>
    </row>
    <row r="2305" spans="1:8" x14ac:dyDescent="0.35">
      <c r="A2305">
        <v>-11148</v>
      </c>
      <c r="B2305">
        <v>-2836</v>
      </c>
      <c r="C2305">
        <v>-11112</v>
      </c>
      <c r="D2305">
        <f t="shared" si="71"/>
        <v>15993.665746163386</v>
      </c>
      <c r="E2305">
        <f t="shared" ref="E2305:E2368" si="72">D2305-$D$6979</f>
        <v>52.546307595632243</v>
      </c>
      <c r="F2305">
        <v>8312</v>
      </c>
      <c r="G2305">
        <v>8344</v>
      </c>
      <c r="H2305">
        <v>8346</v>
      </c>
    </row>
    <row r="2306" spans="1:8" x14ac:dyDescent="0.35">
      <c r="A2306">
        <v>-11268</v>
      </c>
      <c r="B2306">
        <v>-2760</v>
      </c>
      <c r="C2306">
        <v>-11140</v>
      </c>
      <c r="D2306">
        <f t="shared" ref="D2306:D2369" si="73">SQRT(A2306*A2306+B2306*B2306+C2306*C2306)</f>
        <v>16083.688134255775</v>
      </c>
      <c r="E2306">
        <f t="shared" si="72"/>
        <v>142.56869568802176</v>
      </c>
      <c r="F2306">
        <v>8311</v>
      </c>
      <c r="G2306">
        <v>8325</v>
      </c>
      <c r="H2306">
        <v>8341</v>
      </c>
    </row>
    <row r="2307" spans="1:8" x14ac:dyDescent="0.35">
      <c r="A2307">
        <v>-11312</v>
      </c>
      <c r="B2307">
        <v>-2568</v>
      </c>
      <c r="C2307">
        <v>-10920</v>
      </c>
      <c r="D2307">
        <f t="shared" si="73"/>
        <v>15931.175976681696</v>
      </c>
      <c r="E2307">
        <f t="shared" si="72"/>
        <v>-9.9434618860577757</v>
      </c>
      <c r="F2307">
        <v>8311</v>
      </c>
      <c r="G2307">
        <v>8295</v>
      </c>
      <c r="H2307">
        <v>8324</v>
      </c>
    </row>
    <row r="2308" spans="1:8" x14ac:dyDescent="0.35">
      <c r="A2308">
        <v>-11272</v>
      </c>
      <c r="B2308">
        <v>-2544</v>
      </c>
      <c r="C2308">
        <v>-10868</v>
      </c>
      <c r="D2308">
        <f t="shared" si="73"/>
        <v>15863.270280746023</v>
      </c>
      <c r="E2308">
        <f t="shared" si="72"/>
        <v>-77.849157821730842</v>
      </c>
      <c r="F2308">
        <v>8323</v>
      </c>
      <c r="G2308">
        <v>8333</v>
      </c>
      <c r="H2308">
        <v>8295</v>
      </c>
    </row>
    <row r="2309" spans="1:8" x14ac:dyDescent="0.35">
      <c r="A2309">
        <v>-11224</v>
      </c>
      <c r="B2309">
        <v>-2648</v>
      </c>
      <c r="C2309">
        <v>-10900</v>
      </c>
      <c r="D2309">
        <f t="shared" si="73"/>
        <v>15868.209728888763</v>
      </c>
      <c r="E2309">
        <f t="shared" si="72"/>
        <v>-72.909709678990112</v>
      </c>
      <c r="F2309">
        <v>8340</v>
      </c>
      <c r="G2309">
        <v>8403</v>
      </c>
      <c r="H2309">
        <v>8259</v>
      </c>
    </row>
    <row r="2310" spans="1:8" x14ac:dyDescent="0.35">
      <c r="A2310">
        <v>-11364</v>
      </c>
      <c r="B2310">
        <v>-2768</v>
      </c>
      <c r="C2310">
        <v>-10780</v>
      </c>
      <c r="D2310">
        <f t="shared" si="73"/>
        <v>15906.310697330164</v>
      </c>
      <c r="E2310">
        <f t="shared" si="72"/>
        <v>-34.808741237589857</v>
      </c>
      <c r="F2310">
        <v>8349</v>
      </c>
      <c r="G2310">
        <v>8441</v>
      </c>
      <c r="H2310">
        <v>8258</v>
      </c>
    </row>
    <row r="2311" spans="1:8" x14ac:dyDescent="0.35">
      <c r="A2311">
        <v>-11640</v>
      </c>
      <c r="B2311">
        <v>-2864</v>
      </c>
      <c r="C2311">
        <v>-10812</v>
      </c>
      <c r="D2311">
        <f t="shared" si="73"/>
        <v>16142.844854609735</v>
      </c>
      <c r="E2311">
        <f t="shared" si="72"/>
        <v>201.72541604198159</v>
      </c>
      <c r="F2311">
        <v>8350</v>
      </c>
      <c r="G2311">
        <v>8398</v>
      </c>
      <c r="H2311">
        <v>8269</v>
      </c>
    </row>
    <row r="2312" spans="1:8" x14ac:dyDescent="0.35">
      <c r="A2312">
        <v>-11760</v>
      </c>
      <c r="B2312">
        <v>-2968</v>
      </c>
      <c r="C2312">
        <v>-10708</v>
      </c>
      <c r="D2312">
        <f t="shared" si="73"/>
        <v>16179.242503899866</v>
      </c>
      <c r="E2312">
        <f t="shared" si="72"/>
        <v>238.12306533211267</v>
      </c>
      <c r="F2312">
        <v>8375</v>
      </c>
      <c r="G2312">
        <v>8352</v>
      </c>
      <c r="H2312">
        <v>8265</v>
      </c>
    </row>
    <row r="2313" spans="1:8" x14ac:dyDescent="0.35">
      <c r="A2313">
        <v>-11868</v>
      </c>
      <c r="B2313">
        <v>-3004</v>
      </c>
      <c r="C2313">
        <v>-10528</v>
      </c>
      <c r="D2313">
        <f t="shared" si="73"/>
        <v>16146.585521403589</v>
      </c>
      <c r="E2313">
        <f t="shared" si="72"/>
        <v>205.46608283583555</v>
      </c>
      <c r="F2313">
        <v>8381</v>
      </c>
      <c r="G2313">
        <v>8338</v>
      </c>
      <c r="H2313">
        <v>8246</v>
      </c>
    </row>
    <row r="2314" spans="1:8" x14ac:dyDescent="0.35">
      <c r="A2314">
        <v>-11868</v>
      </c>
      <c r="B2314">
        <v>-3068</v>
      </c>
      <c r="C2314">
        <v>-10352</v>
      </c>
      <c r="D2314">
        <f t="shared" si="73"/>
        <v>16044.499119635988</v>
      </c>
      <c r="E2314">
        <f t="shared" si="72"/>
        <v>103.37968106823428</v>
      </c>
      <c r="F2314">
        <v>8381</v>
      </c>
      <c r="G2314">
        <v>8376</v>
      </c>
      <c r="H2314">
        <v>8220</v>
      </c>
    </row>
    <row r="2315" spans="1:8" x14ac:dyDescent="0.35">
      <c r="A2315">
        <v>-11832</v>
      </c>
      <c r="B2315">
        <v>-3028</v>
      </c>
      <c r="C2315">
        <v>-10308</v>
      </c>
      <c r="D2315">
        <f t="shared" si="73"/>
        <v>15981.860717701178</v>
      </c>
      <c r="E2315">
        <f t="shared" si="72"/>
        <v>40.741279133424541</v>
      </c>
      <c r="F2315">
        <v>8371</v>
      </c>
      <c r="G2315">
        <v>8386</v>
      </c>
      <c r="H2315">
        <v>8220</v>
      </c>
    </row>
    <row r="2316" spans="1:8" x14ac:dyDescent="0.35">
      <c r="A2316">
        <v>-12100</v>
      </c>
      <c r="B2316">
        <v>-2996</v>
      </c>
      <c r="C2316">
        <v>-10384</v>
      </c>
      <c r="D2316">
        <f t="shared" si="73"/>
        <v>16223.855028938098</v>
      </c>
      <c r="E2316">
        <f t="shared" si="72"/>
        <v>282.73559037034465</v>
      </c>
      <c r="F2316">
        <v>8345</v>
      </c>
      <c r="G2316">
        <v>8353</v>
      </c>
      <c r="H2316">
        <v>8246</v>
      </c>
    </row>
    <row r="2317" spans="1:8" x14ac:dyDescent="0.35">
      <c r="A2317">
        <v>-12132</v>
      </c>
      <c r="B2317">
        <v>-2980</v>
      </c>
      <c r="C2317">
        <v>-10324</v>
      </c>
      <c r="D2317">
        <f t="shared" si="73"/>
        <v>16206.504866873671</v>
      </c>
      <c r="E2317">
        <f t="shared" si="72"/>
        <v>265.38542830591723</v>
      </c>
      <c r="F2317">
        <v>8349</v>
      </c>
      <c r="G2317">
        <v>8327</v>
      </c>
      <c r="H2317">
        <v>8273</v>
      </c>
    </row>
    <row r="2318" spans="1:8" x14ac:dyDescent="0.35">
      <c r="A2318">
        <v>-11992</v>
      </c>
      <c r="B2318">
        <v>-2832</v>
      </c>
      <c r="C2318">
        <v>-10292</v>
      </c>
      <c r="D2318">
        <f t="shared" si="73"/>
        <v>16054.704980160801</v>
      </c>
      <c r="E2318">
        <f t="shared" si="72"/>
        <v>113.58554159304731</v>
      </c>
      <c r="F2318">
        <v>8366</v>
      </c>
      <c r="G2318">
        <v>8357</v>
      </c>
      <c r="H2318">
        <v>8281</v>
      </c>
    </row>
    <row r="2319" spans="1:8" x14ac:dyDescent="0.35">
      <c r="A2319">
        <v>-12188</v>
      </c>
      <c r="B2319">
        <v>-2696</v>
      </c>
      <c r="C2319">
        <v>-10224</v>
      </c>
      <c r="D2319">
        <f t="shared" si="73"/>
        <v>16135.238950818175</v>
      </c>
      <c r="E2319">
        <f t="shared" si="72"/>
        <v>194.11951225042139</v>
      </c>
      <c r="F2319">
        <v>8374</v>
      </c>
      <c r="G2319">
        <v>8413</v>
      </c>
      <c r="H2319">
        <v>8262</v>
      </c>
    </row>
    <row r="2320" spans="1:8" x14ac:dyDescent="0.35">
      <c r="A2320">
        <v>-12256</v>
      </c>
      <c r="B2320">
        <v>-2732</v>
      </c>
      <c r="C2320">
        <v>-10116</v>
      </c>
      <c r="D2320">
        <f t="shared" si="73"/>
        <v>16124.726850399667</v>
      </c>
      <c r="E2320">
        <f t="shared" si="72"/>
        <v>183.60741183191385</v>
      </c>
      <c r="F2320">
        <v>8372</v>
      </c>
      <c r="G2320">
        <v>257</v>
      </c>
      <c r="H2320">
        <v>8248</v>
      </c>
    </row>
    <row r="2321" spans="1:8" x14ac:dyDescent="0.35">
      <c r="A2321">
        <v>-12448</v>
      </c>
      <c r="B2321">
        <v>-2848</v>
      </c>
      <c r="C2321">
        <v>-9936</v>
      </c>
      <c r="D2321">
        <f t="shared" si="73"/>
        <v>16179.861062444263</v>
      </c>
      <c r="E2321">
        <f t="shared" si="72"/>
        <v>238.74162387650904</v>
      </c>
      <c r="F2321">
        <v>8349</v>
      </c>
      <c r="G2321">
        <v>8405</v>
      </c>
      <c r="H2321">
        <v>8268</v>
      </c>
    </row>
    <row r="2322" spans="1:8" x14ac:dyDescent="0.35">
      <c r="A2322">
        <v>-12416</v>
      </c>
      <c r="B2322">
        <v>-2852</v>
      </c>
      <c r="C2322">
        <v>-9888</v>
      </c>
      <c r="D2322">
        <f t="shared" si="73"/>
        <v>16126.484551817237</v>
      </c>
      <c r="E2322">
        <f t="shared" si="72"/>
        <v>185.36511324948333</v>
      </c>
      <c r="F2322">
        <v>8346</v>
      </c>
      <c r="G2322">
        <v>8304</v>
      </c>
      <c r="H2322">
        <v>8312</v>
      </c>
    </row>
    <row r="2323" spans="1:8" x14ac:dyDescent="0.35">
      <c r="A2323">
        <v>-12308</v>
      </c>
      <c r="B2323">
        <v>-2716</v>
      </c>
      <c r="C2323">
        <v>-9656</v>
      </c>
      <c r="D2323">
        <f t="shared" si="73"/>
        <v>15877.715704722767</v>
      </c>
      <c r="E2323">
        <f t="shared" si="72"/>
        <v>-63.403733844987073</v>
      </c>
      <c r="F2323">
        <v>8356</v>
      </c>
      <c r="G2323">
        <v>8270</v>
      </c>
      <c r="H2323">
        <v>8341</v>
      </c>
    </row>
    <row r="2324" spans="1:8" x14ac:dyDescent="0.35">
      <c r="A2324">
        <v>-12272</v>
      </c>
      <c r="B2324">
        <v>-2460</v>
      </c>
      <c r="C2324">
        <v>-9468</v>
      </c>
      <c r="D2324">
        <f t="shared" si="73"/>
        <v>15693.839810575359</v>
      </c>
      <c r="E2324">
        <f t="shared" si="72"/>
        <v>-247.27962799239504</v>
      </c>
      <c r="F2324">
        <v>8347</v>
      </c>
      <c r="G2324">
        <v>8316</v>
      </c>
      <c r="H2324">
        <v>8319</v>
      </c>
    </row>
    <row r="2325" spans="1:8" x14ac:dyDescent="0.35">
      <c r="A2325">
        <v>-12192</v>
      </c>
      <c r="B2325">
        <v>-2384</v>
      </c>
      <c r="C2325">
        <v>-9356</v>
      </c>
      <c r="D2325">
        <f t="shared" si="73"/>
        <v>15551.947016370652</v>
      </c>
      <c r="E2325">
        <f t="shared" si="72"/>
        <v>-389.1724221971017</v>
      </c>
      <c r="F2325">
        <v>8324</v>
      </c>
      <c r="G2325">
        <v>8374</v>
      </c>
      <c r="H2325">
        <v>8292</v>
      </c>
    </row>
    <row r="2326" spans="1:8" x14ac:dyDescent="0.35">
      <c r="A2326">
        <v>-12132</v>
      </c>
      <c r="B2326">
        <v>-2516</v>
      </c>
      <c r="C2326">
        <v>-9556</v>
      </c>
      <c r="D2326">
        <f t="shared" si="73"/>
        <v>15647.134434138412</v>
      </c>
      <c r="E2326">
        <f t="shared" si="72"/>
        <v>-293.98500442934164</v>
      </c>
      <c r="F2326">
        <v>8303</v>
      </c>
      <c r="G2326">
        <v>8388</v>
      </c>
      <c r="H2326">
        <v>8298</v>
      </c>
    </row>
    <row r="2327" spans="1:8" x14ac:dyDescent="0.35">
      <c r="A2327">
        <v>-12104</v>
      </c>
      <c r="B2327">
        <v>-2516</v>
      </c>
      <c r="C2327">
        <v>-9660</v>
      </c>
      <c r="D2327">
        <f t="shared" si="73"/>
        <v>15689.253392051516</v>
      </c>
      <c r="E2327">
        <f t="shared" si="72"/>
        <v>-251.86604651623747</v>
      </c>
      <c r="F2327">
        <v>8316</v>
      </c>
      <c r="G2327">
        <v>8379</v>
      </c>
      <c r="H2327">
        <v>8305</v>
      </c>
    </row>
    <row r="2328" spans="1:8" x14ac:dyDescent="0.35">
      <c r="A2328">
        <v>-12148</v>
      </c>
      <c r="B2328">
        <v>-2380</v>
      </c>
      <c r="C2328">
        <v>-9568</v>
      </c>
      <c r="D2328">
        <f t="shared" si="73"/>
        <v>15645.604111059438</v>
      </c>
      <c r="E2328">
        <f t="shared" si="72"/>
        <v>-295.51532750831575</v>
      </c>
      <c r="F2328">
        <v>8322</v>
      </c>
      <c r="G2328">
        <v>8416</v>
      </c>
      <c r="H2328">
        <v>8297</v>
      </c>
    </row>
    <row r="2329" spans="1:8" x14ac:dyDescent="0.35">
      <c r="A2329">
        <v>-12116</v>
      </c>
      <c r="B2329">
        <v>-2532</v>
      </c>
      <c r="C2329">
        <v>-9628</v>
      </c>
      <c r="D2329">
        <f t="shared" si="73"/>
        <v>15681.417793044096</v>
      </c>
      <c r="E2329">
        <f t="shared" si="72"/>
        <v>-259.70164552365713</v>
      </c>
      <c r="F2329">
        <v>8339</v>
      </c>
      <c r="G2329">
        <v>308</v>
      </c>
      <c r="H2329">
        <v>8262</v>
      </c>
    </row>
    <row r="2330" spans="1:8" x14ac:dyDescent="0.35">
      <c r="A2330">
        <v>-11984</v>
      </c>
      <c r="B2330">
        <v>-2720</v>
      </c>
      <c r="C2330">
        <v>-9888</v>
      </c>
      <c r="D2330">
        <f t="shared" si="73"/>
        <v>15772.989570782072</v>
      </c>
      <c r="E2330">
        <f t="shared" si="72"/>
        <v>-168.1298677856812</v>
      </c>
      <c r="F2330">
        <v>8332</v>
      </c>
      <c r="G2330">
        <v>286</v>
      </c>
      <c r="H2330">
        <v>8246</v>
      </c>
    </row>
    <row r="2331" spans="1:8" x14ac:dyDescent="0.35">
      <c r="A2331">
        <v>-11960</v>
      </c>
      <c r="B2331">
        <v>-2984</v>
      </c>
      <c r="C2331">
        <v>-10048</v>
      </c>
      <c r="D2331">
        <f t="shared" si="73"/>
        <v>15903.0864928793</v>
      </c>
      <c r="E2331">
        <f t="shared" si="72"/>
        <v>-38.032945688453765</v>
      </c>
      <c r="F2331">
        <v>8310</v>
      </c>
      <c r="G2331">
        <v>8435</v>
      </c>
      <c r="H2331">
        <v>8271</v>
      </c>
    </row>
    <row r="2332" spans="1:8" x14ac:dyDescent="0.35">
      <c r="A2332">
        <v>-11676</v>
      </c>
      <c r="B2332">
        <v>-3100</v>
      </c>
      <c r="C2332">
        <v>-10072</v>
      </c>
      <c r="D2332">
        <f t="shared" si="73"/>
        <v>15728.450654784787</v>
      </c>
      <c r="E2332">
        <f t="shared" si="72"/>
        <v>-212.66878378296678</v>
      </c>
      <c r="F2332">
        <v>8332</v>
      </c>
      <c r="G2332">
        <v>8440</v>
      </c>
      <c r="H2332">
        <v>8266</v>
      </c>
    </row>
    <row r="2333" spans="1:8" x14ac:dyDescent="0.35">
      <c r="A2333">
        <v>-11596</v>
      </c>
      <c r="B2333">
        <v>-3020</v>
      </c>
      <c r="C2333">
        <v>-10268</v>
      </c>
      <c r="D2333">
        <f t="shared" si="73"/>
        <v>15780.349806008737</v>
      </c>
      <c r="E2333">
        <f t="shared" si="72"/>
        <v>-160.76963255901683</v>
      </c>
      <c r="F2333">
        <v>8357</v>
      </c>
      <c r="G2333">
        <v>282</v>
      </c>
      <c r="H2333">
        <v>8264</v>
      </c>
    </row>
    <row r="2334" spans="1:8" x14ac:dyDescent="0.35">
      <c r="A2334">
        <v>-11444</v>
      </c>
      <c r="B2334">
        <v>-3080</v>
      </c>
      <c r="C2334">
        <v>-10744</v>
      </c>
      <c r="D2334">
        <f t="shared" si="73"/>
        <v>15996.408096819736</v>
      </c>
      <c r="E2334">
        <f t="shared" si="72"/>
        <v>55.28865825198227</v>
      </c>
      <c r="F2334">
        <v>8356</v>
      </c>
      <c r="G2334">
        <v>8446</v>
      </c>
      <c r="H2334">
        <v>8267</v>
      </c>
    </row>
    <row r="2335" spans="1:8" x14ac:dyDescent="0.35">
      <c r="A2335">
        <v>-11120</v>
      </c>
      <c r="B2335">
        <v>-3320</v>
      </c>
      <c r="C2335">
        <v>-11092</v>
      </c>
      <c r="D2335">
        <f t="shared" si="73"/>
        <v>16053.32563676449</v>
      </c>
      <c r="E2335">
        <f t="shared" si="72"/>
        <v>112.2061981967363</v>
      </c>
      <c r="F2335">
        <v>8337</v>
      </c>
      <c r="G2335">
        <v>8407</v>
      </c>
      <c r="H2335">
        <v>8274</v>
      </c>
    </row>
    <row r="2336" spans="1:8" x14ac:dyDescent="0.35">
      <c r="A2336">
        <v>-10948</v>
      </c>
      <c r="B2336">
        <v>-3240</v>
      </c>
      <c r="C2336">
        <v>-11384</v>
      </c>
      <c r="D2336">
        <f t="shared" si="73"/>
        <v>16123.019568306676</v>
      </c>
      <c r="E2336">
        <f t="shared" si="72"/>
        <v>181.90012973892226</v>
      </c>
      <c r="F2336">
        <v>8350</v>
      </c>
      <c r="G2336">
        <v>8435</v>
      </c>
      <c r="H2336">
        <v>8287</v>
      </c>
    </row>
    <row r="2337" spans="1:8" x14ac:dyDescent="0.35">
      <c r="A2337">
        <v>-10980</v>
      </c>
      <c r="B2337">
        <v>-2972</v>
      </c>
      <c r="C2337">
        <v>-11496</v>
      </c>
      <c r="D2337">
        <f t="shared" si="73"/>
        <v>16172.544635894501</v>
      </c>
      <c r="E2337">
        <f t="shared" si="72"/>
        <v>231.42519732674737</v>
      </c>
      <c r="F2337">
        <v>8387</v>
      </c>
      <c r="G2337">
        <v>286</v>
      </c>
      <c r="H2337">
        <v>8281</v>
      </c>
    </row>
    <row r="2338" spans="1:8" x14ac:dyDescent="0.35">
      <c r="A2338">
        <v>-10884</v>
      </c>
      <c r="B2338">
        <v>-2876</v>
      </c>
      <c r="C2338">
        <v>-11592</v>
      </c>
      <c r="D2338">
        <f t="shared" si="73"/>
        <v>16158.814808023515</v>
      </c>
      <c r="E2338">
        <f t="shared" si="72"/>
        <v>217.69536945576147</v>
      </c>
      <c r="F2338">
        <v>8406</v>
      </c>
      <c r="G2338">
        <v>294</v>
      </c>
      <c r="H2338">
        <v>8267</v>
      </c>
    </row>
    <row r="2339" spans="1:8" x14ac:dyDescent="0.35">
      <c r="A2339">
        <v>-10676</v>
      </c>
      <c r="B2339">
        <v>-3012</v>
      </c>
      <c r="C2339">
        <v>-11652</v>
      </c>
      <c r="D2339">
        <f t="shared" si="73"/>
        <v>16087.828442645701</v>
      </c>
      <c r="E2339">
        <f t="shared" si="72"/>
        <v>146.70900407794761</v>
      </c>
      <c r="F2339">
        <v>8388</v>
      </c>
      <c r="G2339">
        <v>267</v>
      </c>
      <c r="H2339">
        <v>8271</v>
      </c>
    </row>
    <row r="2340" spans="1:8" x14ac:dyDescent="0.35">
      <c r="A2340">
        <v>-10724</v>
      </c>
      <c r="B2340">
        <v>-3008</v>
      </c>
      <c r="C2340">
        <v>-11548</v>
      </c>
      <c r="D2340">
        <f t="shared" si="73"/>
        <v>16043.956619238286</v>
      </c>
      <c r="E2340">
        <f t="shared" si="72"/>
        <v>102.83718067053269</v>
      </c>
      <c r="F2340">
        <v>8329</v>
      </c>
      <c r="G2340">
        <v>8404</v>
      </c>
      <c r="H2340">
        <v>8275</v>
      </c>
    </row>
    <row r="2341" spans="1:8" x14ac:dyDescent="0.35">
      <c r="A2341">
        <v>-10636</v>
      </c>
      <c r="B2341">
        <v>-2916</v>
      </c>
      <c r="C2341">
        <v>-11336</v>
      </c>
      <c r="D2341">
        <f t="shared" si="73"/>
        <v>15815.576119762442</v>
      </c>
      <c r="E2341">
        <f t="shared" si="72"/>
        <v>-125.54331880531208</v>
      </c>
      <c r="F2341">
        <v>8316</v>
      </c>
      <c r="G2341">
        <v>8388</v>
      </c>
      <c r="H2341">
        <v>8292</v>
      </c>
    </row>
    <row r="2342" spans="1:8" x14ac:dyDescent="0.35">
      <c r="A2342">
        <v>-10764</v>
      </c>
      <c r="B2342">
        <v>-2784</v>
      </c>
      <c r="C2342">
        <v>-11428</v>
      </c>
      <c r="D2342">
        <f t="shared" si="73"/>
        <v>15944.075263244338</v>
      </c>
      <c r="E2342">
        <f t="shared" si="72"/>
        <v>2.9558246765845979</v>
      </c>
      <c r="F2342">
        <v>8326</v>
      </c>
      <c r="G2342">
        <v>8390</v>
      </c>
      <c r="H2342">
        <v>8283</v>
      </c>
    </row>
    <row r="2343" spans="1:8" x14ac:dyDescent="0.35">
      <c r="A2343">
        <v>-10888</v>
      </c>
      <c r="B2343">
        <v>-2888</v>
      </c>
      <c r="C2343">
        <v>-11496</v>
      </c>
      <c r="D2343">
        <f t="shared" si="73"/>
        <v>16094.940322971068</v>
      </c>
      <c r="E2343">
        <f t="shared" si="72"/>
        <v>153.82088440331427</v>
      </c>
      <c r="F2343">
        <v>8337</v>
      </c>
      <c r="G2343">
        <v>8388</v>
      </c>
      <c r="H2343">
        <v>8272</v>
      </c>
    </row>
    <row r="2344" spans="1:8" x14ac:dyDescent="0.35">
      <c r="A2344">
        <v>-10812</v>
      </c>
      <c r="B2344">
        <v>-2880</v>
      </c>
      <c r="C2344">
        <v>-11440</v>
      </c>
      <c r="D2344">
        <f t="shared" si="73"/>
        <v>16002.104361614443</v>
      </c>
      <c r="E2344">
        <f t="shared" si="72"/>
        <v>60.984923046689801</v>
      </c>
      <c r="F2344">
        <v>8328</v>
      </c>
      <c r="G2344">
        <v>8386</v>
      </c>
      <c r="H2344">
        <v>8282</v>
      </c>
    </row>
    <row r="2345" spans="1:8" x14ac:dyDescent="0.35">
      <c r="A2345">
        <v>-10996</v>
      </c>
      <c r="B2345">
        <v>-2740</v>
      </c>
      <c r="C2345">
        <v>-11540</v>
      </c>
      <c r="D2345">
        <f t="shared" si="73"/>
        <v>16173.781747012663</v>
      </c>
      <c r="E2345">
        <f t="shared" si="72"/>
        <v>232.66230844490929</v>
      </c>
      <c r="F2345">
        <v>8344</v>
      </c>
      <c r="G2345">
        <v>8338</v>
      </c>
      <c r="H2345">
        <v>8300</v>
      </c>
    </row>
    <row r="2346" spans="1:8" x14ac:dyDescent="0.35">
      <c r="A2346">
        <v>-11148</v>
      </c>
      <c r="B2346">
        <v>-2688</v>
      </c>
      <c r="C2346">
        <v>-10996</v>
      </c>
      <c r="D2346">
        <f t="shared" si="73"/>
        <v>15887.582069024853</v>
      </c>
      <c r="E2346">
        <f t="shared" si="72"/>
        <v>-53.537369542900706</v>
      </c>
      <c r="F2346">
        <v>8359</v>
      </c>
      <c r="G2346">
        <v>8330</v>
      </c>
      <c r="H2346">
        <v>8287</v>
      </c>
    </row>
    <row r="2347" spans="1:8" x14ac:dyDescent="0.35">
      <c r="A2347">
        <v>-11328</v>
      </c>
      <c r="B2347">
        <v>-2852</v>
      </c>
      <c r="C2347">
        <v>-10540</v>
      </c>
      <c r="D2347">
        <f t="shared" si="73"/>
        <v>15733.692764255949</v>
      </c>
      <c r="E2347">
        <f t="shared" si="72"/>
        <v>-207.42667431180416</v>
      </c>
      <c r="F2347">
        <v>8360</v>
      </c>
      <c r="G2347">
        <v>8343</v>
      </c>
      <c r="H2347">
        <v>8264</v>
      </c>
    </row>
    <row r="2348" spans="1:8" x14ac:dyDescent="0.35">
      <c r="A2348">
        <v>-11608</v>
      </c>
      <c r="B2348">
        <v>-2952</v>
      </c>
      <c r="C2348">
        <v>-10444</v>
      </c>
      <c r="D2348">
        <f t="shared" si="73"/>
        <v>15891.416047665482</v>
      </c>
      <c r="E2348">
        <f t="shared" si="72"/>
        <v>-49.703390902272076</v>
      </c>
      <c r="F2348">
        <v>8350</v>
      </c>
      <c r="G2348">
        <v>8322</v>
      </c>
      <c r="H2348">
        <v>8263</v>
      </c>
    </row>
    <row r="2349" spans="1:8" x14ac:dyDescent="0.35">
      <c r="A2349">
        <v>-11620</v>
      </c>
      <c r="B2349">
        <v>-3016</v>
      </c>
      <c r="C2349">
        <v>-10040</v>
      </c>
      <c r="D2349">
        <f t="shared" si="73"/>
        <v>15649.992204470902</v>
      </c>
      <c r="E2349">
        <f t="shared" si="72"/>
        <v>-291.12723409685168</v>
      </c>
      <c r="F2349">
        <v>8335</v>
      </c>
      <c r="G2349">
        <v>8282</v>
      </c>
      <c r="H2349">
        <v>8282</v>
      </c>
    </row>
    <row r="2350" spans="1:8" x14ac:dyDescent="0.35">
      <c r="A2350">
        <v>-11788</v>
      </c>
      <c r="B2350">
        <v>-2972</v>
      </c>
      <c r="C2350">
        <v>-9936</v>
      </c>
      <c r="D2350">
        <f t="shared" si="73"/>
        <v>15700.758707782245</v>
      </c>
      <c r="E2350">
        <f t="shared" si="72"/>
        <v>-240.36073078550908</v>
      </c>
      <c r="F2350">
        <v>8322</v>
      </c>
      <c r="G2350">
        <v>8292</v>
      </c>
      <c r="H2350">
        <v>8258</v>
      </c>
    </row>
    <row r="2351" spans="1:8" x14ac:dyDescent="0.35">
      <c r="A2351">
        <v>-12052</v>
      </c>
      <c r="B2351">
        <v>-3008</v>
      </c>
      <c r="C2351">
        <v>-9788</v>
      </c>
      <c r="D2351">
        <f t="shared" si="73"/>
        <v>15814.667622179102</v>
      </c>
      <c r="E2351">
        <f t="shared" si="72"/>
        <v>-126.45181638865142</v>
      </c>
      <c r="F2351">
        <v>8327</v>
      </c>
      <c r="G2351">
        <v>8280</v>
      </c>
      <c r="H2351">
        <v>8252</v>
      </c>
    </row>
    <row r="2352" spans="1:8" x14ac:dyDescent="0.35">
      <c r="A2352">
        <v>-12240</v>
      </c>
      <c r="B2352">
        <v>-3040</v>
      </c>
      <c r="C2352">
        <v>-9888</v>
      </c>
      <c r="D2352">
        <f t="shared" si="73"/>
        <v>16025.970922224962</v>
      </c>
      <c r="E2352">
        <f t="shared" si="72"/>
        <v>84.851483657208519</v>
      </c>
      <c r="F2352">
        <v>8341</v>
      </c>
      <c r="G2352">
        <v>8236</v>
      </c>
      <c r="H2352">
        <v>8273</v>
      </c>
    </row>
    <row r="2353" spans="1:8" x14ac:dyDescent="0.35">
      <c r="A2353">
        <v>-12140</v>
      </c>
      <c r="B2353">
        <v>-3004</v>
      </c>
      <c r="C2353">
        <v>-9496</v>
      </c>
      <c r="D2353">
        <f t="shared" si="73"/>
        <v>15702.790580021119</v>
      </c>
      <c r="E2353">
        <f t="shared" si="72"/>
        <v>-238.32885854663436</v>
      </c>
      <c r="F2353">
        <v>8366</v>
      </c>
      <c r="G2353">
        <v>8253</v>
      </c>
      <c r="H2353">
        <v>8274</v>
      </c>
    </row>
    <row r="2354" spans="1:8" x14ac:dyDescent="0.35">
      <c r="A2354">
        <v>-12224</v>
      </c>
      <c r="B2354">
        <v>-2792</v>
      </c>
      <c r="C2354">
        <v>-9332</v>
      </c>
      <c r="D2354">
        <f t="shared" si="73"/>
        <v>15630.344334019004</v>
      </c>
      <c r="E2354">
        <f t="shared" si="72"/>
        <v>-310.77510454874937</v>
      </c>
      <c r="F2354">
        <v>8372</v>
      </c>
      <c r="G2354">
        <v>8336</v>
      </c>
      <c r="H2354">
        <v>8268</v>
      </c>
    </row>
    <row r="2355" spans="1:8" x14ac:dyDescent="0.35">
      <c r="A2355">
        <v>-12520</v>
      </c>
      <c r="B2355">
        <v>-2744</v>
      </c>
      <c r="C2355">
        <v>-9136</v>
      </c>
      <c r="D2355">
        <f t="shared" si="73"/>
        <v>15739.96289703378</v>
      </c>
      <c r="E2355">
        <f t="shared" si="72"/>
        <v>-201.15654153397372</v>
      </c>
      <c r="F2355">
        <v>8389</v>
      </c>
      <c r="G2355">
        <v>8433</v>
      </c>
      <c r="H2355">
        <v>8254</v>
      </c>
    </row>
    <row r="2356" spans="1:8" x14ac:dyDescent="0.35">
      <c r="A2356">
        <v>-12560</v>
      </c>
      <c r="B2356">
        <v>-2892</v>
      </c>
      <c r="C2356">
        <v>-9060</v>
      </c>
      <c r="D2356">
        <f t="shared" si="73"/>
        <v>15754.391895595336</v>
      </c>
      <c r="E2356">
        <f t="shared" si="72"/>
        <v>-186.72754297241772</v>
      </c>
      <c r="F2356">
        <v>8409</v>
      </c>
      <c r="G2356">
        <v>291</v>
      </c>
      <c r="H2356">
        <v>8254</v>
      </c>
    </row>
    <row r="2357" spans="1:8" x14ac:dyDescent="0.35">
      <c r="A2357">
        <v>-12644</v>
      </c>
      <c r="B2357">
        <v>-2952</v>
      </c>
      <c r="C2357">
        <v>-9008</v>
      </c>
      <c r="D2357">
        <f t="shared" si="73"/>
        <v>15802.819495267293</v>
      </c>
      <c r="E2357">
        <f t="shared" si="72"/>
        <v>-138.29994330046065</v>
      </c>
      <c r="F2357">
        <v>8393</v>
      </c>
      <c r="G2357">
        <v>268</v>
      </c>
      <c r="H2357">
        <v>8265</v>
      </c>
    </row>
    <row r="2358" spans="1:8" x14ac:dyDescent="0.35">
      <c r="A2358">
        <v>-12696</v>
      </c>
      <c r="B2358">
        <v>-2900</v>
      </c>
      <c r="C2358">
        <v>-9028</v>
      </c>
      <c r="D2358">
        <f t="shared" si="73"/>
        <v>15846.236146164174</v>
      </c>
      <c r="E2358">
        <f t="shared" si="72"/>
        <v>-94.883292403579617</v>
      </c>
      <c r="F2358">
        <v>8345</v>
      </c>
      <c r="G2358">
        <v>8404</v>
      </c>
      <c r="H2358">
        <v>8272</v>
      </c>
    </row>
    <row r="2359" spans="1:8" x14ac:dyDescent="0.35">
      <c r="A2359">
        <v>-12760</v>
      </c>
      <c r="B2359">
        <v>-2836</v>
      </c>
      <c r="C2359">
        <v>-9320</v>
      </c>
      <c r="D2359">
        <f t="shared" si="73"/>
        <v>16053.75021607101</v>
      </c>
      <c r="E2359">
        <f t="shared" si="72"/>
        <v>112.63077750325647</v>
      </c>
      <c r="F2359">
        <v>8352</v>
      </c>
      <c r="G2359">
        <v>8379</v>
      </c>
      <c r="H2359">
        <v>8279</v>
      </c>
    </row>
    <row r="2360" spans="1:8" x14ac:dyDescent="0.35">
      <c r="A2360">
        <v>-12604</v>
      </c>
      <c r="B2360">
        <v>-2784</v>
      </c>
      <c r="C2360">
        <v>-9408</v>
      </c>
      <c r="D2360">
        <f t="shared" si="73"/>
        <v>15972.536930619381</v>
      </c>
      <c r="E2360">
        <f t="shared" si="72"/>
        <v>31.41749205162705</v>
      </c>
      <c r="F2360">
        <v>8368</v>
      </c>
      <c r="G2360">
        <v>8366</v>
      </c>
      <c r="H2360">
        <v>8284</v>
      </c>
    </row>
    <row r="2361" spans="1:8" x14ac:dyDescent="0.35">
      <c r="A2361">
        <v>-12344</v>
      </c>
      <c r="B2361">
        <v>-2728</v>
      </c>
      <c r="C2361">
        <v>-9604</v>
      </c>
      <c r="D2361">
        <f t="shared" si="73"/>
        <v>15876.181404859293</v>
      </c>
      <c r="E2361">
        <f t="shared" si="72"/>
        <v>-64.938033708460352</v>
      </c>
      <c r="F2361">
        <v>8358</v>
      </c>
      <c r="G2361">
        <v>8377</v>
      </c>
      <c r="H2361">
        <v>8290</v>
      </c>
    </row>
    <row r="2362" spans="1:8" x14ac:dyDescent="0.35">
      <c r="A2362">
        <v>-12096</v>
      </c>
      <c r="B2362">
        <v>-2600</v>
      </c>
      <c r="C2362">
        <v>-9652</v>
      </c>
      <c r="D2362">
        <f t="shared" si="73"/>
        <v>15691.855212179342</v>
      </c>
      <c r="E2362">
        <f t="shared" si="72"/>
        <v>-249.26422638841177</v>
      </c>
      <c r="F2362">
        <v>8354</v>
      </c>
      <c r="G2362">
        <v>8394</v>
      </c>
      <c r="H2362">
        <v>8305</v>
      </c>
    </row>
    <row r="2363" spans="1:8" x14ac:dyDescent="0.35">
      <c r="A2363">
        <v>-12224</v>
      </c>
      <c r="B2363">
        <v>-2532</v>
      </c>
      <c r="C2363">
        <v>-9860</v>
      </c>
      <c r="D2363">
        <f t="shared" si="73"/>
        <v>15907.759113086922</v>
      </c>
      <c r="E2363">
        <f t="shared" si="72"/>
        <v>-33.360325480831307</v>
      </c>
      <c r="F2363">
        <v>8342</v>
      </c>
      <c r="G2363">
        <v>8376</v>
      </c>
      <c r="H2363">
        <v>8319</v>
      </c>
    </row>
    <row r="2364" spans="1:8" x14ac:dyDescent="0.35">
      <c r="A2364">
        <v>-12148</v>
      </c>
      <c r="B2364">
        <v>-2604</v>
      </c>
      <c r="C2364">
        <v>-9872</v>
      </c>
      <c r="D2364">
        <f t="shared" si="73"/>
        <v>15868.557086263389</v>
      </c>
      <c r="E2364">
        <f t="shared" si="72"/>
        <v>-72.562352304365049</v>
      </c>
      <c r="F2364">
        <v>8344</v>
      </c>
      <c r="G2364">
        <v>8354</v>
      </c>
      <c r="H2364">
        <v>8322</v>
      </c>
    </row>
    <row r="2365" spans="1:8" x14ac:dyDescent="0.35">
      <c r="A2365">
        <v>-11804</v>
      </c>
      <c r="B2365">
        <v>-2640</v>
      </c>
      <c r="C2365">
        <v>-9744</v>
      </c>
      <c r="D2365">
        <f t="shared" si="73"/>
        <v>15532.210145372101</v>
      </c>
      <c r="E2365">
        <f t="shared" si="72"/>
        <v>-408.90929319565294</v>
      </c>
      <c r="F2365">
        <v>8316</v>
      </c>
      <c r="G2365">
        <v>8373</v>
      </c>
      <c r="H2365">
        <v>8317</v>
      </c>
    </row>
    <row r="2366" spans="1:8" x14ac:dyDescent="0.35">
      <c r="A2366">
        <v>-11764</v>
      </c>
      <c r="B2366">
        <v>-2468</v>
      </c>
      <c r="C2366">
        <v>-9756</v>
      </c>
      <c r="D2366">
        <f t="shared" si="73"/>
        <v>15481.028906374408</v>
      </c>
      <c r="E2366">
        <f t="shared" si="72"/>
        <v>-460.09053219334601</v>
      </c>
      <c r="F2366">
        <v>8297</v>
      </c>
      <c r="G2366">
        <v>8392</v>
      </c>
      <c r="H2366">
        <v>8314</v>
      </c>
    </row>
    <row r="2367" spans="1:8" x14ac:dyDescent="0.35">
      <c r="A2367">
        <v>-11640</v>
      </c>
      <c r="B2367">
        <v>-2496</v>
      </c>
      <c r="C2367">
        <v>-9952</v>
      </c>
      <c r="D2367">
        <f t="shared" si="73"/>
        <v>15516.504761060076</v>
      </c>
      <c r="E2367">
        <f t="shared" si="72"/>
        <v>-424.6146775076777</v>
      </c>
      <c r="F2367">
        <v>8316</v>
      </c>
      <c r="G2367">
        <v>8417</v>
      </c>
      <c r="H2367">
        <v>8309</v>
      </c>
    </row>
    <row r="2368" spans="1:8" x14ac:dyDescent="0.35">
      <c r="A2368">
        <v>-11508</v>
      </c>
      <c r="B2368">
        <v>-2768</v>
      </c>
      <c r="C2368">
        <v>-10352</v>
      </c>
      <c r="D2368">
        <f t="shared" si="73"/>
        <v>15724.496557918794</v>
      </c>
      <c r="E2368">
        <f t="shared" si="72"/>
        <v>-216.62288064895984</v>
      </c>
      <c r="F2368">
        <v>8323</v>
      </c>
      <c r="G2368">
        <v>287</v>
      </c>
      <c r="H2368">
        <v>8286</v>
      </c>
    </row>
    <row r="2369" spans="1:8" x14ac:dyDescent="0.35">
      <c r="A2369">
        <v>-11360</v>
      </c>
      <c r="B2369">
        <v>-2756</v>
      </c>
      <c r="C2369">
        <v>-10748</v>
      </c>
      <c r="D2369">
        <f t="shared" si="73"/>
        <v>15879.692692240615</v>
      </c>
      <c r="E2369">
        <f t="shared" ref="E2369:E2432" si="74">D2369-$D$6979</f>
        <v>-61.426746327138972</v>
      </c>
      <c r="F2369">
        <v>8330</v>
      </c>
      <c r="G2369">
        <v>338</v>
      </c>
      <c r="H2369">
        <v>8252</v>
      </c>
    </row>
    <row r="2370" spans="1:8" x14ac:dyDescent="0.35">
      <c r="A2370">
        <v>-11244</v>
      </c>
      <c r="B2370">
        <v>-2888</v>
      </c>
      <c r="C2370">
        <v>-10940</v>
      </c>
      <c r="D2370">
        <f t="shared" ref="D2370:D2433" si="75">SQRT(A2370*A2370+B2370*B2370+C2370*C2370)</f>
        <v>15951.541618288811</v>
      </c>
      <c r="E2370">
        <f t="shared" si="74"/>
        <v>10.422179721057546</v>
      </c>
      <c r="F2370">
        <v>8367</v>
      </c>
      <c r="G2370">
        <v>379</v>
      </c>
      <c r="H2370">
        <v>8228</v>
      </c>
    </row>
    <row r="2371" spans="1:8" x14ac:dyDescent="0.35">
      <c r="A2371">
        <v>-11136</v>
      </c>
      <c r="B2371">
        <v>-3048</v>
      </c>
      <c r="C2371">
        <v>-11412</v>
      </c>
      <c r="D2371">
        <f t="shared" si="75"/>
        <v>16233.747072071808</v>
      </c>
      <c r="E2371">
        <f t="shared" si="74"/>
        <v>292.62763350405476</v>
      </c>
      <c r="F2371">
        <v>8410</v>
      </c>
      <c r="G2371">
        <v>414</v>
      </c>
      <c r="H2371">
        <v>8202</v>
      </c>
    </row>
    <row r="2372" spans="1:8" x14ac:dyDescent="0.35">
      <c r="A2372">
        <v>-11176</v>
      </c>
      <c r="B2372">
        <v>-3144</v>
      </c>
      <c r="C2372">
        <v>-11716</v>
      </c>
      <c r="D2372">
        <f t="shared" si="75"/>
        <v>16494.010064262722</v>
      </c>
      <c r="E2372">
        <f t="shared" si="74"/>
        <v>552.89062569496855</v>
      </c>
      <c r="F2372">
        <v>8433</v>
      </c>
      <c r="G2372">
        <v>394</v>
      </c>
      <c r="H2372">
        <v>8203</v>
      </c>
    </row>
    <row r="2373" spans="1:8" x14ac:dyDescent="0.35">
      <c r="A2373">
        <v>-11204</v>
      </c>
      <c r="B2373">
        <v>-3308</v>
      </c>
      <c r="C2373">
        <v>-11824</v>
      </c>
      <c r="D2373">
        <f t="shared" si="75"/>
        <v>16621.656235165014</v>
      </c>
      <c r="E2373">
        <f t="shared" si="74"/>
        <v>680.53679659726004</v>
      </c>
      <c r="F2373">
        <v>8405</v>
      </c>
      <c r="G2373">
        <v>338</v>
      </c>
      <c r="H2373">
        <v>8234</v>
      </c>
    </row>
    <row r="2374" spans="1:8" x14ac:dyDescent="0.35">
      <c r="A2374">
        <v>-11204</v>
      </c>
      <c r="B2374">
        <v>-3356</v>
      </c>
      <c r="C2374">
        <v>-11756</v>
      </c>
      <c r="D2374">
        <f t="shared" si="75"/>
        <v>16582.999969848639</v>
      </c>
      <c r="E2374">
        <f t="shared" si="74"/>
        <v>641.88053128088541</v>
      </c>
      <c r="F2374">
        <v>8383</v>
      </c>
      <c r="G2374">
        <v>295</v>
      </c>
      <c r="H2374">
        <v>8238</v>
      </c>
    </row>
    <row r="2375" spans="1:8" x14ac:dyDescent="0.35">
      <c r="A2375">
        <v>-11148</v>
      </c>
      <c r="B2375">
        <v>-3316</v>
      </c>
      <c r="C2375">
        <v>-11856</v>
      </c>
      <c r="D2375">
        <f t="shared" si="75"/>
        <v>16608.386315352855</v>
      </c>
      <c r="E2375">
        <f t="shared" si="74"/>
        <v>667.26687678510098</v>
      </c>
      <c r="F2375">
        <v>8377</v>
      </c>
      <c r="G2375">
        <v>8446</v>
      </c>
      <c r="H2375">
        <v>8260</v>
      </c>
    </row>
    <row r="2376" spans="1:8" x14ac:dyDescent="0.35">
      <c r="A2376">
        <v>-11036</v>
      </c>
      <c r="B2376">
        <v>-3284</v>
      </c>
      <c r="C2376">
        <v>-11932</v>
      </c>
      <c r="D2376">
        <f t="shared" si="75"/>
        <v>16581.633695145963</v>
      </c>
      <c r="E2376">
        <f t="shared" si="74"/>
        <v>640.51425657820982</v>
      </c>
      <c r="F2376">
        <v>8343</v>
      </c>
      <c r="G2376">
        <v>8408</v>
      </c>
      <c r="H2376">
        <v>8259</v>
      </c>
    </row>
    <row r="2377" spans="1:8" x14ac:dyDescent="0.35">
      <c r="A2377">
        <v>-10980</v>
      </c>
      <c r="B2377">
        <v>-3324</v>
      </c>
      <c r="C2377">
        <v>-11972</v>
      </c>
      <c r="D2377">
        <f t="shared" si="75"/>
        <v>16581.259300788948</v>
      </c>
      <c r="E2377">
        <f t="shared" si="74"/>
        <v>640.13986222119456</v>
      </c>
      <c r="F2377">
        <v>8313</v>
      </c>
      <c r="G2377">
        <v>8338</v>
      </c>
      <c r="H2377">
        <v>8274</v>
      </c>
    </row>
    <row r="2378" spans="1:8" x14ac:dyDescent="0.35">
      <c r="A2378">
        <v>-10972</v>
      </c>
      <c r="B2378">
        <v>-3272</v>
      </c>
      <c r="C2378">
        <v>-11852</v>
      </c>
      <c r="D2378">
        <f t="shared" si="75"/>
        <v>16479.098033569677</v>
      </c>
      <c r="E2378">
        <f t="shared" si="74"/>
        <v>537.97859500192317</v>
      </c>
      <c r="F2378">
        <v>8323</v>
      </c>
      <c r="G2378">
        <v>8270</v>
      </c>
      <c r="H2378">
        <v>8309</v>
      </c>
    </row>
    <row r="2379" spans="1:8" x14ac:dyDescent="0.35">
      <c r="A2379">
        <v>-11064</v>
      </c>
      <c r="B2379">
        <v>-3132</v>
      </c>
      <c r="C2379">
        <v>-11584</v>
      </c>
      <c r="D2379">
        <f t="shared" si="75"/>
        <v>16322.088591843876</v>
      </c>
      <c r="E2379">
        <f t="shared" si="74"/>
        <v>380.9691532761226</v>
      </c>
      <c r="F2379">
        <v>8321</v>
      </c>
      <c r="G2379">
        <v>8228</v>
      </c>
      <c r="H2379">
        <v>8335</v>
      </c>
    </row>
    <row r="2380" spans="1:8" x14ac:dyDescent="0.35">
      <c r="A2380">
        <v>-11112</v>
      </c>
      <c r="B2380">
        <v>-2964</v>
      </c>
      <c r="C2380">
        <v>-11404</v>
      </c>
      <c r="D2380">
        <f t="shared" si="75"/>
        <v>16196.081501400269</v>
      </c>
      <c r="E2380">
        <f t="shared" si="74"/>
        <v>254.96206283251558</v>
      </c>
      <c r="F2380">
        <v>8322</v>
      </c>
      <c r="G2380">
        <v>8238</v>
      </c>
      <c r="H2380">
        <v>8329</v>
      </c>
    </row>
    <row r="2381" spans="1:8" x14ac:dyDescent="0.35">
      <c r="A2381">
        <v>-11140</v>
      </c>
      <c r="B2381">
        <v>-3000</v>
      </c>
      <c r="C2381">
        <v>-10956</v>
      </c>
      <c r="D2381">
        <f t="shared" si="75"/>
        <v>15910.170835035053</v>
      </c>
      <c r="E2381">
        <f t="shared" si="74"/>
        <v>-30.948603532700872</v>
      </c>
      <c r="F2381">
        <v>8323</v>
      </c>
      <c r="G2381">
        <v>8275</v>
      </c>
      <c r="H2381">
        <v>8303</v>
      </c>
    </row>
    <row r="2382" spans="1:8" x14ac:dyDescent="0.35">
      <c r="A2382">
        <v>-11328</v>
      </c>
      <c r="B2382">
        <v>-2824</v>
      </c>
      <c r="C2382">
        <v>-10684</v>
      </c>
      <c r="D2382">
        <f t="shared" si="75"/>
        <v>15825.498917885654</v>
      </c>
      <c r="E2382">
        <f t="shared" si="74"/>
        <v>-115.6205206820996</v>
      </c>
      <c r="F2382">
        <v>8334</v>
      </c>
      <c r="G2382">
        <v>8349</v>
      </c>
      <c r="H2382">
        <v>8305</v>
      </c>
    </row>
    <row r="2383" spans="1:8" x14ac:dyDescent="0.35">
      <c r="A2383">
        <v>-11532</v>
      </c>
      <c r="B2383">
        <v>-2908</v>
      </c>
      <c r="C2383">
        <v>-10336</v>
      </c>
      <c r="D2383">
        <f t="shared" si="75"/>
        <v>15756.788505276067</v>
      </c>
      <c r="E2383">
        <f t="shared" si="74"/>
        <v>-184.33093329168696</v>
      </c>
      <c r="F2383">
        <v>8336</v>
      </c>
      <c r="G2383">
        <v>8378</v>
      </c>
      <c r="H2383">
        <v>8304</v>
      </c>
    </row>
    <row r="2384" spans="1:8" x14ac:dyDescent="0.35">
      <c r="A2384">
        <v>-11828</v>
      </c>
      <c r="B2384">
        <v>-2916</v>
      </c>
      <c r="C2384">
        <v>-10100</v>
      </c>
      <c r="D2384">
        <f t="shared" si="75"/>
        <v>15824.494936648058</v>
      </c>
      <c r="E2384">
        <f t="shared" si="74"/>
        <v>-116.62450191969583</v>
      </c>
      <c r="F2384">
        <v>8337</v>
      </c>
      <c r="G2384">
        <v>8376</v>
      </c>
      <c r="H2384">
        <v>8289</v>
      </c>
    </row>
    <row r="2385" spans="1:8" x14ac:dyDescent="0.35">
      <c r="A2385">
        <v>-11932</v>
      </c>
      <c r="B2385">
        <v>-2864</v>
      </c>
      <c r="C2385">
        <v>-10140</v>
      </c>
      <c r="D2385">
        <f t="shared" si="75"/>
        <v>15918.376801671708</v>
      </c>
      <c r="E2385">
        <f t="shared" si="74"/>
        <v>-22.742636896045951</v>
      </c>
      <c r="F2385">
        <v>8369</v>
      </c>
      <c r="G2385">
        <v>8361</v>
      </c>
      <c r="H2385">
        <v>8287</v>
      </c>
    </row>
    <row r="2386" spans="1:8" x14ac:dyDescent="0.35">
      <c r="A2386">
        <v>-12028</v>
      </c>
      <c r="B2386">
        <v>-2864</v>
      </c>
      <c r="C2386">
        <v>-9964</v>
      </c>
      <c r="D2386">
        <f t="shared" si="75"/>
        <v>15879.4387810149</v>
      </c>
      <c r="E2386">
        <f t="shared" si="74"/>
        <v>-61.680657552853518</v>
      </c>
      <c r="F2386">
        <v>8379</v>
      </c>
      <c r="G2386">
        <v>8355</v>
      </c>
      <c r="H2386">
        <v>8281</v>
      </c>
    </row>
    <row r="2387" spans="1:8" x14ac:dyDescent="0.35">
      <c r="A2387">
        <v>-12140</v>
      </c>
      <c r="B2387">
        <v>-2876</v>
      </c>
      <c r="C2387">
        <v>-9824</v>
      </c>
      <c r="D2387">
        <f t="shared" si="75"/>
        <v>15879.608055616487</v>
      </c>
      <c r="E2387">
        <f t="shared" si="74"/>
        <v>-61.511382951266569</v>
      </c>
      <c r="F2387">
        <v>8388</v>
      </c>
      <c r="G2387">
        <v>8362</v>
      </c>
      <c r="H2387">
        <v>8269</v>
      </c>
    </row>
    <row r="2388" spans="1:8" x14ac:dyDescent="0.35">
      <c r="A2388">
        <v>-12224</v>
      </c>
      <c r="B2388">
        <v>-2956</v>
      </c>
      <c r="C2388">
        <v>-9760</v>
      </c>
      <c r="D2388">
        <f t="shared" si="75"/>
        <v>15919.224604232457</v>
      </c>
      <c r="E2388">
        <f t="shared" si="74"/>
        <v>-21.894834335296764</v>
      </c>
      <c r="F2388">
        <v>8370</v>
      </c>
      <c r="G2388">
        <v>8378</v>
      </c>
      <c r="H2388">
        <v>8256</v>
      </c>
    </row>
    <row r="2389" spans="1:8" x14ac:dyDescent="0.35">
      <c r="A2389">
        <v>-12332</v>
      </c>
      <c r="B2389">
        <v>-2940</v>
      </c>
      <c r="C2389">
        <v>-9756</v>
      </c>
      <c r="D2389">
        <f t="shared" si="75"/>
        <v>15996.917203011335</v>
      </c>
      <c r="E2389">
        <f t="shared" si="74"/>
        <v>55.7977644435814</v>
      </c>
      <c r="F2389">
        <v>8348</v>
      </c>
      <c r="G2389">
        <v>8354</v>
      </c>
      <c r="H2389">
        <v>8248</v>
      </c>
    </row>
    <row r="2390" spans="1:8" x14ac:dyDescent="0.35">
      <c r="A2390">
        <v>-12492</v>
      </c>
      <c r="B2390">
        <v>-3000</v>
      </c>
      <c r="C2390">
        <v>-9752</v>
      </c>
      <c r="D2390">
        <f t="shared" si="75"/>
        <v>16129.214736000014</v>
      </c>
      <c r="E2390">
        <f t="shared" si="74"/>
        <v>188.09529743226085</v>
      </c>
      <c r="F2390">
        <v>8345</v>
      </c>
      <c r="G2390">
        <v>8321</v>
      </c>
      <c r="H2390">
        <v>8271</v>
      </c>
    </row>
    <row r="2391" spans="1:8" x14ac:dyDescent="0.35">
      <c r="A2391">
        <v>-12588</v>
      </c>
      <c r="B2391">
        <v>-3172</v>
      </c>
      <c r="C2391">
        <v>-9716</v>
      </c>
      <c r="D2391">
        <f t="shared" si="75"/>
        <v>16214.807553591254</v>
      </c>
      <c r="E2391">
        <f t="shared" si="74"/>
        <v>273.68811502350036</v>
      </c>
      <c r="F2391">
        <v>8332</v>
      </c>
      <c r="G2391">
        <v>8293</v>
      </c>
      <c r="H2391">
        <v>8295</v>
      </c>
    </row>
    <row r="2392" spans="1:8" x14ac:dyDescent="0.35">
      <c r="A2392">
        <v>-12456</v>
      </c>
      <c r="B2392">
        <v>-3192</v>
      </c>
      <c r="C2392">
        <v>-9636</v>
      </c>
      <c r="D2392">
        <f t="shared" si="75"/>
        <v>16068.394319284052</v>
      </c>
      <c r="E2392">
        <f t="shared" si="74"/>
        <v>127.27488071629887</v>
      </c>
      <c r="F2392">
        <v>8315</v>
      </c>
      <c r="G2392">
        <v>8283</v>
      </c>
      <c r="H2392">
        <v>8298</v>
      </c>
    </row>
    <row r="2393" spans="1:8" x14ac:dyDescent="0.35">
      <c r="A2393">
        <v>-12276</v>
      </c>
      <c r="B2393">
        <v>-3128</v>
      </c>
      <c r="C2393">
        <v>-9544</v>
      </c>
      <c r="D2393">
        <f t="shared" si="75"/>
        <v>15861.037040496438</v>
      </c>
      <c r="E2393">
        <f t="shared" si="74"/>
        <v>-80.082398071315765</v>
      </c>
      <c r="F2393">
        <v>8295</v>
      </c>
      <c r="G2393">
        <v>8284</v>
      </c>
      <c r="H2393">
        <v>8291</v>
      </c>
    </row>
    <row r="2394" spans="1:8" x14ac:dyDescent="0.35">
      <c r="A2394">
        <v>-12172</v>
      </c>
      <c r="B2394">
        <v>-3028</v>
      </c>
      <c r="C2394">
        <v>-9608</v>
      </c>
      <c r="D2394">
        <f t="shared" si="75"/>
        <v>15800.001012658195</v>
      </c>
      <c r="E2394">
        <f t="shared" si="74"/>
        <v>-141.11842590955894</v>
      </c>
      <c r="F2394">
        <v>8322</v>
      </c>
      <c r="G2394">
        <v>8354</v>
      </c>
      <c r="H2394">
        <v>8283</v>
      </c>
    </row>
    <row r="2395" spans="1:8" x14ac:dyDescent="0.35">
      <c r="A2395">
        <v>-12016</v>
      </c>
      <c r="B2395">
        <v>-3036</v>
      </c>
      <c r="C2395">
        <v>-9608</v>
      </c>
      <c r="D2395">
        <f t="shared" si="75"/>
        <v>15681.684093234375</v>
      </c>
      <c r="E2395">
        <f t="shared" si="74"/>
        <v>-259.43534533337879</v>
      </c>
      <c r="F2395">
        <v>8381</v>
      </c>
      <c r="G2395">
        <v>8429</v>
      </c>
      <c r="H2395">
        <v>8268</v>
      </c>
    </row>
    <row r="2396" spans="1:8" x14ac:dyDescent="0.35">
      <c r="A2396">
        <v>-12172</v>
      </c>
      <c r="B2396">
        <v>-2872</v>
      </c>
      <c r="C2396">
        <v>-9772</v>
      </c>
      <c r="D2396">
        <f t="shared" si="75"/>
        <v>15871.293331042685</v>
      </c>
      <c r="E2396">
        <f t="shared" si="74"/>
        <v>-69.826107525068437</v>
      </c>
      <c r="F2396">
        <v>8403</v>
      </c>
      <c r="G2396">
        <v>260</v>
      </c>
      <c r="H2396">
        <v>8274</v>
      </c>
    </row>
    <row r="2397" spans="1:8" x14ac:dyDescent="0.35">
      <c r="A2397">
        <v>-12036</v>
      </c>
      <c r="B2397">
        <v>-2700</v>
      </c>
      <c r="C2397">
        <v>-9808</v>
      </c>
      <c r="D2397">
        <f t="shared" si="75"/>
        <v>15759.192872733045</v>
      </c>
      <c r="E2397">
        <f t="shared" si="74"/>
        <v>-181.92656583470853</v>
      </c>
      <c r="F2397">
        <v>8404</v>
      </c>
      <c r="G2397">
        <v>8416</v>
      </c>
      <c r="H2397">
        <v>8282</v>
      </c>
    </row>
    <row r="2398" spans="1:8" x14ac:dyDescent="0.35">
      <c r="A2398">
        <v>-11824</v>
      </c>
      <c r="B2398">
        <v>-2460</v>
      </c>
      <c r="C2398">
        <v>-9852</v>
      </c>
      <c r="D2398">
        <f t="shared" si="75"/>
        <v>15585.906454229731</v>
      </c>
      <c r="E2398">
        <f t="shared" si="74"/>
        <v>-355.21298433802258</v>
      </c>
      <c r="F2398">
        <v>8370</v>
      </c>
      <c r="G2398">
        <v>261</v>
      </c>
      <c r="H2398">
        <v>8295</v>
      </c>
    </row>
    <row r="2399" spans="1:8" x14ac:dyDescent="0.35">
      <c r="A2399">
        <v>-11848</v>
      </c>
      <c r="B2399">
        <v>-2244</v>
      </c>
      <c r="C2399">
        <v>-10044</v>
      </c>
      <c r="D2399">
        <f t="shared" si="75"/>
        <v>15693.711352003387</v>
      </c>
      <c r="E2399">
        <f t="shared" si="74"/>
        <v>-247.40808656436639</v>
      </c>
      <c r="F2399">
        <v>8320</v>
      </c>
      <c r="G2399">
        <v>316</v>
      </c>
      <c r="H2399">
        <v>8290</v>
      </c>
    </row>
    <row r="2400" spans="1:8" x14ac:dyDescent="0.35">
      <c r="A2400">
        <v>-11744</v>
      </c>
      <c r="B2400">
        <v>-2376</v>
      </c>
      <c r="C2400">
        <v>-10304</v>
      </c>
      <c r="D2400">
        <f t="shared" si="75"/>
        <v>15803.142978534364</v>
      </c>
      <c r="E2400">
        <f t="shared" si="74"/>
        <v>-137.97646003338923</v>
      </c>
      <c r="F2400">
        <v>8314</v>
      </c>
      <c r="G2400">
        <v>337</v>
      </c>
      <c r="H2400">
        <v>8270</v>
      </c>
    </row>
    <row r="2401" spans="1:8" x14ac:dyDescent="0.35">
      <c r="A2401">
        <v>-11796</v>
      </c>
      <c r="B2401">
        <v>-2372</v>
      </c>
      <c r="C2401">
        <v>-10656</v>
      </c>
      <c r="D2401">
        <f t="shared" si="75"/>
        <v>16072.409153577444</v>
      </c>
      <c r="E2401">
        <f t="shared" si="74"/>
        <v>131.28971500969055</v>
      </c>
      <c r="F2401">
        <v>8313</v>
      </c>
      <c r="G2401">
        <v>307</v>
      </c>
      <c r="H2401">
        <v>8278</v>
      </c>
    </row>
    <row r="2402" spans="1:8" x14ac:dyDescent="0.35">
      <c r="A2402">
        <v>-11736</v>
      </c>
      <c r="B2402">
        <v>-2384</v>
      </c>
      <c r="C2402">
        <v>-10956</v>
      </c>
      <c r="D2402">
        <f t="shared" si="75"/>
        <v>16231.176420703461</v>
      </c>
      <c r="E2402">
        <f t="shared" si="74"/>
        <v>290.05698213570759</v>
      </c>
      <c r="F2402">
        <v>8318</v>
      </c>
      <c r="G2402">
        <v>8441</v>
      </c>
      <c r="H2402">
        <v>8295</v>
      </c>
    </row>
    <row r="2403" spans="1:8" x14ac:dyDescent="0.35">
      <c r="A2403">
        <v>-11568</v>
      </c>
      <c r="B2403">
        <v>-2436</v>
      </c>
      <c r="C2403">
        <v>-10816</v>
      </c>
      <c r="D2403">
        <f t="shared" si="75"/>
        <v>16023.063876799593</v>
      </c>
      <c r="E2403">
        <f t="shared" si="74"/>
        <v>81.94443823183974</v>
      </c>
      <c r="F2403">
        <v>8320</v>
      </c>
      <c r="G2403">
        <v>8441</v>
      </c>
      <c r="H2403">
        <v>8277</v>
      </c>
    </row>
    <row r="2404" spans="1:8" x14ac:dyDescent="0.35">
      <c r="A2404">
        <v>-11452</v>
      </c>
      <c r="B2404">
        <v>-2552</v>
      </c>
      <c r="C2404">
        <v>-10708</v>
      </c>
      <c r="D2404">
        <f t="shared" si="75"/>
        <v>15884.655237051889</v>
      </c>
      <c r="E2404">
        <f t="shared" si="74"/>
        <v>-56.464201515864261</v>
      </c>
      <c r="F2404">
        <v>8340</v>
      </c>
      <c r="G2404">
        <v>257</v>
      </c>
      <c r="H2404">
        <v>8243</v>
      </c>
    </row>
    <row r="2405" spans="1:8" x14ac:dyDescent="0.35">
      <c r="A2405">
        <v>-11484</v>
      </c>
      <c r="B2405">
        <v>-2548</v>
      </c>
      <c r="C2405">
        <v>-10712</v>
      </c>
      <c r="D2405">
        <f t="shared" si="75"/>
        <v>15909.792707637645</v>
      </c>
      <c r="E2405">
        <f t="shared" si="74"/>
        <v>-31.32673093010817</v>
      </c>
      <c r="F2405">
        <v>8348</v>
      </c>
      <c r="G2405">
        <v>8413</v>
      </c>
      <c r="H2405">
        <v>8236</v>
      </c>
    </row>
    <row r="2406" spans="1:8" x14ac:dyDescent="0.35">
      <c r="A2406">
        <v>-11608</v>
      </c>
      <c r="B2406">
        <v>-2608</v>
      </c>
      <c r="C2406">
        <v>-10860</v>
      </c>
      <c r="D2406">
        <f t="shared" si="75"/>
        <v>16108.597952646282</v>
      </c>
      <c r="E2406">
        <f t="shared" si="74"/>
        <v>167.47851407852795</v>
      </c>
      <c r="F2406">
        <v>8360</v>
      </c>
      <c r="G2406">
        <v>8389</v>
      </c>
      <c r="H2406">
        <v>8253</v>
      </c>
    </row>
    <row r="2407" spans="1:8" x14ac:dyDescent="0.35">
      <c r="A2407">
        <v>-11564</v>
      </c>
      <c r="B2407">
        <v>-2784</v>
      </c>
      <c r="C2407">
        <v>-10904</v>
      </c>
      <c r="D2407">
        <f t="shared" si="75"/>
        <v>16136.107585164398</v>
      </c>
      <c r="E2407">
        <f t="shared" si="74"/>
        <v>194.98814659664458</v>
      </c>
      <c r="F2407">
        <v>8348</v>
      </c>
      <c r="G2407">
        <v>8399</v>
      </c>
      <c r="H2407">
        <v>8281</v>
      </c>
    </row>
    <row r="2408" spans="1:8" x14ac:dyDescent="0.35">
      <c r="A2408">
        <v>-11512</v>
      </c>
      <c r="B2408">
        <v>-2924</v>
      </c>
      <c r="C2408">
        <v>-10876</v>
      </c>
      <c r="D2408">
        <f t="shared" si="75"/>
        <v>16104.760041677118</v>
      </c>
      <c r="E2408">
        <f t="shared" si="74"/>
        <v>163.64060310936475</v>
      </c>
      <c r="F2408">
        <v>8325</v>
      </c>
      <c r="G2408">
        <v>8392</v>
      </c>
      <c r="H2408">
        <v>8274</v>
      </c>
    </row>
    <row r="2409" spans="1:8" x14ac:dyDescent="0.35">
      <c r="A2409">
        <v>-11372</v>
      </c>
      <c r="B2409">
        <v>-3016</v>
      </c>
      <c r="C2409">
        <v>-10836</v>
      </c>
      <c r="D2409">
        <f t="shared" si="75"/>
        <v>15994.922194246523</v>
      </c>
      <c r="E2409">
        <f t="shared" si="74"/>
        <v>53.802755678769245</v>
      </c>
      <c r="F2409">
        <v>8315</v>
      </c>
      <c r="G2409">
        <v>8351</v>
      </c>
      <c r="H2409">
        <v>8274</v>
      </c>
    </row>
    <row r="2410" spans="1:8" x14ac:dyDescent="0.35">
      <c r="A2410">
        <v>-11352</v>
      </c>
      <c r="B2410">
        <v>-3240</v>
      </c>
      <c r="C2410">
        <v>-10696</v>
      </c>
      <c r="D2410">
        <f t="shared" si="75"/>
        <v>15930.157563564775</v>
      </c>
      <c r="E2410">
        <f t="shared" si="74"/>
        <v>-10.961875002978559</v>
      </c>
      <c r="F2410">
        <v>8320</v>
      </c>
      <c r="G2410">
        <v>8344</v>
      </c>
      <c r="H2410">
        <v>8281</v>
      </c>
    </row>
    <row r="2411" spans="1:8" x14ac:dyDescent="0.35">
      <c r="A2411">
        <v>-11300</v>
      </c>
      <c r="B2411">
        <v>-3264</v>
      </c>
      <c r="C2411">
        <v>-10592</v>
      </c>
      <c r="D2411">
        <f t="shared" si="75"/>
        <v>15828.270909988874</v>
      </c>
      <c r="E2411">
        <f t="shared" si="74"/>
        <v>-112.84852857887927</v>
      </c>
      <c r="F2411">
        <v>8326</v>
      </c>
      <c r="G2411">
        <v>8344</v>
      </c>
      <c r="H2411">
        <v>8290</v>
      </c>
    </row>
    <row r="2412" spans="1:8" x14ac:dyDescent="0.35">
      <c r="A2412">
        <v>-11236</v>
      </c>
      <c r="B2412">
        <v>-3268</v>
      </c>
      <c r="C2412">
        <v>-10464</v>
      </c>
      <c r="D2412">
        <f t="shared" si="75"/>
        <v>15697.860236350685</v>
      </c>
      <c r="E2412">
        <f t="shared" si="74"/>
        <v>-243.25920221706838</v>
      </c>
      <c r="F2412">
        <v>8337</v>
      </c>
      <c r="G2412">
        <v>8351</v>
      </c>
      <c r="H2412">
        <v>8278</v>
      </c>
    </row>
    <row r="2413" spans="1:8" x14ac:dyDescent="0.35">
      <c r="A2413">
        <v>-11164</v>
      </c>
      <c r="B2413">
        <v>-3120</v>
      </c>
      <c r="C2413">
        <v>-10644</v>
      </c>
      <c r="D2413">
        <f t="shared" si="75"/>
        <v>15737.345138237262</v>
      </c>
      <c r="E2413">
        <f t="shared" si="74"/>
        <v>-203.77430033049131</v>
      </c>
      <c r="F2413">
        <v>8353</v>
      </c>
      <c r="G2413">
        <v>8358</v>
      </c>
      <c r="H2413">
        <v>8283</v>
      </c>
    </row>
    <row r="2414" spans="1:8" x14ac:dyDescent="0.35">
      <c r="A2414">
        <v>-11196</v>
      </c>
      <c r="B2414">
        <v>-3008</v>
      </c>
      <c r="C2414">
        <v>-10732</v>
      </c>
      <c r="D2414">
        <f t="shared" si="75"/>
        <v>15797.920875862115</v>
      </c>
      <c r="E2414">
        <f t="shared" si="74"/>
        <v>-143.19856270563832</v>
      </c>
      <c r="F2414">
        <v>8367</v>
      </c>
      <c r="G2414">
        <v>8378</v>
      </c>
      <c r="H2414">
        <v>8288</v>
      </c>
    </row>
    <row r="2415" spans="1:8" x14ac:dyDescent="0.35">
      <c r="A2415">
        <v>-11160</v>
      </c>
      <c r="B2415">
        <v>-2876</v>
      </c>
      <c r="C2415">
        <v>-10528</v>
      </c>
      <c r="D2415">
        <f t="shared" si="75"/>
        <v>15609.476608778399</v>
      </c>
      <c r="E2415">
        <f t="shared" si="74"/>
        <v>-331.64282978935444</v>
      </c>
      <c r="F2415">
        <v>8370</v>
      </c>
      <c r="G2415">
        <v>8422</v>
      </c>
      <c r="H2415">
        <v>8285</v>
      </c>
    </row>
    <row r="2416" spans="1:8" x14ac:dyDescent="0.35">
      <c r="A2416">
        <v>-11332</v>
      </c>
      <c r="B2416">
        <v>-2848</v>
      </c>
      <c r="C2416">
        <v>-10456</v>
      </c>
      <c r="D2416">
        <f t="shared" si="75"/>
        <v>15679.708670762988</v>
      </c>
      <c r="E2416">
        <f t="shared" si="74"/>
        <v>-261.41076780476578</v>
      </c>
      <c r="F2416">
        <v>8374</v>
      </c>
      <c r="G2416">
        <v>288</v>
      </c>
      <c r="H2416">
        <v>8284</v>
      </c>
    </row>
    <row r="2417" spans="1:8" x14ac:dyDescent="0.35">
      <c r="A2417">
        <v>-11428</v>
      </c>
      <c r="B2417">
        <v>-2844</v>
      </c>
      <c r="C2417">
        <v>-10528</v>
      </c>
      <c r="D2417">
        <f t="shared" si="75"/>
        <v>15796.401615557892</v>
      </c>
      <c r="E2417">
        <f t="shared" si="74"/>
        <v>-144.7178230098616</v>
      </c>
      <c r="F2417">
        <v>8367</v>
      </c>
      <c r="G2417">
        <v>8405</v>
      </c>
      <c r="H2417">
        <v>8284</v>
      </c>
    </row>
    <row r="2418" spans="1:8" x14ac:dyDescent="0.35">
      <c r="A2418">
        <v>-11548</v>
      </c>
      <c r="B2418">
        <v>-2736</v>
      </c>
      <c r="C2418">
        <v>-10400</v>
      </c>
      <c r="D2418">
        <f t="shared" si="75"/>
        <v>15779.797210357299</v>
      </c>
      <c r="E2418">
        <f t="shared" si="74"/>
        <v>-161.32222821045434</v>
      </c>
      <c r="F2418">
        <v>8356</v>
      </c>
      <c r="G2418">
        <v>8388</v>
      </c>
      <c r="H2418">
        <v>8290</v>
      </c>
    </row>
    <row r="2419" spans="1:8" x14ac:dyDescent="0.35">
      <c r="A2419">
        <v>-11692</v>
      </c>
      <c r="B2419">
        <v>-2828</v>
      </c>
      <c r="C2419">
        <v>-10320</v>
      </c>
      <c r="D2419">
        <f t="shared" si="75"/>
        <v>15849.380050967293</v>
      </c>
      <c r="E2419">
        <f t="shared" si="74"/>
        <v>-91.739387600460759</v>
      </c>
      <c r="F2419">
        <v>8349</v>
      </c>
      <c r="G2419">
        <v>8375</v>
      </c>
      <c r="H2419">
        <v>8297</v>
      </c>
    </row>
    <row r="2420" spans="1:8" x14ac:dyDescent="0.35">
      <c r="A2420">
        <v>-11704</v>
      </c>
      <c r="B2420">
        <v>-2956</v>
      </c>
      <c r="C2420">
        <v>-10212</v>
      </c>
      <c r="D2420">
        <f t="shared" si="75"/>
        <v>15811.593721064301</v>
      </c>
      <c r="E2420">
        <f t="shared" si="74"/>
        <v>-129.52571750345305</v>
      </c>
      <c r="F2420">
        <v>8347</v>
      </c>
      <c r="G2420">
        <v>8337</v>
      </c>
      <c r="H2420">
        <v>8292</v>
      </c>
    </row>
    <row r="2421" spans="1:8" x14ac:dyDescent="0.35">
      <c r="A2421">
        <v>-11784</v>
      </c>
      <c r="B2421">
        <v>-3060</v>
      </c>
      <c r="C2421">
        <v>-10336</v>
      </c>
      <c r="D2421">
        <f t="shared" si="75"/>
        <v>15970.571436238592</v>
      </c>
      <c r="E2421">
        <f t="shared" si="74"/>
        <v>29.451997670837955</v>
      </c>
      <c r="F2421">
        <v>8342</v>
      </c>
      <c r="G2421">
        <v>8296</v>
      </c>
      <c r="H2421">
        <v>8314</v>
      </c>
    </row>
    <row r="2422" spans="1:8" x14ac:dyDescent="0.35">
      <c r="A2422">
        <v>-11684</v>
      </c>
      <c r="B2422">
        <v>-2980</v>
      </c>
      <c r="C2422">
        <v>-10152</v>
      </c>
      <c r="D2422">
        <f t="shared" si="75"/>
        <v>15762.593695201307</v>
      </c>
      <c r="E2422">
        <f t="shared" si="74"/>
        <v>-178.52574336644648</v>
      </c>
      <c r="F2422">
        <v>8350</v>
      </c>
      <c r="G2422">
        <v>8276</v>
      </c>
      <c r="H2422">
        <v>8311</v>
      </c>
    </row>
    <row r="2423" spans="1:8" x14ac:dyDescent="0.35">
      <c r="A2423">
        <v>-11688</v>
      </c>
      <c r="B2423">
        <v>-2984</v>
      </c>
      <c r="C2423">
        <v>-9848</v>
      </c>
      <c r="D2423">
        <f t="shared" si="75"/>
        <v>15572.30567385575</v>
      </c>
      <c r="E2423">
        <f t="shared" si="74"/>
        <v>-368.81376471200383</v>
      </c>
      <c r="F2423">
        <v>8359</v>
      </c>
      <c r="G2423">
        <v>8287</v>
      </c>
      <c r="H2423">
        <v>8300</v>
      </c>
    </row>
    <row r="2424" spans="1:8" x14ac:dyDescent="0.35">
      <c r="A2424">
        <v>-11712</v>
      </c>
      <c r="B2424">
        <v>-2848</v>
      </c>
      <c r="C2424">
        <v>-10060</v>
      </c>
      <c r="D2424">
        <f t="shared" si="75"/>
        <v>15699.861400662108</v>
      </c>
      <c r="E2424">
        <f t="shared" si="74"/>
        <v>-241.25803790564532</v>
      </c>
      <c r="F2424">
        <v>8358</v>
      </c>
      <c r="G2424">
        <v>8300</v>
      </c>
      <c r="H2424">
        <v>8287</v>
      </c>
    </row>
    <row r="2425" spans="1:8" x14ac:dyDescent="0.35">
      <c r="A2425">
        <v>-11760</v>
      </c>
      <c r="B2425">
        <v>-2868</v>
      </c>
      <c r="C2425">
        <v>-9972</v>
      </c>
      <c r="D2425">
        <f t="shared" si="75"/>
        <v>15683.233340099228</v>
      </c>
      <c r="E2425">
        <f t="shared" si="74"/>
        <v>-257.88609846852523</v>
      </c>
      <c r="F2425">
        <v>8357</v>
      </c>
      <c r="G2425">
        <v>8339</v>
      </c>
      <c r="H2425">
        <v>8263</v>
      </c>
    </row>
    <row r="2426" spans="1:8" x14ac:dyDescent="0.35">
      <c r="A2426">
        <v>-11808</v>
      </c>
      <c r="B2426">
        <v>-2944</v>
      </c>
      <c r="C2426">
        <v>-9896</v>
      </c>
      <c r="D2426">
        <f t="shared" si="75"/>
        <v>15685.241980919516</v>
      </c>
      <c r="E2426">
        <f t="shared" si="74"/>
        <v>-255.8774576482374</v>
      </c>
      <c r="F2426">
        <v>8357</v>
      </c>
      <c r="G2426">
        <v>8402</v>
      </c>
      <c r="H2426">
        <v>8258</v>
      </c>
    </row>
    <row r="2427" spans="1:8" x14ac:dyDescent="0.35">
      <c r="A2427">
        <v>-11896</v>
      </c>
      <c r="B2427">
        <v>-3012</v>
      </c>
      <c r="C2427">
        <v>-9912</v>
      </c>
      <c r="D2427">
        <f t="shared" si="75"/>
        <v>15774.495364353181</v>
      </c>
      <c r="E2427">
        <f t="shared" si="74"/>
        <v>-166.62407421457283</v>
      </c>
      <c r="F2427">
        <v>8369</v>
      </c>
      <c r="G2427">
        <v>263</v>
      </c>
      <c r="H2427">
        <v>8257</v>
      </c>
    </row>
    <row r="2428" spans="1:8" x14ac:dyDescent="0.35">
      <c r="A2428">
        <v>-11976</v>
      </c>
      <c r="B2428">
        <v>-3104</v>
      </c>
      <c r="C2428">
        <v>-10160</v>
      </c>
      <c r="D2428">
        <f t="shared" si="75"/>
        <v>16008.903522727594</v>
      </c>
      <c r="E2428">
        <f t="shared" si="74"/>
        <v>67.784084159840859</v>
      </c>
      <c r="F2428">
        <v>8369</v>
      </c>
      <c r="G2428">
        <v>8432</v>
      </c>
      <c r="H2428">
        <v>8236</v>
      </c>
    </row>
    <row r="2429" spans="1:8" x14ac:dyDescent="0.35">
      <c r="A2429">
        <v>-11924</v>
      </c>
      <c r="B2429">
        <v>-3084</v>
      </c>
      <c r="C2429">
        <v>-10188</v>
      </c>
      <c r="D2429">
        <f t="shared" si="75"/>
        <v>15983.997497497301</v>
      </c>
      <c r="E2429">
        <f t="shared" si="74"/>
        <v>42.878058929547478</v>
      </c>
      <c r="F2429">
        <v>8361</v>
      </c>
      <c r="G2429">
        <v>8430</v>
      </c>
      <c r="H2429">
        <v>8224</v>
      </c>
    </row>
    <row r="2430" spans="1:8" x14ac:dyDescent="0.35">
      <c r="A2430">
        <v>-11780</v>
      </c>
      <c r="B2430">
        <v>-2904</v>
      </c>
      <c r="C2430">
        <v>-10156</v>
      </c>
      <c r="D2430">
        <f t="shared" si="75"/>
        <v>15822.324481567175</v>
      </c>
      <c r="E2430">
        <f t="shared" si="74"/>
        <v>-118.79495700057851</v>
      </c>
      <c r="F2430">
        <v>8368</v>
      </c>
      <c r="G2430">
        <v>259</v>
      </c>
      <c r="H2430">
        <v>8226</v>
      </c>
    </row>
    <row r="2431" spans="1:8" x14ac:dyDescent="0.35">
      <c r="A2431">
        <v>-11768</v>
      </c>
      <c r="B2431">
        <v>-2924</v>
      </c>
      <c r="C2431">
        <v>-10460</v>
      </c>
      <c r="D2431">
        <f t="shared" si="75"/>
        <v>16013.968902180372</v>
      </c>
      <c r="E2431">
        <f t="shared" si="74"/>
        <v>72.84946361261791</v>
      </c>
      <c r="F2431">
        <v>8385</v>
      </c>
      <c r="G2431">
        <v>291</v>
      </c>
      <c r="H2431">
        <v>8229</v>
      </c>
    </row>
    <row r="2432" spans="1:8" x14ac:dyDescent="0.35">
      <c r="A2432">
        <v>-11844</v>
      </c>
      <c r="B2432">
        <v>-2920</v>
      </c>
      <c r="C2432">
        <v>-10584</v>
      </c>
      <c r="D2432">
        <f t="shared" si="75"/>
        <v>16150.163838178238</v>
      </c>
      <c r="E2432">
        <f t="shared" si="74"/>
        <v>209.04439961048411</v>
      </c>
      <c r="F2432">
        <v>8395</v>
      </c>
      <c r="G2432">
        <v>8432</v>
      </c>
      <c r="H2432">
        <v>8249</v>
      </c>
    </row>
    <row r="2433" spans="1:8" x14ac:dyDescent="0.35">
      <c r="A2433">
        <v>-11808</v>
      </c>
      <c r="B2433">
        <v>-2996</v>
      </c>
      <c r="C2433">
        <v>-10592</v>
      </c>
      <c r="D2433">
        <f t="shared" si="75"/>
        <v>16142.965774602881</v>
      </c>
      <c r="E2433">
        <f t="shared" ref="E2433:E2496" si="76">D2433-$D$6979</f>
        <v>201.84633603512702</v>
      </c>
      <c r="F2433">
        <v>8401</v>
      </c>
      <c r="G2433">
        <v>8410</v>
      </c>
      <c r="H2433">
        <v>8252</v>
      </c>
    </row>
    <row r="2434" spans="1:8" x14ac:dyDescent="0.35">
      <c r="A2434">
        <v>-11892</v>
      </c>
      <c r="B2434">
        <v>-2888</v>
      </c>
      <c r="C2434">
        <v>-10508</v>
      </c>
      <c r="D2434">
        <f t="shared" ref="D2434:D2497" si="77">SQRT(A2434*A2434+B2434*B2434+C2434*C2434)</f>
        <v>16130.042529392165</v>
      </c>
      <c r="E2434">
        <f t="shared" si="76"/>
        <v>188.9230908244117</v>
      </c>
      <c r="F2434">
        <v>8382</v>
      </c>
      <c r="G2434">
        <v>8403</v>
      </c>
      <c r="H2434">
        <v>8253</v>
      </c>
    </row>
    <row r="2435" spans="1:8" x14ac:dyDescent="0.35">
      <c r="A2435">
        <v>-11992</v>
      </c>
      <c r="B2435">
        <v>-2788</v>
      </c>
      <c r="C2435">
        <v>-10384</v>
      </c>
      <c r="D2435">
        <f t="shared" si="77"/>
        <v>16106.162298946327</v>
      </c>
      <c r="E2435">
        <f t="shared" si="76"/>
        <v>165.0428603785731</v>
      </c>
      <c r="F2435">
        <v>8360</v>
      </c>
      <c r="G2435">
        <v>8398</v>
      </c>
      <c r="H2435">
        <v>8274</v>
      </c>
    </row>
    <row r="2436" spans="1:8" x14ac:dyDescent="0.35">
      <c r="A2436">
        <v>-12004</v>
      </c>
      <c r="B2436">
        <v>-2808</v>
      </c>
      <c r="C2436">
        <v>-10328</v>
      </c>
      <c r="D2436">
        <f t="shared" si="77"/>
        <v>16082.551538857258</v>
      </c>
      <c r="E2436">
        <f t="shared" si="76"/>
        <v>141.43210028950489</v>
      </c>
      <c r="F2436">
        <v>8343</v>
      </c>
      <c r="G2436">
        <v>8373</v>
      </c>
      <c r="H2436">
        <v>8295</v>
      </c>
    </row>
    <row r="2437" spans="1:8" x14ac:dyDescent="0.35">
      <c r="A2437">
        <v>-12084</v>
      </c>
      <c r="B2437">
        <v>-2820</v>
      </c>
      <c r="C2437">
        <v>-10084</v>
      </c>
      <c r="D2437">
        <f t="shared" si="77"/>
        <v>15989.450021811257</v>
      </c>
      <c r="E2437">
        <f t="shared" si="76"/>
        <v>48.330583243503497</v>
      </c>
      <c r="F2437">
        <v>8298</v>
      </c>
      <c r="G2437">
        <v>8313</v>
      </c>
      <c r="H2437">
        <v>8311</v>
      </c>
    </row>
    <row r="2438" spans="1:8" x14ac:dyDescent="0.35">
      <c r="A2438">
        <v>-12000</v>
      </c>
      <c r="B2438">
        <v>-2680</v>
      </c>
      <c r="C2438">
        <v>-9800</v>
      </c>
      <c r="D2438">
        <f t="shared" si="77"/>
        <v>15723.307540082016</v>
      </c>
      <c r="E2438">
        <f t="shared" si="76"/>
        <v>-217.8118984857374</v>
      </c>
      <c r="F2438">
        <v>8270</v>
      </c>
      <c r="G2438">
        <v>8295</v>
      </c>
      <c r="H2438">
        <v>8299</v>
      </c>
    </row>
    <row r="2439" spans="1:8" x14ac:dyDescent="0.35">
      <c r="A2439">
        <v>-11856</v>
      </c>
      <c r="B2439">
        <v>-2448</v>
      </c>
      <c r="C2439">
        <v>-9788</v>
      </c>
      <c r="D2439">
        <f t="shared" si="77"/>
        <v>15567.992291878872</v>
      </c>
      <c r="E2439">
        <f t="shared" si="76"/>
        <v>-373.12714668888111</v>
      </c>
      <c r="F2439">
        <v>8273</v>
      </c>
      <c r="G2439">
        <v>8317</v>
      </c>
      <c r="H2439">
        <v>8304</v>
      </c>
    </row>
    <row r="2440" spans="1:8" x14ac:dyDescent="0.35">
      <c r="A2440">
        <v>-11700</v>
      </c>
      <c r="B2440">
        <v>-2392</v>
      </c>
      <c r="C2440">
        <v>-9888</v>
      </c>
      <c r="D2440">
        <f t="shared" si="77"/>
        <v>15504.328685886403</v>
      </c>
      <c r="E2440">
        <f t="shared" si="76"/>
        <v>-436.79075268135057</v>
      </c>
      <c r="F2440">
        <v>8292</v>
      </c>
      <c r="G2440">
        <v>8380</v>
      </c>
      <c r="H2440">
        <v>8310</v>
      </c>
    </row>
    <row r="2441" spans="1:8" x14ac:dyDescent="0.35">
      <c r="A2441">
        <v>-11760</v>
      </c>
      <c r="B2441">
        <v>-2476</v>
      </c>
      <c r="C2441">
        <v>-10068</v>
      </c>
      <c r="D2441">
        <f t="shared" si="77"/>
        <v>15677.780455153721</v>
      </c>
      <c r="E2441">
        <f t="shared" si="76"/>
        <v>-263.33898341403255</v>
      </c>
      <c r="F2441">
        <v>8299</v>
      </c>
      <c r="G2441">
        <v>8410</v>
      </c>
      <c r="H2441">
        <v>8306</v>
      </c>
    </row>
    <row r="2442" spans="1:8" x14ac:dyDescent="0.35">
      <c r="A2442">
        <v>-11764</v>
      </c>
      <c r="B2442">
        <v>-2620</v>
      </c>
      <c r="C2442">
        <v>-10012</v>
      </c>
      <c r="D2442">
        <f t="shared" si="77"/>
        <v>15668.319629111476</v>
      </c>
      <c r="E2442">
        <f t="shared" si="76"/>
        <v>-272.79980945627722</v>
      </c>
      <c r="F2442">
        <v>8341</v>
      </c>
      <c r="G2442">
        <v>8437</v>
      </c>
      <c r="H2442">
        <v>8283</v>
      </c>
    </row>
    <row r="2443" spans="1:8" x14ac:dyDescent="0.35">
      <c r="A2443">
        <v>-11924</v>
      </c>
      <c r="B2443">
        <v>-2588</v>
      </c>
      <c r="C2443">
        <v>-10128</v>
      </c>
      <c r="D2443">
        <f t="shared" si="77"/>
        <v>15857.361192834071</v>
      </c>
      <c r="E2443">
        <f t="shared" si="76"/>
        <v>-83.758245733682998</v>
      </c>
      <c r="F2443">
        <v>8388</v>
      </c>
      <c r="G2443">
        <v>268</v>
      </c>
      <c r="H2443">
        <v>8262</v>
      </c>
    </row>
    <row r="2444" spans="1:8" x14ac:dyDescent="0.35">
      <c r="A2444">
        <v>-12052</v>
      </c>
      <c r="B2444">
        <v>-2692</v>
      </c>
      <c r="C2444">
        <v>-10176</v>
      </c>
      <c r="D2444">
        <f t="shared" si="77"/>
        <v>16001.516928091536</v>
      </c>
      <c r="E2444">
        <f t="shared" si="76"/>
        <v>60.397489523782497</v>
      </c>
      <c r="F2444">
        <v>8399</v>
      </c>
      <c r="G2444">
        <v>304</v>
      </c>
      <c r="H2444">
        <v>8241</v>
      </c>
    </row>
    <row r="2445" spans="1:8" x14ac:dyDescent="0.35">
      <c r="A2445">
        <v>-11968</v>
      </c>
      <c r="B2445">
        <v>-3052</v>
      </c>
      <c r="C2445">
        <v>-10196</v>
      </c>
      <c r="D2445">
        <f t="shared" si="77"/>
        <v>16015.80918967256</v>
      </c>
      <c r="E2445">
        <f t="shared" si="76"/>
        <v>74.689751104806419</v>
      </c>
      <c r="F2445">
        <v>8393</v>
      </c>
      <c r="G2445">
        <v>324</v>
      </c>
      <c r="H2445">
        <v>8227</v>
      </c>
    </row>
    <row r="2446" spans="1:8" x14ac:dyDescent="0.35">
      <c r="A2446">
        <v>-11992</v>
      </c>
      <c r="B2446">
        <v>-3184</v>
      </c>
      <c r="C2446">
        <v>-10288</v>
      </c>
      <c r="D2446">
        <f t="shared" si="77"/>
        <v>16117.967117474835</v>
      </c>
      <c r="E2446">
        <f t="shared" si="76"/>
        <v>176.84767890708099</v>
      </c>
      <c r="F2446">
        <v>8367</v>
      </c>
      <c r="G2446">
        <v>273</v>
      </c>
      <c r="H2446">
        <v>8261</v>
      </c>
    </row>
    <row r="2447" spans="1:8" x14ac:dyDescent="0.35">
      <c r="A2447">
        <v>-11940</v>
      </c>
      <c r="B2447">
        <v>-3096</v>
      </c>
      <c r="C2447">
        <v>-10500</v>
      </c>
      <c r="D2447">
        <f t="shared" si="77"/>
        <v>16198.728839016967</v>
      </c>
      <c r="E2447">
        <f t="shared" si="76"/>
        <v>257.60940044921335</v>
      </c>
      <c r="F2447">
        <v>8354</v>
      </c>
      <c r="G2447">
        <v>8403</v>
      </c>
      <c r="H2447">
        <v>8264</v>
      </c>
    </row>
    <row r="2448" spans="1:8" x14ac:dyDescent="0.35">
      <c r="A2448">
        <v>-11756</v>
      </c>
      <c r="B2448">
        <v>-3168</v>
      </c>
      <c r="C2448">
        <v>-10604</v>
      </c>
      <c r="D2448">
        <f t="shared" si="77"/>
        <v>16145.729342460811</v>
      </c>
      <c r="E2448">
        <f t="shared" si="76"/>
        <v>204.60990389305698</v>
      </c>
      <c r="F2448">
        <v>8352</v>
      </c>
      <c r="G2448">
        <v>8383</v>
      </c>
      <c r="H2448">
        <v>8253</v>
      </c>
    </row>
    <row r="2449" spans="1:8" x14ac:dyDescent="0.35">
      <c r="A2449">
        <v>-11548</v>
      </c>
      <c r="B2449">
        <v>-3300</v>
      </c>
      <c r="C2449">
        <v>-10664</v>
      </c>
      <c r="D2449">
        <f t="shared" si="77"/>
        <v>16061.357352353505</v>
      </c>
      <c r="E2449">
        <f t="shared" si="76"/>
        <v>120.23791378575152</v>
      </c>
      <c r="F2449">
        <v>8351</v>
      </c>
      <c r="G2449">
        <v>8393</v>
      </c>
      <c r="H2449">
        <v>8266</v>
      </c>
    </row>
    <row r="2450" spans="1:8" x14ac:dyDescent="0.35">
      <c r="A2450">
        <v>-11356</v>
      </c>
      <c r="B2450">
        <v>-3232</v>
      </c>
      <c r="C2450">
        <v>-11056</v>
      </c>
      <c r="D2450">
        <f t="shared" si="77"/>
        <v>16175.280399424302</v>
      </c>
      <c r="E2450">
        <f t="shared" si="76"/>
        <v>234.16096085654863</v>
      </c>
      <c r="F2450">
        <v>8347</v>
      </c>
      <c r="G2450">
        <v>8399</v>
      </c>
      <c r="H2450">
        <v>8301</v>
      </c>
    </row>
    <row r="2451" spans="1:8" x14ac:dyDescent="0.35">
      <c r="A2451">
        <v>-11260</v>
      </c>
      <c r="B2451">
        <v>-3212</v>
      </c>
      <c r="C2451">
        <v>-11192</v>
      </c>
      <c r="D2451">
        <f t="shared" si="77"/>
        <v>16197.697614167268</v>
      </c>
      <c r="E2451">
        <f t="shared" si="76"/>
        <v>256.578175599514</v>
      </c>
      <c r="F2451">
        <v>8345</v>
      </c>
      <c r="G2451">
        <v>8393</v>
      </c>
      <c r="H2451">
        <v>8307</v>
      </c>
    </row>
    <row r="2452" spans="1:8" x14ac:dyDescent="0.35">
      <c r="A2452">
        <v>-11188</v>
      </c>
      <c r="B2452">
        <v>-3000</v>
      </c>
      <c r="C2452">
        <v>-11100</v>
      </c>
      <c r="D2452">
        <f t="shared" si="77"/>
        <v>16043.108925641563</v>
      </c>
      <c r="E2452">
        <f t="shared" si="76"/>
        <v>101.98948707380987</v>
      </c>
      <c r="F2452">
        <v>8367</v>
      </c>
      <c r="G2452">
        <v>8392</v>
      </c>
      <c r="H2452">
        <v>8304</v>
      </c>
    </row>
    <row r="2453" spans="1:8" x14ac:dyDescent="0.35">
      <c r="A2453">
        <v>-11388</v>
      </c>
      <c r="B2453">
        <v>-2840</v>
      </c>
      <c r="C2453">
        <v>-11200</v>
      </c>
      <c r="D2453">
        <f t="shared" si="77"/>
        <v>16223.197711918572</v>
      </c>
      <c r="E2453">
        <f t="shared" si="76"/>
        <v>282.07827335081856</v>
      </c>
      <c r="F2453">
        <v>8362</v>
      </c>
      <c r="G2453">
        <v>8351</v>
      </c>
      <c r="H2453">
        <v>8304</v>
      </c>
    </row>
    <row r="2454" spans="1:8" x14ac:dyDescent="0.35">
      <c r="A2454">
        <v>-11348</v>
      </c>
      <c r="B2454">
        <v>-2836</v>
      </c>
      <c r="C2454">
        <v>-11112</v>
      </c>
      <c r="D2454">
        <f t="shared" si="77"/>
        <v>16133.708315201437</v>
      </c>
      <c r="E2454">
        <f t="shared" si="76"/>
        <v>192.58887663368296</v>
      </c>
      <c r="F2454">
        <v>8350</v>
      </c>
      <c r="G2454">
        <v>8355</v>
      </c>
      <c r="H2454">
        <v>8299</v>
      </c>
    </row>
    <row r="2455" spans="1:8" x14ac:dyDescent="0.35">
      <c r="A2455">
        <v>-11284</v>
      </c>
      <c r="B2455">
        <v>-2796</v>
      </c>
      <c r="C2455">
        <v>-10992</v>
      </c>
      <c r="D2455">
        <f t="shared" si="77"/>
        <v>15999.072973144413</v>
      </c>
      <c r="E2455">
        <f t="shared" si="76"/>
        <v>57.953534576659877</v>
      </c>
      <c r="F2455">
        <v>8327</v>
      </c>
      <c r="G2455">
        <v>8371</v>
      </c>
      <c r="H2455">
        <v>8281</v>
      </c>
    </row>
    <row r="2456" spans="1:8" x14ac:dyDescent="0.35">
      <c r="A2456">
        <v>-11268</v>
      </c>
      <c r="B2456">
        <v>-2508</v>
      </c>
      <c r="C2456">
        <v>-10968</v>
      </c>
      <c r="D2456">
        <f t="shared" si="77"/>
        <v>15923.407675494589</v>
      </c>
      <c r="E2456">
        <f t="shared" si="76"/>
        <v>-17.711763073164548</v>
      </c>
      <c r="F2456">
        <v>8314</v>
      </c>
      <c r="G2456">
        <v>8371</v>
      </c>
      <c r="H2456">
        <v>8294</v>
      </c>
    </row>
    <row r="2457" spans="1:8" x14ac:dyDescent="0.35">
      <c r="A2457">
        <v>-11100</v>
      </c>
      <c r="B2457">
        <v>-2600</v>
      </c>
      <c r="C2457">
        <v>-11080</v>
      </c>
      <c r="D2457">
        <f t="shared" si="77"/>
        <v>15897.685366115407</v>
      </c>
      <c r="E2457">
        <f t="shared" si="76"/>
        <v>-43.4340724523463</v>
      </c>
      <c r="F2457">
        <v>8321</v>
      </c>
      <c r="G2457">
        <v>8391</v>
      </c>
      <c r="H2457">
        <v>8287</v>
      </c>
    </row>
    <row r="2458" spans="1:8" x14ac:dyDescent="0.35">
      <c r="A2458">
        <v>-11108</v>
      </c>
      <c r="B2458">
        <v>-2632</v>
      </c>
      <c r="C2458">
        <v>-11268</v>
      </c>
      <c r="D2458">
        <f t="shared" si="77"/>
        <v>16040.040897703471</v>
      </c>
      <c r="E2458">
        <f t="shared" si="76"/>
        <v>98.921459135717669</v>
      </c>
      <c r="F2458">
        <v>8349</v>
      </c>
      <c r="G2458">
        <v>8435</v>
      </c>
      <c r="H2458">
        <v>8278</v>
      </c>
    </row>
    <row r="2459" spans="1:8" x14ac:dyDescent="0.35">
      <c r="A2459">
        <v>-11348</v>
      </c>
      <c r="B2459">
        <v>-2788</v>
      </c>
      <c r="C2459">
        <v>-11388</v>
      </c>
      <c r="D2459">
        <f t="shared" si="77"/>
        <v>16316.758011320753</v>
      </c>
      <c r="E2459">
        <f t="shared" si="76"/>
        <v>375.63857275299961</v>
      </c>
      <c r="F2459">
        <v>8385</v>
      </c>
      <c r="G2459">
        <v>267</v>
      </c>
      <c r="H2459">
        <v>8264</v>
      </c>
    </row>
    <row r="2460" spans="1:8" x14ac:dyDescent="0.35">
      <c r="A2460">
        <v>-11500</v>
      </c>
      <c r="B2460">
        <v>-2736</v>
      </c>
      <c r="C2460">
        <v>-11272</v>
      </c>
      <c r="D2460">
        <f t="shared" si="77"/>
        <v>16333.820128800244</v>
      </c>
      <c r="E2460">
        <f t="shared" si="76"/>
        <v>392.70069023249016</v>
      </c>
      <c r="F2460">
        <v>8402</v>
      </c>
      <c r="G2460">
        <v>8416</v>
      </c>
      <c r="H2460">
        <v>8248</v>
      </c>
    </row>
    <row r="2461" spans="1:8" x14ac:dyDescent="0.35">
      <c r="A2461">
        <v>-11668</v>
      </c>
      <c r="B2461">
        <v>-3032</v>
      </c>
      <c r="C2461">
        <v>-11244</v>
      </c>
      <c r="D2461">
        <f t="shared" si="77"/>
        <v>16485.229267438168</v>
      </c>
      <c r="E2461">
        <f t="shared" si="76"/>
        <v>544.10982887041428</v>
      </c>
      <c r="F2461">
        <v>8401</v>
      </c>
      <c r="G2461">
        <v>8393</v>
      </c>
      <c r="H2461">
        <v>8238</v>
      </c>
    </row>
    <row r="2462" spans="1:8" x14ac:dyDescent="0.35">
      <c r="A2462">
        <v>-11704</v>
      </c>
      <c r="B2462">
        <v>-3044</v>
      </c>
      <c r="C2462">
        <v>-10980</v>
      </c>
      <c r="D2462">
        <f t="shared" si="77"/>
        <v>16334.318228808939</v>
      </c>
      <c r="E2462">
        <f t="shared" si="76"/>
        <v>393.19879024118563</v>
      </c>
      <c r="F2462">
        <v>8369</v>
      </c>
      <c r="G2462">
        <v>8345</v>
      </c>
      <c r="H2462">
        <v>8248</v>
      </c>
    </row>
    <row r="2463" spans="1:8" x14ac:dyDescent="0.35">
      <c r="A2463">
        <v>-11684</v>
      </c>
      <c r="B2463">
        <v>-3020</v>
      </c>
      <c r="C2463">
        <v>-10572</v>
      </c>
      <c r="D2463">
        <f t="shared" si="77"/>
        <v>16043.797555441792</v>
      </c>
      <c r="E2463">
        <f t="shared" si="76"/>
        <v>102.6781168740381</v>
      </c>
      <c r="F2463">
        <v>8333</v>
      </c>
      <c r="G2463">
        <v>8309</v>
      </c>
      <c r="H2463">
        <v>8268</v>
      </c>
    </row>
    <row r="2464" spans="1:8" x14ac:dyDescent="0.35">
      <c r="A2464">
        <v>-11680</v>
      </c>
      <c r="B2464">
        <v>-2972</v>
      </c>
      <c r="C2464">
        <v>-10176</v>
      </c>
      <c r="D2464">
        <f t="shared" si="77"/>
        <v>15773.590586800457</v>
      </c>
      <c r="E2464">
        <f t="shared" si="76"/>
        <v>-167.52885176729615</v>
      </c>
      <c r="F2464">
        <v>8299</v>
      </c>
      <c r="G2464">
        <v>8280</v>
      </c>
      <c r="H2464">
        <v>8270</v>
      </c>
    </row>
    <row r="2465" spans="1:8" x14ac:dyDescent="0.35">
      <c r="A2465">
        <v>-11764</v>
      </c>
      <c r="B2465">
        <v>-3040</v>
      </c>
      <c r="C2465">
        <v>-10384</v>
      </c>
      <c r="D2465">
        <f t="shared" si="77"/>
        <v>15983.139616483364</v>
      </c>
      <c r="E2465">
        <f t="shared" si="76"/>
        <v>42.020177915610475</v>
      </c>
      <c r="F2465">
        <v>8307</v>
      </c>
      <c r="G2465">
        <v>8275</v>
      </c>
      <c r="H2465">
        <v>8258</v>
      </c>
    </row>
    <row r="2466" spans="1:8" x14ac:dyDescent="0.35">
      <c r="A2466">
        <v>-11900</v>
      </c>
      <c r="B2466">
        <v>-3056</v>
      </c>
      <c r="C2466">
        <v>-10368</v>
      </c>
      <c r="D2466">
        <f t="shared" si="77"/>
        <v>16076.210996375981</v>
      </c>
      <c r="E2466">
        <f t="shared" si="76"/>
        <v>135.09155780822766</v>
      </c>
      <c r="F2466">
        <v>8331</v>
      </c>
      <c r="G2466">
        <v>8250</v>
      </c>
      <c r="H2466">
        <v>8262</v>
      </c>
    </row>
    <row r="2467" spans="1:8" x14ac:dyDescent="0.35">
      <c r="A2467">
        <v>-12048</v>
      </c>
      <c r="B2467">
        <v>-2924</v>
      </c>
      <c r="C2467">
        <v>-10192</v>
      </c>
      <c r="D2467">
        <f t="shared" si="77"/>
        <v>16049.328459471442</v>
      </c>
      <c r="E2467">
        <f t="shared" si="76"/>
        <v>108.20902090368872</v>
      </c>
      <c r="F2467">
        <v>8341</v>
      </c>
      <c r="G2467">
        <v>8262</v>
      </c>
      <c r="H2467">
        <v>8288</v>
      </c>
    </row>
    <row r="2468" spans="1:8" x14ac:dyDescent="0.35">
      <c r="A2468">
        <v>-12020</v>
      </c>
      <c r="B2468">
        <v>-2928</v>
      </c>
      <c r="C2468">
        <v>-10028</v>
      </c>
      <c r="D2468">
        <f t="shared" si="77"/>
        <v>15925.274503128667</v>
      </c>
      <c r="E2468">
        <f t="shared" si="76"/>
        <v>-15.844935439086839</v>
      </c>
      <c r="F2468">
        <v>8355</v>
      </c>
      <c r="G2468">
        <v>8315</v>
      </c>
      <c r="H2468">
        <v>8283</v>
      </c>
    </row>
    <row r="2469" spans="1:8" x14ac:dyDescent="0.35">
      <c r="A2469">
        <v>-12092</v>
      </c>
      <c r="B2469">
        <v>-2808</v>
      </c>
      <c r="C2469">
        <v>-9848</v>
      </c>
      <c r="D2469">
        <f t="shared" si="77"/>
        <v>15845.643943999246</v>
      </c>
      <c r="E2469">
        <f t="shared" si="76"/>
        <v>-95.475494568507202</v>
      </c>
      <c r="F2469">
        <v>8367</v>
      </c>
      <c r="G2469">
        <v>8384</v>
      </c>
      <c r="H2469">
        <v>8266</v>
      </c>
    </row>
    <row r="2470" spans="1:8" x14ac:dyDescent="0.35">
      <c r="A2470">
        <v>-12184</v>
      </c>
      <c r="B2470">
        <v>-2776</v>
      </c>
      <c r="C2470">
        <v>-9716</v>
      </c>
      <c r="D2470">
        <f t="shared" si="77"/>
        <v>15828.982532051768</v>
      </c>
      <c r="E2470">
        <f t="shared" si="76"/>
        <v>-112.13690651598517</v>
      </c>
      <c r="F2470">
        <v>8380</v>
      </c>
      <c r="G2470">
        <v>8433</v>
      </c>
      <c r="H2470">
        <v>8255</v>
      </c>
    </row>
    <row r="2471" spans="1:8" x14ac:dyDescent="0.35">
      <c r="A2471">
        <v>-12284</v>
      </c>
      <c r="B2471">
        <v>-2780</v>
      </c>
      <c r="C2471">
        <v>-9684</v>
      </c>
      <c r="D2471">
        <f t="shared" si="77"/>
        <v>15887.256276651422</v>
      </c>
      <c r="E2471">
        <f t="shared" si="76"/>
        <v>-53.863161916331592</v>
      </c>
      <c r="F2471">
        <v>8379</v>
      </c>
      <c r="G2471">
        <v>8440</v>
      </c>
      <c r="H2471">
        <v>8258</v>
      </c>
    </row>
    <row r="2472" spans="1:8" x14ac:dyDescent="0.35">
      <c r="A2472">
        <v>-12428</v>
      </c>
      <c r="B2472">
        <v>-2756</v>
      </c>
      <c r="C2472">
        <v>-9588</v>
      </c>
      <c r="D2472">
        <f t="shared" si="77"/>
        <v>15936.764539893284</v>
      </c>
      <c r="E2472">
        <f t="shared" si="76"/>
        <v>-4.3548986744699505</v>
      </c>
      <c r="F2472">
        <v>8391</v>
      </c>
      <c r="G2472">
        <v>8414</v>
      </c>
      <c r="H2472">
        <v>8271</v>
      </c>
    </row>
    <row r="2473" spans="1:8" x14ac:dyDescent="0.35">
      <c r="A2473">
        <v>-12580</v>
      </c>
      <c r="B2473">
        <v>-2608</v>
      </c>
      <c r="C2473">
        <v>-9480</v>
      </c>
      <c r="D2473">
        <f t="shared" si="77"/>
        <v>15966.479386514737</v>
      </c>
      <c r="E2473">
        <f t="shared" si="76"/>
        <v>25.359947946983084</v>
      </c>
      <c r="F2473">
        <v>8374</v>
      </c>
      <c r="G2473">
        <v>8326</v>
      </c>
      <c r="H2473">
        <v>8290</v>
      </c>
    </row>
    <row r="2474" spans="1:8" x14ac:dyDescent="0.35">
      <c r="A2474">
        <v>-12392</v>
      </c>
      <c r="B2474">
        <v>-2624</v>
      </c>
      <c r="C2474">
        <v>-9340</v>
      </c>
      <c r="D2474">
        <f t="shared" si="77"/>
        <v>15737.936332314983</v>
      </c>
      <c r="E2474">
        <f t="shared" si="76"/>
        <v>-203.18310625277081</v>
      </c>
      <c r="F2474">
        <v>8334</v>
      </c>
      <c r="G2474">
        <v>8290</v>
      </c>
      <c r="H2474">
        <v>8302</v>
      </c>
    </row>
    <row r="2475" spans="1:8" x14ac:dyDescent="0.35">
      <c r="A2475">
        <v>-12176</v>
      </c>
      <c r="B2475">
        <v>-2540</v>
      </c>
      <c r="C2475">
        <v>-9192</v>
      </c>
      <c r="D2475">
        <f t="shared" si="77"/>
        <v>15466.073839213364</v>
      </c>
      <c r="E2475">
        <f t="shared" si="76"/>
        <v>-475.0455993543892</v>
      </c>
      <c r="F2475">
        <v>8308</v>
      </c>
      <c r="G2475">
        <v>8358</v>
      </c>
      <c r="H2475">
        <v>8288</v>
      </c>
    </row>
    <row r="2476" spans="1:8" x14ac:dyDescent="0.35">
      <c r="A2476">
        <v>-12124</v>
      </c>
      <c r="B2476">
        <v>-2548</v>
      </c>
      <c r="C2476">
        <v>-9560</v>
      </c>
      <c r="D2476">
        <f t="shared" si="77"/>
        <v>15648.555204874347</v>
      </c>
      <c r="E2476">
        <f t="shared" si="76"/>
        <v>-292.564233693407</v>
      </c>
      <c r="F2476">
        <v>8301</v>
      </c>
      <c r="G2476">
        <v>8424</v>
      </c>
      <c r="H2476">
        <v>8270</v>
      </c>
    </row>
    <row r="2477" spans="1:8" x14ac:dyDescent="0.35">
      <c r="A2477">
        <v>-12256</v>
      </c>
      <c r="B2477">
        <v>-2540</v>
      </c>
      <c r="C2477">
        <v>-9680</v>
      </c>
      <c r="D2477">
        <f t="shared" si="77"/>
        <v>15822.880142376103</v>
      </c>
      <c r="E2477">
        <f t="shared" si="76"/>
        <v>-118.23929619165028</v>
      </c>
      <c r="F2477">
        <v>8318</v>
      </c>
      <c r="G2477">
        <v>8403</v>
      </c>
      <c r="H2477">
        <v>8283</v>
      </c>
    </row>
    <row r="2478" spans="1:8" x14ac:dyDescent="0.35">
      <c r="A2478">
        <v>-12296</v>
      </c>
      <c r="B2478">
        <v>-2736</v>
      </c>
      <c r="C2478">
        <v>-9692</v>
      </c>
      <c r="D2478">
        <f t="shared" si="77"/>
        <v>15893.777902059661</v>
      </c>
      <c r="E2478">
        <f t="shared" si="76"/>
        <v>-47.341536508092759</v>
      </c>
      <c r="F2478">
        <v>8329</v>
      </c>
      <c r="G2478">
        <v>8366</v>
      </c>
      <c r="H2478">
        <v>8299</v>
      </c>
    </row>
    <row r="2479" spans="1:8" x14ac:dyDescent="0.35">
      <c r="A2479">
        <v>-12084</v>
      </c>
      <c r="B2479">
        <v>-2756</v>
      </c>
      <c r="C2479">
        <v>-9636</v>
      </c>
      <c r="D2479">
        <f t="shared" si="77"/>
        <v>15699.397695453161</v>
      </c>
      <c r="E2479">
        <f t="shared" si="76"/>
        <v>-241.72174311459275</v>
      </c>
      <c r="F2479">
        <v>8338</v>
      </c>
      <c r="G2479">
        <v>8358</v>
      </c>
      <c r="H2479">
        <v>8308</v>
      </c>
    </row>
    <row r="2480" spans="1:8" x14ac:dyDescent="0.35">
      <c r="A2480">
        <v>-11952</v>
      </c>
      <c r="B2480">
        <v>-2688</v>
      </c>
      <c r="C2480">
        <v>-9680</v>
      </c>
      <c r="D2480">
        <f t="shared" si="77"/>
        <v>15613.393225048807</v>
      </c>
      <c r="E2480">
        <f t="shared" si="76"/>
        <v>-327.72621351894668</v>
      </c>
      <c r="F2480">
        <v>8347</v>
      </c>
      <c r="G2480">
        <v>8399</v>
      </c>
      <c r="H2480">
        <v>8298</v>
      </c>
    </row>
    <row r="2481" spans="1:8" x14ac:dyDescent="0.35">
      <c r="A2481">
        <v>-11928</v>
      </c>
      <c r="B2481">
        <v>-2888</v>
      </c>
      <c r="C2481">
        <v>-9800</v>
      </c>
      <c r="D2481">
        <f t="shared" si="77"/>
        <v>15705.340747656512</v>
      </c>
      <c r="E2481">
        <f t="shared" si="76"/>
        <v>-235.77869091124194</v>
      </c>
      <c r="F2481">
        <v>8357</v>
      </c>
      <c r="G2481">
        <v>8440</v>
      </c>
      <c r="H2481">
        <v>8285</v>
      </c>
    </row>
    <row r="2482" spans="1:8" x14ac:dyDescent="0.35">
      <c r="A2482">
        <v>-11788</v>
      </c>
      <c r="B2482">
        <v>-3140</v>
      </c>
      <c r="C2482">
        <v>-9976</v>
      </c>
      <c r="D2482">
        <f t="shared" si="77"/>
        <v>15758.715683709761</v>
      </c>
      <c r="E2482">
        <f t="shared" si="76"/>
        <v>-182.40375485799268</v>
      </c>
      <c r="F2482">
        <v>8340</v>
      </c>
      <c r="G2482">
        <v>8437</v>
      </c>
      <c r="H2482">
        <v>8277</v>
      </c>
    </row>
    <row r="2483" spans="1:8" x14ac:dyDescent="0.35">
      <c r="A2483">
        <v>-11524</v>
      </c>
      <c r="B2483">
        <v>-3268</v>
      </c>
      <c r="C2483">
        <v>-10256</v>
      </c>
      <c r="D2483">
        <f t="shared" si="77"/>
        <v>15769.208477282555</v>
      </c>
      <c r="E2483">
        <f t="shared" si="76"/>
        <v>-171.91096128519894</v>
      </c>
      <c r="F2483">
        <v>8328</v>
      </c>
      <c r="G2483">
        <v>8425</v>
      </c>
      <c r="H2483">
        <v>8268</v>
      </c>
    </row>
    <row r="2484" spans="1:8" x14ac:dyDescent="0.35">
      <c r="A2484">
        <v>-11192</v>
      </c>
      <c r="B2484">
        <v>-3128</v>
      </c>
      <c r="C2484">
        <v>-10312</v>
      </c>
      <c r="D2484">
        <f t="shared" si="77"/>
        <v>15536.492268205202</v>
      </c>
      <c r="E2484">
        <f t="shared" si="76"/>
        <v>-404.62717036255162</v>
      </c>
      <c r="F2484">
        <v>8344</v>
      </c>
      <c r="G2484">
        <v>264</v>
      </c>
      <c r="H2484">
        <v>8265</v>
      </c>
    </row>
    <row r="2485" spans="1:8" x14ac:dyDescent="0.35">
      <c r="A2485">
        <v>-11060</v>
      </c>
      <c r="B2485">
        <v>-3024</v>
      </c>
      <c r="C2485">
        <v>-10636</v>
      </c>
      <c r="D2485">
        <f t="shared" si="77"/>
        <v>15639.458814166173</v>
      </c>
      <c r="E2485">
        <f t="shared" si="76"/>
        <v>-301.66062440158021</v>
      </c>
      <c r="F2485">
        <v>8353</v>
      </c>
      <c r="G2485">
        <v>286</v>
      </c>
      <c r="H2485">
        <v>8276</v>
      </c>
    </row>
    <row r="2486" spans="1:8" x14ac:dyDescent="0.35">
      <c r="A2486">
        <v>-10912</v>
      </c>
      <c r="B2486">
        <v>-3196</v>
      </c>
      <c r="C2486">
        <v>-11016</v>
      </c>
      <c r="D2486">
        <f t="shared" si="77"/>
        <v>15831.563915166436</v>
      </c>
      <c r="E2486">
        <f t="shared" si="76"/>
        <v>-109.55552340131726</v>
      </c>
      <c r="F2486">
        <v>8352</v>
      </c>
      <c r="G2486">
        <v>289</v>
      </c>
      <c r="H2486">
        <v>8280</v>
      </c>
    </row>
    <row r="2487" spans="1:8" x14ac:dyDescent="0.35">
      <c r="A2487">
        <v>-10616</v>
      </c>
      <c r="B2487">
        <v>-3316</v>
      </c>
      <c r="C2487">
        <v>-11364</v>
      </c>
      <c r="D2487">
        <f t="shared" si="77"/>
        <v>15900.811551615849</v>
      </c>
      <c r="E2487">
        <f t="shared" si="76"/>
        <v>-40.307886951904948</v>
      </c>
      <c r="F2487">
        <v>8373</v>
      </c>
      <c r="G2487">
        <v>351</v>
      </c>
      <c r="H2487">
        <v>8263</v>
      </c>
    </row>
    <row r="2488" spans="1:8" x14ac:dyDescent="0.35">
      <c r="A2488">
        <v>-10728</v>
      </c>
      <c r="B2488">
        <v>-3200</v>
      </c>
      <c r="C2488">
        <v>-11516</v>
      </c>
      <c r="D2488">
        <f t="shared" si="77"/>
        <v>16060.76710496731</v>
      </c>
      <c r="E2488">
        <f t="shared" si="76"/>
        <v>119.64766639955633</v>
      </c>
      <c r="F2488">
        <v>8379</v>
      </c>
      <c r="G2488">
        <v>361</v>
      </c>
      <c r="H2488">
        <v>8253</v>
      </c>
    </row>
    <row r="2489" spans="1:8" x14ac:dyDescent="0.35">
      <c r="A2489">
        <v>-10868</v>
      </c>
      <c r="B2489">
        <v>-3156</v>
      </c>
      <c r="C2489">
        <v>-11536</v>
      </c>
      <c r="D2489">
        <f t="shared" si="77"/>
        <v>16160.230691422694</v>
      </c>
      <c r="E2489">
        <f t="shared" si="76"/>
        <v>219.11125285494018</v>
      </c>
      <c r="F2489">
        <v>8364</v>
      </c>
      <c r="G2489">
        <v>319</v>
      </c>
      <c r="H2489">
        <v>8240</v>
      </c>
    </row>
    <row r="2490" spans="1:8" x14ac:dyDescent="0.35">
      <c r="A2490">
        <v>-10876</v>
      </c>
      <c r="B2490">
        <v>-3096</v>
      </c>
      <c r="C2490">
        <v>-11600</v>
      </c>
      <c r="D2490">
        <f t="shared" si="77"/>
        <v>16199.771356411176</v>
      </c>
      <c r="E2490">
        <f t="shared" si="76"/>
        <v>258.65191784342278</v>
      </c>
      <c r="F2490">
        <v>8331</v>
      </c>
      <c r="G2490">
        <v>8425</v>
      </c>
      <c r="H2490">
        <v>8264</v>
      </c>
    </row>
    <row r="2491" spans="1:8" x14ac:dyDescent="0.35">
      <c r="A2491">
        <v>-10740</v>
      </c>
      <c r="B2491">
        <v>-3132</v>
      </c>
      <c r="C2491">
        <v>-11608</v>
      </c>
      <c r="D2491">
        <f t="shared" si="77"/>
        <v>16121.497697174416</v>
      </c>
      <c r="E2491">
        <f t="shared" si="76"/>
        <v>180.37825860666271</v>
      </c>
      <c r="F2491">
        <v>8322</v>
      </c>
      <c r="G2491">
        <v>8325</v>
      </c>
      <c r="H2491">
        <v>8308</v>
      </c>
    </row>
    <row r="2492" spans="1:8" x14ac:dyDescent="0.35">
      <c r="A2492">
        <v>-10720</v>
      </c>
      <c r="B2492">
        <v>-2984</v>
      </c>
      <c r="C2492">
        <v>-11408</v>
      </c>
      <c r="D2492">
        <f t="shared" si="77"/>
        <v>15936.283130014979</v>
      </c>
      <c r="E2492">
        <f t="shared" si="76"/>
        <v>-4.8363085527744261</v>
      </c>
      <c r="F2492">
        <v>8307</v>
      </c>
      <c r="G2492">
        <v>8271</v>
      </c>
      <c r="H2492">
        <v>8318</v>
      </c>
    </row>
    <row r="2493" spans="1:8" x14ac:dyDescent="0.35">
      <c r="A2493">
        <v>-10852</v>
      </c>
      <c r="B2493">
        <v>-2848</v>
      </c>
      <c r="C2493">
        <v>-11328</v>
      </c>
      <c r="D2493">
        <f t="shared" si="77"/>
        <v>15943.669339270682</v>
      </c>
      <c r="E2493">
        <f t="shared" si="76"/>
        <v>2.5499007029284257</v>
      </c>
      <c r="F2493">
        <v>8305</v>
      </c>
      <c r="G2493">
        <v>8285</v>
      </c>
      <c r="H2493">
        <v>8289</v>
      </c>
    </row>
    <row r="2494" spans="1:8" x14ac:dyDescent="0.35">
      <c r="A2494">
        <v>-10912</v>
      </c>
      <c r="B2494">
        <v>-2748</v>
      </c>
      <c r="C2494">
        <v>-11344</v>
      </c>
      <c r="D2494">
        <f t="shared" si="77"/>
        <v>15978.409933407016</v>
      </c>
      <c r="E2494">
        <f t="shared" si="76"/>
        <v>37.290494839262465</v>
      </c>
      <c r="F2494">
        <v>8325</v>
      </c>
      <c r="G2494">
        <v>8300</v>
      </c>
      <c r="H2494">
        <v>8277</v>
      </c>
    </row>
    <row r="2495" spans="1:8" x14ac:dyDescent="0.35">
      <c r="A2495">
        <v>-10920</v>
      </c>
      <c r="B2495">
        <v>-2664</v>
      </c>
      <c r="C2495">
        <v>-11204</v>
      </c>
      <c r="D2495">
        <f t="shared" si="77"/>
        <v>15870.504465832206</v>
      </c>
      <c r="E2495">
        <f t="shared" si="76"/>
        <v>-70.614972735547781</v>
      </c>
      <c r="F2495">
        <v>8331</v>
      </c>
      <c r="G2495">
        <v>8300</v>
      </c>
      <c r="H2495">
        <v>8302</v>
      </c>
    </row>
    <row r="2496" spans="1:8" x14ac:dyDescent="0.35">
      <c r="A2496">
        <v>-11064</v>
      </c>
      <c r="B2496">
        <v>-2648</v>
      </c>
      <c r="C2496">
        <v>-10748</v>
      </c>
      <c r="D2496">
        <f t="shared" si="77"/>
        <v>15650.67103992669</v>
      </c>
      <c r="E2496">
        <f t="shared" si="76"/>
        <v>-290.44839864106325</v>
      </c>
      <c r="F2496">
        <v>8329</v>
      </c>
      <c r="G2496">
        <v>8349</v>
      </c>
      <c r="H2496">
        <v>8275</v>
      </c>
    </row>
    <row r="2497" spans="1:8" x14ac:dyDescent="0.35">
      <c r="A2497">
        <v>-11428</v>
      </c>
      <c r="B2497">
        <v>-2688</v>
      </c>
      <c r="C2497">
        <v>-10592</v>
      </c>
      <c r="D2497">
        <f t="shared" si="77"/>
        <v>15811.862382401385</v>
      </c>
      <c r="E2497">
        <f t="shared" ref="E2497:E2560" si="78">D2497-$D$6979</f>
        <v>-129.25705616636878</v>
      </c>
      <c r="F2497">
        <v>8346</v>
      </c>
      <c r="G2497">
        <v>8396</v>
      </c>
      <c r="H2497">
        <v>8237</v>
      </c>
    </row>
    <row r="2498" spans="1:8" x14ac:dyDescent="0.35">
      <c r="A2498">
        <v>-11712</v>
      </c>
      <c r="B2498">
        <v>-2792</v>
      </c>
      <c r="C2498">
        <v>-10508</v>
      </c>
      <c r="D2498">
        <f t="shared" ref="D2498:D2561" si="79">SQRT(A2498*A2498+B2498*B2498+C2498*C2498)</f>
        <v>15980.746916211394</v>
      </c>
      <c r="E2498">
        <f t="shared" si="78"/>
        <v>39.627477643640304</v>
      </c>
      <c r="F2498">
        <v>8356</v>
      </c>
      <c r="G2498">
        <v>8379</v>
      </c>
      <c r="H2498">
        <v>8243</v>
      </c>
    </row>
    <row r="2499" spans="1:8" x14ac:dyDescent="0.35">
      <c r="A2499">
        <v>-11828</v>
      </c>
      <c r="B2499">
        <v>-2972</v>
      </c>
      <c r="C2499">
        <v>-10160</v>
      </c>
      <c r="D2499">
        <f t="shared" si="79"/>
        <v>15873.246926826281</v>
      </c>
      <c r="E2499">
        <f t="shared" si="78"/>
        <v>-67.872511741472408</v>
      </c>
      <c r="F2499">
        <v>8327</v>
      </c>
      <c r="G2499">
        <v>8314</v>
      </c>
      <c r="H2499">
        <v>8247</v>
      </c>
    </row>
    <row r="2500" spans="1:8" x14ac:dyDescent="0.35">
      <c r="A2500">
        <v>-11832</v>
      </c>
      <c r="B2500">
        <v>-2952</v>
      </c>
      <c r="C2500">
        <v>-9880</v>
      </c>
      <c r="D2500">
        <f t="shared" si="79"/>
        <v>15694.742049489058</v>
      </c>
      <c r="E2500">
        <f t="shared" si="78"/>
        <v>-246.37738907869607</v>
      </c>
      <c r="F2500">
        <v>8331</v>
      </c>
      <c r="G2500">
        <v>8327</v>
      </c>
      <c r="H2500">
        <v>8255</v>
      </c>
    </row>
    <row r="2501" spans="1:8" x14ac:dyDescent="0.35">
      <c r="A2501">
        <v>-11964</v>
      </c>
      <c r="B2501">
        <v>-2916</v>
      </c>
      <c r="C2501">
        <v>-9832</v>
      </c>
      <c r="D2501">
        <f t="shared" si="79"/>
        <v>15757.810000123749</v>
      </c>
      <c r="E2501">
        <f t="shared" si="78"/>
        <v>-183.30943844400463</v>
      </c>
      <c r="F2501">
        <v>8362</v>
      </c>
      <c r="G2501">
        <v>8331</v>
      </c>
      <c r="H2501">
        <v>8242</v>
      </c>
    </row>
    <row r="2502" spans="1:8" x14ac:dyDescent="0.35">
      <c r="A2502">
        <v>-12300</v>
      </c>
      <c r="B2502">
        <v>-2940</v>
      </c>
      <c r="C2502">
        <v>-9804</v>
      </c>
      <c r="D2502">
        <f t="shared" si="79"/>
        <v>16001.625417438067</v>
      </c>
      <c r="E2502">
        <f t="shared" si="78"/>
        <v>60.505978870312902</v>
      </c>
      <c r="F2502">
        <v>8387</v>
      </c>
      <c r="G2502">
        <v>8324</v>
      </c>
      <c r="H2502">
        <v>8268</v>
      </c>
    </row>
    <row r="2503" spans="1:8" x14ac:dyDescent="0.35">
      <c r="A2503">
        <v>-12476</v>
      </c>
      <c r="B2503">
        <v>-3048</v>
      </c>
      <c r="C2503">
        <v>-9592</v>
      </c>
      <c r="D2503">
        <f t="shared" si="79"/>
        <v>16029.577162233569</v>
      </c>
      <c r="E2503">
        <f t="shared" si="78"/>
        <v>88.457723665815138</v>
      </c>
      <c r="F2503">
        <v>8392</v>
      </c>
      <c r="G2503">
        <v>8343</v>
      </c>
      <c r="H2503">
        <v>8256</v>
      </c>
    </row>
    <row r="2504" spans="1:8" x14ac:dyDescent="0.35">
      <c r="A2504">
        <v>-12460</v>
      </c>
      <c r="B2504">
        <v>-2956</v>
      </c>
      <c r="C2504">
        <v>-9576</v>
      </c>
      <c r="D2504">
        <f t="shared" si="79"/>
        <v>15990.288052439832</v>
      </c>
      <c r="E2504">
        <f t="shared" si="78"/>
        <v>49.168613872077913</v>
      </c>
      <c r="F2504">
        <v>8390</v>
      </c>
      <c r="G2504">
        <v>8361</v>
      </c>
      <c r="H2504">
        <v>8258</v>
      </c>
    </row>
    <row r="2505" spans="1:8" x14ac:dyDescent="0.35">
      <c r="A2505">
        <v>-12516</v>
      </c>
      <c r="B2505">
        <v>-2792</v>
      </c>
      <c r="C2505">
        <v>-9556</v>
      </c>
      <c r="D2505">
        <f t="shared" si="79"/>
        <v>15992.581280081087</v>
      </c>
      <c r="E2505">
        <f t="shared" si="78"/>
        <v>51.461841513333638</v>
      </c>
      <c r="F2505">
        <v>8376</v>
      </c>
      <c r="G2505">
        <v>8374</v>
      </c>
      <c r="H2505">
        <v>8268</v>
      </c>
    </row>
    <row r="2506" spans="1:8" x14ac:dyDescent="0.35">
      <c r="A2506">
        <v>-12776</v>
      </c>
      <c r="B2506">
        <v>-2796</v>
      </c>
      <c r="C2506">
        <v>-9468</v>
      </c>
      <c r="D2506">
        <f t="shared" si="79"/>
        <v>16145.798710500512</v>
      </c>
      <c r="E2506">
        <f t="shared" si="78"/>
        <v>204.67927193275864</v>
      </c>
      <c r="F2506">
        <v>8372</v>
      </c>
      <c r="G2506">
        <v>8380</v>
      </c>
      <c r="H2506">
        <v>8262</v>
      </c>
    </row>
    <row r="2507" spans="1:8" x14ac:dyDescent="0.35">
      <c r="A2507">
        <v>-12848</v>
      </c>
      <c r="B2507">
        <v>-2868</v>
      </c>
      <c r="C2507">
        <v>-9336</v>
      </c>
      <c r="D2507">
        <f t="shared" si="79"/>
        <v>16138.693379576924</v>
      </c>
      <c r="E2507">
        <f t="shared" si="78"/>
        <v>197.57394100917008</v>
      </c>
      <c r="F2507">
        <v>8362</v>
      </c>
      <c r="G2507">
        <v>8399</v>
      </c>
      <c r="H2507">
        <v>8248</v>
      </c>
    </row>
    <row r="2508" spans="1:8" x14ac:dyDescent="0.35">
      <c r="A2508">
        <v>-12744</v>
      </c>
      <c r="B2508">
        <v>-2840</v>
      </c>
      <c r="C2508">
        <v>-9396</v>
      </c>
      <c r="D2508">
        <f t="shared" si="79"/>
        <v>16086.017282099383</v>
      </c>
      <c r="E2508">
        <f t="shared" si="78"/>
        <v>144.89784353162941</v>
      </c>
      <c r="F2508">
        <v>8355</v>
      </c>
      <c r="G2508">
        <v>8370</v>
      </c>
      <c r="H2508">
        <v>8260</v>
      </c>
    </row>
    <row r="2509" spans="1:8" x14ac:dyDescent="0.35">
      <c r="A2509">
        <v>-12648</v>
      </c>
      <c r="B2509">
        <v>-2756</v>
      </c>
      <c r="C2509">
        <v>-9460</v>
      </c>
      <c r="D2509">
        <f t="shared" si="79"/>
        <v>16033.060843145329</v>
      </c>
      <c r="E2509">
        <f t="shared" si="78"/>
        <v>91.941404577575668</v>
      </c>
      <c r="F2509">
        <v>8357</v>
      </c>
      <c r="G2509">
        <v>8334</v>
      </c>
      <c r="H2509">
        <v>8289</v>
      </c>
    </row>
    <row r="2510" spans="1:8" x14ac:dyDescent="0.35">
      <c r="A2510">
        <v>-12484</v>
      </c>
      <c r="B2510">
        <v>-2696</v>
      </c>
      <c r="C2510">
        <v>-9376</v>
      </c>
      <c r="D2510">
        <f t="shared" si="79"/>
        <v>15843.864680058336</v>
      </c>
      <c r="E2510">
        <f t="shared" si="78"/>
        <v>-97.254758509418025</v>
      </c>
      <c r="F2510">
        <v>8345</v>
      </c>
      <c r="G2510">
        <v>8341</v>
      </c>
      <c r="H2510">
        <v>8301</v>
      </c>
    </row>
    <row r="2511" spans="1:8" x14ac:dyDescent="0.35">
      <c r="A2511">
        <v>-12384</v>
      </c>
      <c r="B2511">
        <v>-2656</v>
      </c>
      <c r="C2511">
        <v>-9720</v>
      </c>
      <c r="D2511">
        <f t="shared" si="79"/>
        <v>15965.468737246645</v>
      </c>
      <c r="E2511">
        <f t="shared" si="78"/>
        <v>24.3492986788915</v>
      </c>
      <c r="F2511">
        <v>8331</v>
      </c>
      <c r="G2511">
        <v>8371</v>
      </c>
      <c r="H2511">
        <v>8318</v>
      </c>
    </row>
    <row r="2512" spans="1:8" x14ac:dyDescent="0.35">
      <c r="A2512">
        <v>-12196</v>
      </c>
      <c r="B2512">
        <v>-2540</v>
      </c>
      <c r="C2512">
        <v>-9800</v>
      </c>
      <c r="D2512">
        <f t="shared" si="79"/>
        <v>15850.363276594009</v>
      </c>
      <c r="E2512">
        <f t="shared" si="78"/>
        <v>-90.756161973744383</v>
      </c>
      <c r="F2512">
        <v>8335</v>
      </c>
      <c r="G2512">
        <v>8414</v>
      </c>
      <c r="H2512">
        <v>8310</v>
      </c>
    </row>
    <row r="2513" spans="1:8" x14ac:dyDescent="0.35">
      <c r="A2513">
        <v>-12068</v>
      </c>
      <c r="B2513">
        <v>-2300</v>
      </c>
      <c r="C2513">
        <v>-9708</v>
      </c>
      <c r="D2513">
        <f t="shared" si="79"/>
        <v>15657.965640529423</v>
      </c>
      <c r="E2513">
        <f t="shared" si="78"/>
        <v>-283.15379803833093</v>
      </c>
      <c r="F2513">
        <v>8352</v>
      </c>
      <c r="G2513">
        <v>8424</v>
      </c>
      <c r="H2513">
        <v>8301</v>
      </c>
    </row>
    <row r="2514" spans="1:8" x14ac:dyDescent="0.35">
      <c r="A2514">
        <v>-12044</v>
      </c>
      <c r="B2514">
        <v>-2344</v>
      </c>
      <c r="C2514">
        <v>-10072</v>
      </c>
      <c r="D2514">
        <f t="shared" si="79"/>
        <v>15874.427737717035</v>
      </c>
      <c r="E2514">
        <f t="shared" si="78"/>
        <v>-66.691700850718917</v>
      </c>
      <c r="F2514">
        <v>8364</v>
      </c>
      <c r="G2514">
        <v>257</v>
      </c>
      <c r="H2514">
        <v>8289</v>
      </c>
    </row>
    <row r="2515" spans="1:8" x14ac:dyDescent="0.35">
      <c r="A2515">
        <v>-11892</v>
      </c>
      <c r="B2515">
        <v>-2456</v>
      </c>
      <c r="C2515">
        <v>-10328</v>
      </c>
      <c r="D2515">
        <f t="shared" si="79"/>
        <v>15941.116146619093</v>
      </c>
      <c r="E2515">
        <f t="shared" si="78"/>
        <v>-3.2919486602622783E-3</v>
      </c>
      <c r="F2515">
        <v>8332</v>
      </c>
      <c r="G2515">
        <v>286</v>
      </c>
      <c r="H2515">
        <v>8293</v>
      </c>
    </row>
    <row r="2516" spans="1:8" x14ac:dyDescent="0.35">
      <c r="A2516">
        <v>-11736</v>
      </c>
      <c r="B2516">
        <v>-2444</v>
      </c>
      <c r="C2516">
        <v>-10492</v>
      </c>
      <c r="D2516">
        <f t="shared" si="79"/>
        <v>15930.753152315179</v>
      </c>
      <c r="E2516">
        <f t="shared" si="78"/>
        <v>-10.366286252574355</v>
      </c>
      <c r="F2516">
        <v>8327</v>
      </c>
      <c r="G2516">
        <v>272</v>
      </c>
      <c r="H2516">
        <v>8274</v>
      </c>
    </row>
    <row r="2517" spans="1:8" x14ac:dyDescent="0.35">
      <c r="A2517">
        <v>-11460</v>
      </c>
      <c r="B2517">
        <v>-2376</v>
      </c>
      <c r="C2517">
        <v>-10348</v>
      </c>
      <c r="D2517">
        <f t="shared" si="79"/>
        <v>15622.358336691679</v>
      </c>
      <c r="E2517">
        <f t="shared" si="78"/>
        <v>-318.76110187607446</v>
      </c>
      <c r="F2517">
        <v>8317</v>
      </c>
      <c r="G2517">
        <v>8434</v>
      </c>
      <c r="H2517">
        <v>8266</v>
      </c>
    </row>
    <row r="2518" spans="1:8" x14ac:dyDescent="0.35">
      <c r="A2518">
        <v>-11532</v>
      </c>
      <c r="B2518">
        <v>-2504</v>
      </c>
      <c r="C2518">
        <v>-10696</v>
      </c>
      <c r="D2518">
        <f t="shared" si="79"/>
        <v>15926.752839169696</v>
      </c>
      <c r="E2518">
        <f t="shared" si="78"/>
        <v>-14.366599398057588</v>
      </c>
      <c r="F2518">
        <v>8311</v>
      </c>
      <c r="G2518">
        <v>8405</v>
      </c>
      <c r="H2518">
        <v>8286</v>
      </c>
    </row>
    <row r="2519" spans="1:8" x14ac:dyDescent="0.35">
      <c r="A2519">
        <v>-11420</v>
      </c>
      <c r="B2519">
        <v>-2836</v>
      </c>
      <c r="C2519">
        <v>-10792</v>
      </c>
      <c r="D2519">
        <f t="shared" si="79"/>
        <v>15966.419761486919</v>
      </c>
      <c r="E2519">
        <f t="shared" si="78"/>
        <v>25.30032291916541</v>
      </c>
      <c r="F2519">
        <v>8316</v>
      </c>
      <c r="G2519">
        <v>8416</v>
      </c>
      <c r="H2519">
        <v>8292</v>
      </c>
    </row>
    <row r="2520" spans="1:8" x14ac:dyDescent="0.35">
      <c r="A2520">
        <v>-11340</v>
      </c>
      <c r="B2520">
        <v>-2904</v>
      </c>
      <c r="C2520">
        <v>-11076</v>
      </c>
      <c r="D2520">
        <f t="shared" si="79"/>
        <v>16115.414732485167</v>
      </c>
      <c r="E2520">
        <f t="shared" si="78"/>
        <v>174.2952939174138</v>
      </c>
      <c r="F2520">
        <v>8348</v>
      </c>
      <c r="G2520">
        <v>261</v>
      </c>
      <c r="H2520">
        <v>8259</v>
      </c>
    </row>
    <row r="2521" spans="1:8" x14ac:dyDescent="0.35">
      <c r="A2521">
        <v>-11220</v>
      </c>
      <c r="B2521">
        <v>-2804</v>
      </c>
      <c r="C2521">
        <v>-11204</v>
      </c>
      <c r="D2521">
        <f t="shared" si="79"/>
        <v>16102.1871806286</v>
      </c>
      <c r="E2521">
        <f t="shared" si="78"/>
        <v>161.06774206084629</v>
      </c>
      <c r="F2521">
        <v>8371</v>
      </c>
      <c r="G2521">
        <v>292</v>
      </c>
      <c r="H2521">
        <v>8232</v>
      </c>
    </row>
    <row r="2522" spans="1:8" x14ac:dyDescent="0.35">
      <c r="A2522">
        <v>-11044</v>
      </c>
      <c r="B2522">
        <v>-3000</v>
      </c>
      <c r="C2522">
        <v>-11396</v>
      </c>
      <c r="D2522">
        <f t="shared" si="79"/>
        <v>16150.503150056966</v>
      </c>
      <c r="E2522">
        <f t="shared" si="78"/>
        <v>209.38371148921215</v>
      </c>
      <c r="F2522">
        <v>8404</v>
      </c>
      <c r="G2522">
        <v>317</v>
      </c>
      <c r="H2522">
        <v>8214</v>
      </c>
    </row>
    <row r="2523" spans="1:8" x14ac:dyDescent="0.35">
      <c r="A2523">
        <v>-11188</v>
      </c>
      <c r="B2523">
        <v>-3296</v>
      </c>
      <c r="C2523">
        <v>-11760</v>
      </c>
      <c r="D2523">
        <f t="shared" si="79"/>
        <v>16562.987653198321</v>
      </c>
      <c r="E2523">
        <f t="shared" si="78"/>
        <v>621.86821463056731</v>
      </c>
      <c r="F2523">
        <v>8398</v>
      </c>
      <c r="G2523">
        <v>290</v>
      </c>
      <c r="H2523">
        <v>8245</v>
      </c>
    </row>
    <row r="2524" spans="1:8" x14ac:dyDescent="0.35">
      <c r="A2524">
        <v>-11164</v>
      </c>
      <c r="B2524">
        <v>-3252</v>
      </c>
      <c r="C2524">
        <v>-11728</v>
      </c>
      <c r="D2524">
        <f t="shared" si="79"/>
        <v>16515.337840928354</v>
      </c>
      <c r="E2524">
        <f t="shared" si="78"/>
        <v>574.21840236060052</v>
      </c>
      <c r="F2524">
        <v>8373</v>
      </c>
      <c r="G2524">
        <v>266</v>
      </c>
      <c r="H2524">
        <v>8271</v>
      </c>
    </row>
    <row r="2525" spans="1:8" x14ac:dyDescent="0.35">
      <c r="A2525">
        <v>-11004</v>
      </c>
      <c r="B2525">
        <v>-3256</v>
      </c>
      <c r="C2525">
        <v>-11516</v>
      </c>
      <c r="D2525">
        <f t="shared" si="79"/>
        <v>16257.546186309914</v>
      </c>
      <c r="E2525">
        <f t="shared" si="78"/>
        <v>316.42674774215993</v>
      </c>
      <c r="F2525">
        <v>8355</v>
      </c>
      <c r="G2525">
        <v>8443</v>
      </c>
      <c r="H2525">
        <v>8262</v>
      </c>
    </row>
    <row r="2526" spans="1:8" x14ac:dyDescent="0.35">
      <c r="A2526">
        <v>-10944</v>
      </c>
      <c r="B2526">
        <v>-3228</v>
      </c>
      <c r="C2526">
        <v>-11492</v>
      </c>
      <c r="D2526">
        <f t="shared" si="79"/>
        <v>16194.356547884205</v>
      </c>
      <c r="E2526">
        <f t="shared" si="78"/>
        <v>253.2371093164511</v>
      </c>
      <c r="F2526">
        <v>8331</v>
      </c>
      <c r="G2526">
        <v>8394</v>
      </c>
      <c r="H2526">
        <v>8264</v>
      </c>
    </row>
    <row r="2527" spans="1:8" x14ac:dyDescent="0.35">
      <c r="A2527">
        <v>-11020</v>
      </c>
      <c r="B2527">
        <v>-3288</v>
      </c>
      <c r="C2527">
        <v>-11484</v>
      </c>
      <c r="D2527">
        <f t="shared" si="79"/>
        <v>16252.187545066048</v>
      </c>
      <c r="E2527">
        <f t="shared" si="78"/>
        <v>311.06810649829458</v>
      </c>
      <c r="F2527">
        <v>8321</v>
      </c>
      <c r="G2527">
        <v>8344</v>
      </c>
      <c r="H2527">
        <v>8295</v>
      </c>
    </row>
    <row r="2528" spans="1:8" x14ac:dyDescent="0.35">
      <c r="A2528">
        <v>-11128</v>
      </c>
      <c r="B2528">
        <v>-3336</v>
      </c>
      <c r="C2528">
        <v>-11472</v>
      </c>
      <c r="D2528">
        <f t="shared" si="79"/>
        <v>16326.912261661726</v>
      </c>
      <c r="E2528">
        <f t="shared" si="78"/>
        <v>385.7928230939724</v>
      </c>
      <c r="F2528">
        <v>8313</v>
      </c>
      <c r="G2528">
        <v>8301</v>
      </c>
      <c r="H2528">
        <v>8324</v>
      </c>
    </row>
    <row r="2529" spans="1:8" x14ac:dyDescent="0.35">
      <c r="A2529">
        <v>-11012</v>
      </c>
      <c r="B2529">
        <v>-3092</v>
      </c>
      <c r="C2529">
        <v>-11292</v>
      </c>
      <c r="D2529">
        <f t="shared" si="79"/>
        <v>16072.768025452244</v>
      </c>
      <c r="E2529">
        <f t="shared" si="78"/>
        <v>131.64858688449021</v>
      </c>
      <c r="F2529">
        <v>8313</v>
      </c>
      <c r="G2529">
        <v>8288</v>
      </c>
      <c r="H2529">
        <v>8330</v>
      </c>
    </row>
    <row r="2530" spans="1:8" x14ac:dyDescent="0.35">
      <c r="A2530">
        <v>-11176</v>
      </c>
      <c r="B2530">
        <v>-2784</v>
      </c>
      <c r="C2530">
        <v>-11048</v>
      </c>
      <c r="D2530">
        <f t="shared" si="79"/>
        <v>15959.697240236106</v>
      </c>
      <c r="E2530">
        <f t="shared" si="78"/>
        <v>18.577801668352549</v>
      </c>
      <c r="F2530">
        <v>8311</v>
      </c>
      <c r="G2530">
        <v>8276</v>
      </c>
      <c r="H2530">
        <v>8315</v>
      </c>
    </row>
    <row r="2531" spans="1:8" x14ac:dyDescent="0.35">
      <c r="A2531">
        <v>-11316</v>
      </c>
      <c r="B2531">
        <v>-2828</v>
      </c>
      <c r="C2531">
        <v>-10780</v>
      </c>
      <c r="D2531">
        <f t="shared" si="79"/>
        <v>15882.626986742463</v>
      </c>
      <c r="E2531">
        <f t="shared" si="78"/>
        <v>-58.492451825290118</v>
      </c>
      <c r="F2531">
        <v>8335</v>
      </c>
      <c r="G2531">
        <v>8288</v>
      </c>
      <c r="H2531">
        <v>8294</v>
      </c>
    </row>
    <row r="2532" spans="1:8" x14ac:dyDescent="0.35">
      <c r="A2532">
        <v>-11504</v>
      </c>
      <c r="B2532">
        <v>-2796</v>
      </c>
      <c r="C2532">
        <v>-10572</v>
      </c>
      <c r="D2532">
        <f t="shared" si="79"/>
        <v>15872.202619674435</v>
      </c>
      <c r="E2532">
        <f t="shared" si="78"/>
        <v>-68.916818893318123</v>
      </c>
      <c r="F2532">
        <v>8342</v>
      </c>
      <c r="G2532">
        <v>8316</v>
      </c>
      <c r="H2532">
        <v>8285</v>
      </c>
    </row>
    <row r="2533" spans="1:8" x14ac:dyDescent="0.35">
      <c r="A2533">
        <v>-11620</v>
      </c>
      <c r="B2533">
        <v>-2796</v>
      </c>
      <c r="C2533">
        <v>-10268</v>
      </c>
      <c r="D2533">
        <f t="shared" si="79"/>
        <v>15756.707777959202</v>
      </c>
      <c r="E2533">
        <f t="shared" si="78"/>
        <v>-184.41166060855176</v>
      </c>
      <c r="F2533">
        <v>8347</v>
      </c>
      <c r="G2533">
        <v>8351</v>
      </c>
      <c r="H2533">
        <v>8267</v>
      </c>
    </row>
    <row r="2534" spans="1:8" x14ac:dyDescent="0.35">
      <c r="A2534">
        <v>-11708</v>
      </c>
      <c r="B2534">
        <v>-2948</v>
      </c>
      <c r="C2534">
        <v>-10096</v>
      </c>
      <c r="D2534">
        <f t="shared" si="79"/>
        <v>15738.398393737529</v>
      </c>
      <c r="E2534">
        <f t="shared" si="78"/>
        <v>-202.72104483022486</v>
      </c>
      <c r="F2534">
        <v>8349</v>
      </c>
      <c r="G2534">
        <v>8364</v>
      </c>
      <c r="H2534">
        <v>8255</v>
      </c>
    </row>
    <row r="2535" spans="1:8" x14ac:dyDescent="0.35">
      <c r="A2535">
        <v>-11872</v>
      </c>
      <c r="B2535">
        <v>-2992</v>
      </c>
      <c r="C2535">
        <v>-10060</v>
      </c>
      <c r="D2535">
        <f t="shared" si="79"/>
        <v>15846.136690057927</v>
      </c>
      <c r="E2535">
        <f t="shared" si="78"/>
        <v>-94.982748509826706</v>
      </c>
      <c r="F2535">
        <v>8367</v>
      </c>
      <c r="G2535">
        <v>8356</v>
      </c>
      <c r="H2535">
        <v>8250</v>
      </c>
    </row>
    <row r="2536" spans="1:8" x14ac:dyDescent="0.35">
      <c r="A2536">
        <v>-12092</v>
      </c>
      <c r="B2536">
        <v>-3104</v>
      </c>
      <c r="C2536">
        <v>-10024</v>
      </c>
      <c r="D2536">
        <f t="shared" si="79"/>
        <v>16010.367141324399</v>
      </c>
      <c r="E2536">
        <f t="shared" si="78"/>
        <v>69.247702756645594</v>
      </c>
      <c r="F2536">
        <v>8381</v>
      </c>
      <c r="G2536">
        <v>8324</v>
      </c>
      <c r="H2536">
        <v>8255</v>
      </c>
    </row>
    <row r="2537" spans="1:8" x14ac:dyDescent="0.35">
      <c r="A2537">
        <v>-12152</v>
      </c>
      <c r="B2537">
        <v>-3156</v>
      </c>
      <c r="C2537">
        <v>-9644</v>
      </c>
      <c r="D2537">
        <f t="shared" si="79"/>
        <v>15831.556335370189</v>
      </c>
      <c r="E2537">
        <f t="shared" si="78"/>
        <v>-109.56310319756449</v>
      </c>
      <c r="F2537">
        <v>8379</v>
      </c>
      <c r="G2537">
        <v>8335</v>
      </c>
      <c r="H2537">
        <v>8268</v>
      </c>
    </row>
    <row r="2538" spans="1:8" x14ac:dyDescent="0.35">
      <c r="A2538">
        <v>-12196</v>
      </c>
      <c r="B2538">
        <v>-3220</v>
      </c>
      <c r="C2538">
        <v>-9540</v>
      </c>
      <c r="D2538">
        <f t="shared" si="79"/>
        <v>15815.258960889638</v>
      </c>
      <c r="E2538">
        <f t="shared" si="78"/>
        <v>-125.86047767811579</v>
      </c>
      <c r="F2538">
        <v>8361</v>
      </c>
      <c r="G2538">
        <v>8344</v>
      </c>
      <c r="H2538">
        <v>8265</v>
      </c>
    </row>
    <row r="2539" spans="1:8" x14ac:dyDescent="0.35">
      <c r="A2539">
        <v>-12284</v>
      </c>
      <c r="B2539">
        <v>-3160</v>
      </c>
      <c r="C2539">
        <v>-9624</v>
      </c>
      <c r="D2539">
        <f t="shared" si="79"/>
        <v>15921.797385973734</v>
      </c>
      <c r="E2539">
        <f t="shared" si="78"/>
        <v>-19.322052594019624</v>
      </c>
      <c r="F2539">
        <v>8349</v>
      </c>
      <c r="G2539">
        <v>8323</v>
      </c>
      <c r="H2539">
        <v>8268</v>
      </c>
    </row>
    <row r="2540" spans="1:8" x14ac:dyDescent="0.35">
      <c r="A2540">
        <v>-12204</v>
      </c>
      <c r="B2540">
        <v>-3384</v>
      </c>
      <c r="C2540">
        <v>-9672</v>
      </c>
      <c r="D2540">
        <f t="shared" si="79"/>
        <v>15935.390048567999</v>
      </c>
      <c r="E2540">
        <f t="shared" si="78"/>
        <v>-5.7293899997548579</v>
      </c>
      <c r="F2540">
        <v>8327</v>
      </c>
      <c r="G2540">
        <v>8330</v>
      </c>
      <c r="H2540">
        <v>8267</v>
      </c>
    </row>
    <row r="2541" spans="1:8" x14ac:dyDescent="0.35">
      <c r="A2541">
        <v>-12220</v>
      </c>
      <c r="B2541">
        <v>-3376</v>
      </c>
      <c r="C2541">
        <v>-9688</v>
      </c>
      <c r="D2541">
        <f t="shared" si="79"/>
        <v>15955.661064337008</v>
      </c>
      <c r="E2541">
        <f t="shared" si="78"/>
        <v>14.541625769254097</v>
      </c>
      <c r="F2541">
        <v>8327</v>
      </c>
      <c r="G2541">
        <v>8351</v>
      </c>
      <c r="H2541">
        <v>8264</v>
      </c>
    </row>
    <row r="2542" spans="1:8" x14ac:dyDescent="0.35">
      <c r="A2542">
        <v>-12300</v>
      </c>
      <c r="B2542">
        <v>-3040</v>
      </c>
      <c r="C2542">
        <v>-9656</v>
      </c>
      <c r="D2542">
        <f t="shared" si="79"/>
        <v>15930.158065756912</v>
      </c>
      <c r="E2542">
        <f t="shared" si="78"/>
        <v>-10.961372810841567</v>
      </c>
      <c r="F2542">
        <v>8348</v>
      </c>
      <c r="G2542">
        <v>8359</v>
      </c>
      <c r="H2542">
        <v>8257</v>
      </c>
    </row>
    <row r="2543" spans="1:8" x14ac:dyDescent="0.35">
      <c r="A2543">
        <v>-12116</v>
      </c>
      <c r="B2543">
        <v>-3056</v>
      </c>
      <c r="C2543">
        <v>-9748</v>
      </c>
      <c r="D2543">
        <f t="shared" si="79"/>
        <v>15848.031297293681</v>
      </c>
      <c r="E2543">
        <f t="shared" si="78"/>
        <v>-93.088141274072768</v>
      </c>
      <c r="F2543">
        <v>8384</v>
      </c>
      <c r="G2543">
        <v>8387</v>
      </c>
      <c r="H2543">
        <v>8256</v>
      </c>
    </row>
    <row r="2544" spans="1:8" x14ac:dyDescent="0.35">
      <c r="A2544">
        <v>-12112</v>
      </c>
      <c r="B2544">
        <v>-3100</v>
      </c>
      <c r="C2544">
        <v>-9888</v>
      </c>
      <c r="D2544">
        <f t="shared" si="79"/>
        <v>15939.983939766062</v>
      </c>
      <c r="E2544">
        <f t="shared" si="78"/>
        <v>-1.1354988016919378</v>
      </c>
      <c r="F2544">
        <v>8407</v>
      </c>
      <c r="G2544">
        <v>8405</v>
      </c>
      <c r="H2544">
        <v>8274</v>
      </c>
    </row>
    <row r="2545" spans="1:8" x14ac:dyDescent="0.35">
      <c r="A2545">
        <v>-12136</v>
      </c>
      <c r="B2545">
        <v>-2940</v>
      </c>
      <c r="C2545">
        <v>-9908</v>
      </c>
      <c r="D2545">
        <f t="shared" si="79"/>
        <v>15940.343785502244</v>
      </c>
      <c r="E2545">
        <f t="shared" si="78"/>
        <v>-0.77565306550968671</v>
      </c>
      <c r="F2545">
        <v>8390</v>
      </c>
      <c r="G2545">
        <v>8406</v>
      </c>
      <c r="H2545">
        <v>8277</v>
      </c>
    </row>
    <row r="2546" spans="1:8" x14ac:dyDescent="0.35">
      <c r="A2546">
        <v>-12060</v>
      </c>
      <c r="B2546">
        <v>-2784</v>
      </c>
      <c r="C2546">
        <v>-10016</v>
      </c>
      <c r="D2546">
        <f t="shared" si="79"/>
        <v>15922.139052275608</v>
      </c>
      <c r="E2546">
        <f t="shared" si="78"/>
        <v>-18.98038629214534</v>
      </c>
      <c r="F2546">
        <v>8367</v>
      </c>
      <c r="G2546">
        <v>8440</v>
      </c>
      <c r="H2546">
        <v>8274</v>
      </c>
    </row>
    <row r="2547" spans="1:8" x14ac:dyDescent="0.35">
      <c r="A2547">
        <v>-11900</v>
      </c>
      <c r="B2547">
        <v>-2732</v>
      </c>
      <c r="C2547">
        <v>-10128</v>
      </c>
      <c r="D2547">
        <f t="shared" si="79"/>
        <v>15863.486628102915</v>
      </c>
      <c r="E2547">
        <f t="shared" si="78"/>
        <v>-77.632810464838258</v>
      </c>
      <c r="F2547">
        <v>8334</v>
      </c>
      <c r="G2547">
        <v>8447</v>
      </c>
      <c r="H2547">
        <v>8281</v>
      </c>
    </row>
    <row r="2548" spans="1:8" x14ac:dyDescent="0.35">
      <c r="A2548">
        <v>-11852</v>
      </c>
      <c r="B2548">
        <v>-2652</v>
      </c>
      <c r="C2548">
        <v>-10244</v>
      </c>
      <c r="D2548">
        <f t="shared" si="79"/>
        <v>15888.440577979954</v>
      </c>
      <c r="E2548">
        <f t="shared" si="78"/>
        <v>-52.678860587799136</v>
      </c>
      <c r="F2548">
        <v>8328</v>
      </c>
      <c r="G2548">
        <v>8409</v>
      </c>
      <c r="H2548">
        <v>8294</v>
      </c>
    </row>
    <row r="2549" spans="1:8" x14ac:dyDescent="0.35">
      <c r="A2549">
        <v>-11840</v>
      </c>
      <c r="B2549">
        <v>-2596</v>
      </c>
      <c r="C2549">
        <v>-10272</v>
      </c>
      <c r="D2549">
        <f t="shared" si="79"/>
        <v>15888.3227560369</v>
      </c>
      <c r="E2549">
        <f t="shared" si="78"/>
        <v>-52.796682530854014</v>
      </c>
      <c r="F2549">
        <v>8339</v>
      </c>
      <c r="G2549">
        <v>8404</v>
      </c>
      <c r="H2549">
        <v>8282</v>
      </c>
    </row>
    <row r="2550" spans="1:8" x14ac:dyDescent="0.35">
      <c r="A2550">
        <v>-11812</v>
      </c>
      <c r="B2550">
        <v>-2576</v>
      </c>
      <c r="C2550">
        <v>-10464</v>
      </c>
      <c r="D2550">
        <f t="shared" si="79"/>
        <v>15989.196852875381</v>
      </c>
      <c r="E2550">
        <f t="shared" si="78"/>
        <v>48.077414307626896</v>
      </c>
      <c r="F2550">
        <v>8331</v>
      </c>
      <c r="G2550">
        <v>8443</v>
      </c>
      <c r="H2550">
        <v>8276</v>
      </c>
    </row>
    <row r="2551" spans="1:8" x14ac:dyDescent="0.35">
      <c r="A2551">
        <v>-11744</v>
      </c>
      <c r="B2551">
        <v>-2476</v>
      </c>
      <c r="C2551">
        <v>-10528</v>
      </c>
      <c r="D2551">
        <f t="shared" si="79"/>
        <v>15965.302878429835</v>
      </c>
      <c r="E2551">
        <f t="shared" si="78"/>
        <v>24.183439862081286</v>
      </c>
      <c r="F2551">
        <v>8331</v>
      </c>
      <c r="G2551">
        <v>8437</v>
      </c>
      <c r="H2551">
        <v>8283</v>
      </c>
    </row>
    <row r="2552" spans="1:8" x14ac:dyDescent="0.35">
      <c r="A2552">
        <v>-11780</v>
      </c>
      <c r="B2552">
        <v>-2516</v>
      </c>
      <c r="C2552">
        <v>-10556</v>
      </c>
      <c r="D2552">
        <f t="shared" si="79"/>
        <v>16016.485007641346</v>
      </c>
      <c r="E2552">
        <f t="shared" si="78"/>
        <v>75.365569073592269</v>
      </c>
      <c r="F2552">
        <v>8333</v>
      </c>
      <c r="G2552">
        <v>8402</v>
      </c>
      <c r="H2552">
        <v>8308</v>
      </c>
    </row>
    <row r="2553" spans="1:8" x14ac:dyDescent="0.35">
      <c r="A2553">
        <v>-11736</v>
      </c>
      <c r="B2553">
        <v>-2568</v>
      </c>
      <c r="C2553">
        <v>-10436</v>
      </c>
      <c r="D2553">
        <f t="shared" si="79"/>
        <v>15913.466498535132</v>
      </c>
      <c r="E2553">
        <f t="shared" si="78"/>
        <v>-27.6529400326217</v>
      </c>
      <c r="F2553">
        <v>8313</v>
      </c>
      <c r="G2553">
        <v>8370</v>
      </c>
      <c r="H2553">
        <v>8301</v>
      </c>
    </row>
    <row r="2554" spans="1:8" x14ac:dyDescent="0.35">
      <c r="A2554">
        <v>-11576</v>
      </c>
      <c r="B2554">
        <v>-2376</v>
      </c>
      <c r="C2554">
        <v>-10380</v>
      </c>
      <c r="D2554">
        <f t="shared" si="79"/>
        <v>15728.749219184594</v>
      </c>
      <c r="E2554">
        <f t="shared" si="78"/>
        <v>-212.37021938315957</v>
      </c>
      <c r="F2554">
        <v>8305</v>
      </c>
      <c r="G2554">
        <v>8376</v>
      </c>
      <c r="H2554">
        <v>8258</v>
      </c>
    </row>
    <row r="2555" spans="1:8" x14ac:dyDescent="0.35">
      <c r="A2555">
        <v>-11508</v>
      </c>
      <c r="B2555">
        <v>-2460</v>
      </c>
      <c r="C2555">
        <v>-10332</v>
      </c>
      <c r="D2555">
        <f t="shared" si="79"/>
        <v>15660.0091953996</v>
      </c>
      <c r="E2555">
        <f t="shared" si="78"/>
        <v>-281.11024316815383</v>
      </c>
      <c r="F2555">
        <v>8328</v>
      </c>
      <c r="G2555">
        <v>8415</v>
      </c>
      <c r="H2555">
        <v>8267</v>
      </c>
    </row>
    <row r="2556" spans="1:8" x14ac:dyDescent="0.35">
      <c r="A2556">
        <v>-11464</v>
      </c>
      <c r="B2556">
        <v>-2596</v>
      </c>
      <c r="C2556">
        <v>-10464</v>
      </c>
      <c r="D2556">
        <f t="shared" si="79"/>
        <v>15737.147390807522</v>
      </c>
      <c r="E2556">
        <f t="shared" si="78"/>
        <v>-203.97204776023136</v>
      </c>
      <c r="F2556">
        <v>8349</v>
      </c>
      <c r="G2556">
        <v>271</v>
      </c>
      <c r="H2556">
        <v>8281</v>
      </c>
    </row>
    <row r="2557" spans="1:8" x14ac:dyDescent="0.35">
      <c r="A2557">
        <v>-11556</v>
      </c>
      <c r="B2557">
        <v>-2752</v>
      </c>
      <c r="C2557">
        <v>-10596</v>
      </c>
      <c r="D2557">
        <f t="shared" si="79"/>
        <v>15918.224021542102</v>
      </c>
      <c r="E2557">
        <f t="shared" si="78"/>
        <v>-22.895417025651113</v>
      </c>
      <c r="F2557">
        <v>8345</v>
      </c>
      <c r="G2557">
        <v>269</v>
      </c>
      <c r="H2557">
        <v>8266</v>
      </c>
    </row>
    <row r="2558" spans="1:8" x14ac:dyDescent="0.35">
      <c r="A2558">
        <v>-11588</v>
      </c>
      <c r="B2558">
        <v>-2912</v>
      </c>
      <c r="C2558">
        <v>-10748</v>
      </c>
      <c r="D2558">
        <f t="shared" si="79"/>
        <v>16071.122922807852</v>
      </c>
      <c r="E2558">
        <f t="shared" si="78"/>
        <v>130.00348424009826</v>
      </c>
      <c r="F2558">
        <v>8324</v>
      </c>
      <c r="G2558">
        <v>8404</v>
      </c>
      <c r="H2558">
        <v>8265</v>
      </c>
    </row>
    <row r="2559" spans="1:8" x14ac:dyDescent="0.35">
      <c r="A2559">
        <v>-11616</v>
      </c>
      <c r="B2559">
        <v>-2908</v>
      </c>
      <c r="C2559">
        <v>-10644</v>
      </c>
      <c r="D2559">
        <f t="shared" si="79"/>
        <v>16021.31879715275</v>
      </c>
      <c r="E2559">
        <f t="shared" si="78"/>
        <v>80.199358584995935</v>
      </c>
      <c r="F2559">
        <v>8325</v>
      </c>
      <c r="G2559">
        <v>8365</v>
      </c>
      <c r="H2559">
        <v>8271</v>
      </c>
    </row>
    <row r="2560" spans="1:8" x14ac:dyDescent="0.35">
      <c r="A2560">
        <v>-11720</v>
      </c>
      <c r="B2560">
        <v>-2928</v>
      </c>
      <c r="C2560">
        <v>-10548</v>
      </c>
      <c r="D2560">
        <f t="shared" si="79"/>
        <v>16037.20324744935</v>
      </c>
      <c r="E2560">
        <f t="shared" si="78"/>
        <v>96.083808881596269</v>
      </c>
      <c r="F2560">
        <v>8339</v>
      </c>
      <c r="G2560">
        <v>8389</v>
      </c>
      <c r="H2560">
        <v>8264</v>
      </c>
    </row>
    <row r="2561" spans="1:8" x14ac:dyDescent="0.35">
      <c r="A2561">
        <v>-11676</v>
      </c>
      <c r="B2561">
        <v>-3088</v>
      </c>
      <c r="C2561">
        <v>-10400</v>
      </c>
      <c r="D2561">
        <f t="shared" si="79"/>
        <v>15938.152967015971</v>
      </c>
      <c r="E2561">
        <f t="shared" ref="E2561:E2624" si="80">D2561-$D$6979</f>
        <v>-2.9664715517828881</v>
      </c>
      <c r="F2561">
        <v>8352</v>
      </c>
      <c r="G2561">
        <v>259</v>
      </c>
      <c r="H2561">
        <v>8247</v>
      </c>
    </row>
    <row r="2562" spans="1:8" x14ac:dyDescent="0.35">
      <c r="A2562">
        <v>-11480</v>
      </c>
      <c r="B2562">
        <v>-3220</v>
      </c>
      <c r="C2562">
        <v>-10588</v>
      </c>
      <c r="D2562">
        <f t="shared" ref="D2562:D2625" si="81">SQRT(A2562*A2562+B2562*B2562+C2562*C2562)</f>
        <v>15945.67477405707</v>
      </c>
      <c r="E2562">
        <f t="shared" si="80"/>
        <v>4.5553354893163487</v>
      </c>
      <c r="F2562">
        <v>8371</v>
      </c>
      <c r="G2562">
        <v>8422</v>
      </c>
      <c r="H2562">
        <v>8242</v>
      </c>
    </row>
    <row r="2563" spans="1:8" x14ac:dyDescent="0.35">
      <c r="A2563">
        <v>-11492</v>
      </c>
      <c r="B2563">
        <v>-3168</v>
      </c>
      <c r="C2563">
        <v>-10672</v>
      </c>
      <c r="D2563">
        <f t="shared" si="81"/>
        <v>15999.808498853978</v>
      </c>
      <c r="E2563">
        <f t="shared" si="80"/>
        <v>58.689060286224048</v>
      </c>
      <c r="F2563">
        <v>8377</v>
      </c>
      <c r="G2563">
        <v>8376</v>
      </c>
      <c r="H2563">
        <v>8257</v>
      </c>
    </row>
    <row r="2564" spans="1:8" x14ac:dyDescent="0.35">
      <c r="A2564">
        <v>-11528</v>
      </c>
      <c r="B2564">
        <v>-3056</v>
      </c>
      <c r="C2564">
        <v>-10660</v>
      </c>
      <c r="D2564">
        <f t="shared" si="81"/>
        <v>15995.921980304855</v>
      </c>
      <c r="E2564">
        <f t="shared" si="80"/>
        <v>54.80254173710091</v>
      </c>
      <c r="F2564">
        <v>8368</v>
      </c>
      <c r="G2564">
        <v>8388</v>
      </c>
      <c r="H2564">
        <v>8288</v>
      </c>
    </row>
    <row r="2565" spans="1:8" x14ac:dyDescent="0.35">
      <c r="A2565">
        <v>-11412</v>
      </c>
      <c r="B2565">
        <v>-3056</v>
      </c>
      <c r="C2565">
        <v>-10684</v>
      </c>
      <c r="D2565">
        <f t="shared" si="81"/>
        <v>15928.61375010393</v>
      </c>
      <c r="E2565">
        <f t="shared" si="80"/>
        <v>-12.50568846382339</v>
      </c>
      <c r="F2565">
        <v>8364</v>
      </c>
      <c r="G2565">
        <v>276</v>
      </c>
      <c r="H2565">
        <v>8297</v>
      </c>
    </row>
    <row r="2566" spans="1:8" x14ac:dyDescent="0.35">
      <c r="A2566">
        <v>-11404</v>
      </c>
      <c r="B2566">
        <v>-2996</v>
      </c>
      <c r="C2566">
        <v>-10776</v>
      </c>
      <c r="D2566">
        <f t="shared" si="81"/>
        <v>15973.39688356863</v>
      </c>
      <c r="E2566">
        <f t="shared" si="80"/>
        <v>32.277445000876469</v>
      </c>
      <c r="F2566">
        <v>8360</v>
      </c>
      <c r="G2566">
        <v>8446</v>
      </c>
      <c r="H2566">
        <v>8308</v>
      </c>
    </row>
    <row r="2567" spans="1:8" x14ac:dyDescent="0.35">
      <c r="A2567">
        <v>-11696</v>
      </c>
      <c r="B2567">
        <v>-2936</v>
      </c>
      <c r="C2567">
        <v>-10688</v>
      </c>
      <c r="D2567">
        <f t="shared" si="81"/>
        <v>16113.654334135383</v>
      </c>
      <c r="E2567">
        <f t="shared" si="80"/>
        <v>172.53489556762906</v>
      </c>
      <c r="F2567">
        <v>8345</v>
      </c>
      <c r="G2567">
        <v>8376</v>
      </c>
      <c r="H2567">
        <v>8306</v>
      </c>
    </row>
    <row r="2568" spans="1:8" x14ac:dyDescent="0.35">
      <c r="A2568">
        <v>-11604</v>
      </c>
      <c r="B2568">
        <v>-3020</v>
      </c>
      <c r="C2568">
        <v>-10632</v>
      </c>
      <c r="D2568">
        <f t="shared" si="81"/>
        <v>16025.374878610484</v>
      </c>
      <c r="E2568">
        <f t="shared" si="80"/>
        <v>84.255440042730697</v>
      </c>
      <c r="F2568">
        <v>8339</v>
      </c>
      <c r="G2568">
        <v>8326</v>
      </c>
      <c r="H2568">
        <v>8306</v>
      </c>
    </row>
    <row r="2569" spans="1:8" x14ac:dyDescent="0.35">
      <c r="A2569">
        <v>-11640</v>
      </c>
      <c r="B2569">
        <v>-3012</v>
      </c>
      <c r="C2569">
        <v>-10656</v>
      </c>
      <c r="D2569">
        <f t="shared" si="81"/>
        <v>16065.866923387608</v>
      </c>
      <c r="E2569">
        <f t="shared" si="80"/>
        <v>124.74748481985444</v>
      </c>
      <c r="F2569">
        <v>8326</v>
      </c>
      <c r="G2569">
        <v>8285</v>
      </c>
      <c r="H2569">
        <v>8309</v>
      </c>
    </row>
    <row r="2570" spans="1:8" x14ac:dyDescent="0.35">
      <c r="A2570">
        <v>-11588</v>
      </c>
      <c r="B2570">
        <v>-2784</v>
      </c>
      <c r="C2570">
        <v>-10500</v>
      </c>
      <c r="D2570">
        <f t="shared" si="81"/>
        <v>15883.400139768562</v>
      </c>
      <c r="E2570">
        <f t="shared" si="80"/>
        <v>-57.719298799191165</v>
      </c>
      <c r="F2570">
        <v>8313</v>
      </c>
      <c r="G2570">
        <v>8245</v>
      </c>
      <c r="H2570">
        <v>8334</v>
      </c>
    </row>
    <row r="2571" spans="1:8" x14ac:dyDescent="0.35">
      <c r="A2571">
        <v>-11300</v>
      </c>
      <c r="B2571">
        <v>-2784</v>
      </c>
      <c r="C2571">
        <v>-10392</v>
      </c>
      <c r="D2571">
        <f t="shared" si="81"/>
        <v>15602.381869445448</v>
      </c>
      <c r="E2571">
        <f t="shared" si="80"/>
        <v>-338.73756912230601</v>
      </c>
      <c r="F2571">
        <v>8318</v>
      </c>
      <c r="G2571">
        <v>8294</v>
      </c>
      <c r="H2571">
        <v>8314</v>
      </c>
    </row>
    <row r="2572" spans="1:8" x14ac:dyDescent="0.35">
      <c r="A2572">
        <v>-11308</v>
      </c>
      <c r="B2572">
        <v>-2744</v>
      </c>
      <c r="C2572">
        <v>-10292</v>
      </c>
      <c r="D2572">
        <f t="shared" si="81"/>
        <v>15534.660086400347</v>
      </c>
      <c r="E2572">
        <f t="shared" si="80"/>
        <v>-406.45935216740691</v>
      </c>
      <c r="F2572">
        <v>8327</v>
      </c>
      <c r="G2572">
        <v>8360</v>
      </c>
      <c r="H2572">
        <v>8282</v>
      </c>
    </row>
    <row r="2573" spans="1:8" x14ac:dyDescent="0.35">
      <c r="A2573">
        <v>-11444</v>
      </c>
      <c r="B2573">
        <v>-2688</v>
      </c>
      <c r="C2573">
        <v>-10364</v>
      </c>
      <c r="D2573">
        <f t="shared" si="81"/>
        <v>15671.725367680485</v>
      </c>
      <c r="E2573">
        <f t="shared" si="80"/>
        <v>-269.39407088726875</v>
      </c>
      <c r="F2573">
        <v>8332</v>
      </c>
      <c r="G2573">
        <v>8346</v>
      </c>
      <c r="H2573">
        <v>8272</v>
      </c>
    </row>
    <row r="2574" spans="1:8" x14ac:dyDescent="0.35">
      <c r="A2574">
        <v>-11388</v>
      </c>
      <c r="B2574">
        <v>-2784</v>
      </c>
      <c r="C2574">
        <v>-10396</v>
      </c>
      <c r="D2574">
        <f t="shared" si="81"/>
        <v>15668.886878141664</v>
      </c>
      <c r="E2574">
        <f t="shared" si="80"/>
        <v>-272.23256042608955</v>
      </c>
      <c r="F2574">
        <v>8358</v>
      </c>
      <c r="G2574">
        <v>8341</v>
      </c>
      <c r="H2574">
        <v>8264</v>
      </c>
    </row>
    <row r="2575" spans="1:8" x14ac:dyDescent="0.35">
      <c r="A2575">
        <v>-11408</v>
      </c>
      <c r="B2575">
        <v>-2648</v>
      </c>
      <c r="C2575">
        <v>-10180</v>
      </c>
      <c r="D2575">
        <f t="shared" si="81"/>
        <v>15517.305436189623</v>
      </c>
      <c r="E2575">
        <f t="shared" si="80"/>
        <v>-423.81400237813068</v>
      </c>
      <c r="F2575">
        <v>8369</v>
      </c>
      <c r="G2575">
        <v>8423</v>
      </c>
      <c r="H2575">
        <v>8242</v>
      </c>
    </row>
    <row r="2576" spans="1:8" x14ac:dyDescent="0.35">
      <c r="A2576">
        <v>-11536</v>
      </c>
      <c r="B2576">
        <v>-2636</v>
      </c>
      <c r="C2576">
        <v>-10212</v>
      </c>
      <c r="D2576">
        <f t="shared" si="81"/>
        <v>15630.506581681862</v>
      </c>
      <c r="E2576">
        <f t="shared" si="80"/>
        <v>-310.61285688589123</v>
      </c>
      <c r="F2576">
        <v>8376</v>
      </c>
      <c r="G2576">
        <v>281</v>
      </c>
      <c r="H2576">
        <v>8232</v>
      </c>
    </row>
    <row r="2577" spans="1:8" x14ac:dyDescent="0.35">
      <c r="A2577">
        <v>-11720</v>
      </c>
      <c r="B2577">
        <v>-2728</v>
      </c>
      <c r="C2577">
        <v>-10168</v>
      </c>
      <c r="D2577">
        <f t="shared" si="81"/>
        <v>15754.00291989309</v>
      </c>
      <c r="E2577">
        <f t="shared" si="80"/>
        <v>-187.11651867466389</v>
      </c>
      <c r="F2577">
        <v>8378</v>
      </c>
      <c r="G2577">
        <v>263</v>
      </c>
      <c r="H2577">
        <v>8251</v>
      </c>
    </row>
    <row r="2578" spans="1:8" x14ac:dyDescent="0.35">
      <c r="A2578">
        <v>-11816</v>
      </c>
      <c r="B2578">
        <v>-2912</v>
      </c>
      <c r="C2578">
        <v>-10228</v>
      </c>
      <c r="D2578">
        <f t="shared" si="81"/>
        <v>15896.841950525897</v>
      </c>
      <c r="E2578">
        <f t="shared" si="80"/>
        <v>-44.277488041856486</v>
      </c>
      <c r="F2578">
        <v>8369</v>
      </c>
      <c r="G2578">
        <v>8430</v>
      </c>
      <c r="H2578">
        <v>8244</v>
      </c>
    </row>
    <row r="2579" spans="1:8" x14ac:dyDescent="0.35">
      <c r="A2579">
        <v>-11920</v>
      </c>
      <c r="B2579">
        <v>-2832</v>
      </c>
      <c r="C2579">
        <v>-10236</v>
      </c>
      <c r="D2579">
        <f t="shared" si="81"/>
        <v>15965.034293730785</v>
      </c>
      <c r="E2579">
        <f t="shared" si="80"/>
        <v>23.914855163031461</v>
      </c>
      <c r="F2579">
        <v>8347</v>
      </c>
      <c r="G2579">
        <v>8413</v>
      </c>
      <c r="H2579">
        <v>8238</v>
      </c>
    </row>
    <row r="2580" spans="1:8" x14ac:dyDescent="0.35">
      <c r="A2580">
        <v>-12012</v>
      </c>
      <c r="B2580">
        <v>-2940</v>
      </c>
      <c r="C2580">
        <v>-10360</v>
      </c>
      <c r="D2580">
        <f t="shared" si="81"/>
        <v>16132.617394582938</v>
      </c>
      <c r="E2580">
        <f t="shared" si="80"/>
        <v>191.49795601518417</v>
      </c>
      <c r="F2580">
        <v>8351</v>
      </c>
      <c r="G2580">
        <v>8410</v>
      </c>
      <c r="H2580">
        <v>8242</v>
      </c>
    </row>
    <row r="2581" spans="1:8" x14ac:dyDescent="0.35">
      <c r="A2581">
        <v>-12008</v>
      </c>
      <c r="B2581">
        <v>-3004</v>
      </c>
      <c r="C2581">
        <v>-10384</v>
      </c>
      <c r="D2581">
        <f t="shared" si="81"/>
        <v>16156.841770593657</v>
      </c>
      <c r="E2581">
        <f t="shared" si="80"/>
        <v>215.7223320259036</v>
      </c>
      <c r="F2581">
        <v>8348</v>
      </c>
      <c r="G2581">
        <v>8364</v>
      </c>
      <c r="H2581">
        <v>8248</v>
      </c>
    </row>
    <row r="2582" spans="1:8" x14ac:dyDescent="0.35">
      <c r="A2582">
        <v>-11908</v>
      </c>
      <c r="B2582">
        <v>-2952</v>
      </c>
      <c r="C2582">
        <v>-10428</v>
      </c>
      <c r="D2582">
        <f t="shared" si="81"/>
        <v>16101.489123680456</v>
      </c>
      <c r="E2582">
        <f t="shared" si="80"/>
        <v>160.36968511270243</v>
      </c>
      <c r="F2582">
        <v>8354</v>
      </c>
      <c r="G2582">
        <v>8332</v>
      </c>
      <c r="H2582">
        <v>8268</v>
      </c>
    </row>
    <row r="2583" spans="1:8" x14ac:dyDescent="0.35">
      <c r="A2583">
        <v>-12020</v>
      </c>
      <c r="B2583">
        <v>-2896</v>
      </c>
      <c r="C2583">
        <v>-10420</v>
      </c>
      <c r="D2583">
        <f t="shared" si="81"/>
        <v>16169.218162916844</v>
      </c>
      <c r="E2583">
        <f t="shared" si="80"/>
        <v>228.09872434909084</v>
      </c>
      <c r="F2583">
        <v>8355</v>
      </c>
      <c r="G2583">
        <v>8344</v>
      </c>
      <c r="H2583">
        <v>8284</v>
      </c>
    </row>
    <row r="2584" spans="1:8" x14ac:dyDescent="0.35">
      <c r="A2584">
        <v>-12112</v>
      </c>
      <c r="B2584">
        <v>-2812</v>
      </c>
      <c r="C2584">
        <v>-10312</v>
      </c>
      <c r="D2584">
        <f t="shared" si="81"/>
        <v>16153.799305426572</v>
      </c>
      <c r="E2584">
        <f t="shared" si="80"/>
        <v>212.67986685881806</v>
      </c>
      <c r="F2584">
        <v>8371</v>
      </c>
      <c r="G2584">
        <v>8374</v>
      </c>
      <c r="H2584">
        <v>8269</v>
      </c>
    </row>
    <row r="2585" spans="1:8" x14ac:dyDescent="0.35">
      <c r="A2585">
        <v>-12064</v>
      </c>
      <c r="B2585">
        <v>-2708</v>
      </c>
      <c r="C2585">
        <v>-10208</v>
      </c>
      <c r="D2585">
        <f t="shared" si="81"/>
        <v>16033.609200675935</v>
      </c>
      <c r="E2585">
        <f t="shared" si="80"/>
        <v>92.489762108181822</v>
      </c>
      <c r="F2585">
        <v>8372</v>
      </c>
      <c r="G2585">
        <v>8367</v>
      </c>
      <c r="H2585">
        <v>8282</v>
      </c>
    </row>
    <row r="2586" spans="1:8" x14ac:dyDescent="0.35">
      <c r="A2586">
        <v>-12056</v>
      </c>
      <c r="B2586">
        <v>-2680</v>
      </c>
      <c r="C2586">
        <v>-10108</v>
      </c>
      <c r="D2586">
        <f t="shared" si="81"/>
        <v>15959.360889459202</v>
      </c>
      <c r="E2586">
        <f t="shared" si="80"/>
        <v>18.241450891448039</v>
      </c>
      <c r="F2586">
        <v>8338</v>
      </c>
      <c r="G2586">
        <v>8347</v>
      </c>
      <c r="H2586">
        <v>8284</v>
      </c>
    </row>
    <row r="2587" spans="1:8" x14ac:dyDescent="0.35">
      <c r="A2587">
        <v>-12000</v>
      </c>
      <c r="B2587">
        <v>-2668</v>
      </c>
      <c r="C2587">
        <v>-9772</v>
      </c>
      <c r="D2587">
        <f t="shared" si="81"/>
        <v>15703.827813625569</v>
      </c>
      <c r="E2587">
        <f t="shared" si="80"/>
        <v>-237.29162494218508</v>
      </c>
      <c r="F2587">
        <v>8322</v>
      </c>
      <c r="G2587">
        <v>8356</v>
      </c>
      <c r="H2587">
        <v>8297</v>
      </c>
    </row>
    <row r="2588" spans="1:8" x14ac:dyDescent="0.35">
      <c r="A2588">
        <v>-12036</v>
      </c>
      <c r="B2588">
        <v>-2572</v>
      </c>
      <c r="C2588">
        <v>-9780</v>
      </c>
      <c r="D2588">
        <f t="shared" si="81"/>
        <v>15720.333329799339</v>
      </c>
      <c r="E2588">
        <f t="shared" si="80"/>
        <v>-220.78610876841412</v>
      </c>
      <c r="F2588">
        <v>8322</v>
      </c>
      <c r="G2588">
        <v>8367</v>
      </c>
      <c r="H2588">
        <v>8301</v>
      </c>
    </row>
    <row r="2589" spans="1:8" x14ac:dyDescent="0.35">
      <c r="A2589">
        <v>-12020</v>
      </c>
      <c r="B2589">
        <v>-2548</v>
      </c>
      <c r="C2589">
        <v>-9620</v>
      </c>
      <c r="D2589">
        <f t="shared" si="81"/>
        <v>15605.034572214186</v>
      </c>
      <c r="E2589">
        <f t="shared" si="80"/>
        <v>-336.08486635356712</v>
      </c>
      <c r="F2589">
        <v>8332</v>
      </c>
      <c r="G2589">
        <v>8370</v>
      </c>
      <c r="H2589">
        <v>8299</v>
      </c>
    </row>
    <row r="2590" spans="1:8" x14ac:dyDescent="0.35">
      <c r="A2590">
        <v>-12156</v>
      </c>
      <c r="B2590">
        <v>-2608</v>
      </c>
      <c r="C2590">
        <v>-9680</v>
      </c>
      <c r="D2590">
        <f t="shared" si="81"/>
        <v>15756.662083068228</v>
      </c>
      <c r="E2590">
        <f t="shared" si="80"/>
        <v>-184.45735549952587</v>
      </c>
      <c r="F2590">
        <v>8323</v>
      </c>
      <c r="G2590">
        <v>8359</v>
      </c>
      <c r="H2590">
        <v>8301</v>
      </c>
    </row>
    <row r="2591" spans="1:8" x14ac:dyDescent="0.35">
      <c r="A2591">
        <v>-12124</v>
      </c>
      <c r="B2591">
        <v>-2536</v>
      </c>
      <c r="C2591">
        <v>-9912</v>
      </c>
      <c r="D2591">
        <f t="shared" si="81"/>
        <v>15864.123549695394</v>
      </c>
      <c r="E2591">
        <f t="shared" si="80"/>
        <v>-76.995888872359501</v>
      </c>
      <c r="F2591">
        <v>8330</v>
      </c>
      <c r="G2591">
        <v>8378</v>
      </c>
      <c r="H2591">
        <v>8303</v>
      </c>
    </row>
    <row r="2592" spans="1:8" x14ac:dyDescent="0.35">
      <c r="A2592">
        <v>-11956</v>
      </c>
      <c r="B2592">
        <v>-2528</v>
      </c>
      <c r="C2592">
        <v>-9884</v>
      </c>
      <c r="D2592">
        <f t="shared" si="81"/>
        <v>15717.193642632263</v>
      </c>
      <c r="E2592">
        <f t="shared" si="80"/>
        <v>-223.9257959354909</v>
      </c>
      <c r="F2592">
        <v>8354</v>
      </c>
      <c r="G2592">
        <v>8402</v>
      </c>
      <c r="H2592">
        <v>8287</v>
      </c>
    </row>
    <row r="2593" spans="1:8" x14ac:dyDescent="0.35">
      <c r="A2593">
        <v>-12008</v>
      </c>
      <c r="B2593">
        <v>-2728</v>
      </c>
      <c r="C2593">
        <v>-9968</v>
      </c>
      <c r="D2593">
        <f t="shared" si="81"/>
        <v>15842.823990690549</v>
      </c>
      <c r="E2593">
        <f t="shared" si="80"/>
        <v>-98.295447877204424</v>
      </c>
      <c r="F2593">
        <v>8346</v>
      </c>
      <c r="G2593">
        <v>8440</v>
      </c>
      <c r="H2593">
        <v>8263</v>
      </c>
    </row>
    <row r="2594" spans="1:8" x14ac:dyDescent="0.35">
      <c r="A2594">
        <v>-12060</v>
      </c>
      <c r="B2594">
        <v>-2892</v>
      </c>
      <c r="C2594">
        <v>-9940</v>
      </c>
      <c r="D2594">
        <f t="shared" si="81"/>
        <v>15893.736627992801</v>
      </c>
      <c r="E2594">
        <f t="shared" si="80"/>
        <v>-47.3828105749526</v>
      </c>
      <c r="F2594">
        <v>8342</v>
      </c>
      <c r="G2594">
        <v>271</v>
      </c>
      <c r="H2594">
        <v>8243</v>
      </c>
    </row>
    <row r="2595" spans="1:8" x14ac:dyDescent="0.35">
      <c r="A2595">
        <v>-12132</v>
      </c>
      <c r="B2595">
        <v>-3084</v>
      </c>
      <c r="C2595">
        <v>-10168</v>
      </c>
      <c r="D2595">
        <f t="shared" si="81"/>
        <v>16127.141842248428</v>
      </c>
      <c r="E2595">
        <f t="shared" si="80"/>
        <v>186.02240368067396</v>
      </c>
      <c r="F2595">
        <v>8355</v>
      </c>
      <c r="G2595">
        <v>280</v>
      </c>
      <c r="H2595">
        <v>8252</v>
      </c>
    </row>
    <row r="2596" spans="1:8" x14ac:dyDescent="0.35">
      <c r="A2596">
        <v>-12020</v>
      </c>
      <c r="B2596">
        <v>-3088</v>
      </c>
      <c r="C2596">
        <v>-10156</v>
      </c>
      <c r="D2596">
        <f t="shared" si="81"/>
        <v>16036.223994444577</v>
      </c>
      <c r="E2596">
        <f t="shared" si="80"/>
        <v>95.104555876823724</v>
      </c>
      <c r="F2596">
        <v>8353</v>
      </c>
      <c r="G2596">
        <v>8434</v>
      </c>
      <c r="H2596">
        <v>8271</v>
      </c>
    </row>
    <row r="2597" spans="1:8" x14ac:dyDescent="0.35">
      <c r="A2597">
        <v>-11736</v>
      </c>
      <c r="B2597">
        <v>-3424</v>
      </c>
      <c r="C2597">
        <v>-10136</v>
      </c>
      <c r="D2597">
        <f t="shared" si="81"/>
        <v>15880.679078679224</v>
      </c>
      <c r="E2597">
        <f t="shared" si="80"/>
        <v>-60.440359888529201</v>
      </c>
      <c r="F2597">
        <v>8343</v>
      </c>
      <c r="G2597">
        <v>8400</v>
      </c>
      <c r="H2597">
        <v>8286</v>
      </c>
    </row>
    <row r="2598" spans="1:8" x14ac:dyDescent="0.35">
      <c r="A2598">
        <v>-11568</v>
      </c>
      <c r="B2598">
        <v>-3492</v>
      </c>
      <c r="C2598">
        <v>-10396</v>
      </c>
      <c r="D2598">
        <f t="shared" si="81"/>
        <v>15940.185193403495</v>
      </c>
      <c r="E2598">
        <f t="shared" si="80"/>
        <v>-0.93424516425875481</v>
      </c>
      <c r="F2598">
        <v>8338</v>
      </c>
      <c r="G2598">
        <v>8423</v>
      </c>
      <c r="H2598">
        <v>8299</v>
      </c>
    </row>
    <row r="2599" spans="1:8" x14ac:dyDescent="0.35">
      <c r="A2599">
        <v>-11392</v>
      </c>
      <c r="B2599">
        <v>-3452</v>
      </c>
      <c r="C2599">
        <v>-10660</v>
      </c>
      <c r="D2599">
        <f t="shared" si="81"/>
        <v>15979.035264996444</v>
      </c>
      <c r="E2599">
        <f t="shared" si="80"/>
        <v>37.915826428690707</v>
      </c>
      <c r="F2599">
        <v>8353</v>
      </c>
      <c r="G2599">
        <v>8428</v>
      </c>
      <c r="H2599">
        <v>8285</v>
      </c>
    </row>
    <row r="2600" spans="1:8" x14ac:dyDescent="0.35">
      <c r="A2600">
        <v>-11388</v>
      </c>
      <c r="B2600">
        <v>-3268</v>
      </c>
      <c r="C2600">
        <v>-10940</v>
      </c>
      <c r="D2600">
        <f t="shared" si="81"/>
        <v>16126.064864064016</v>
      </c>
      <c r="E2600">
        <f t="shared" si="80"/>
        <v>184.94542549626203</v>
      </c>
      <c r="F2600">
        <v>8363</v>
      </c>
      <c r="G2600">
        <v>8392</v>
      </c>
      <c r="H2600">
        <v>8277</v>
      </c>
    </row>
    <row r="2601" spans="1:8" x14ac:dyDescent="0.35">
      <c r="A2601">
        <v>-11224</v>
      </c>
      <c r="B2601">
        <v>-3232</v>
      </c>
      <c r="C2601">
        <v>-11120</v>
      </c>
      <c r="D2601">
        <f t="shared" si="81"/>
        <v>16126.946394156583</v>
      </c>
      <c r="E2601">
        <f t="shared" si="80"/>
        <v>185.82695558882915</v>
      </c>
      <c r="F2601">
        <v>8349</v>
      </c>
      <c r="G2601">
        <v>8390</v>
      </c>
      <c r="H2601">
        <v>8290</v>
      </c>
    </row>
    <row r="2602" spans="1:8" x14ac:dyDescent="0.35">
      <c r="A2602">
        <v>-11012</v>
      </c>
      <c r="B2602">
        <v>-3132</v>
      </c>
      <c r="C2602">
        <v>-11192</v>
      </c>
      <c r="D2602">
        <f t="shared" si="81"/>
        <v>16010.44758899638</v>
      </c>
      <c r="E2602">
        <f t="shared" si="80"/>
        <v>69.328150428626031</v>
      </c>
      <c r="F2602">
        <v>8343</v>
      </c>
      <c r="G2602">
        <v>8434</v>
      </c>
      <c r="H2602">
        <v>8323</v>
      </c>
    </row>
    <row r="2603" spans="1:8" x14ac:dyDescent="0.35">
      <c r="A2603">
        <v>-10980</v>
      </c>
      <c r="B2603">
        <v>-2916</v>
      </c>
      <c r="C2603">
        <v>-11420</v>
      </c>
      <c r="D2603">
        <f t="shared" si="81"/>
        <v>16108.37844104738</v>
      </c>
      <c r="E2603">
        <f t="shared" si="80"/>
        <v>167.25900247962636</v>
      </c>
      <c r="F2603">
        <v>8352</v>
      </c>
      <c r="G2603">
        <v>288</v>
      </c>
      <c r="H2603">
        <v>8312</v>
      </c>
    </row>
    <row r="2604" spans="1:8" x14ac:dyDescent="0.35">
      <c r="A2604">
        <v>-11048</v>
      </c>
      <c r="B2604">
        <v>-2828</v>
      </c>
      <c r="C2604">
        <v>-11328</v>
      </c>
      <c r="D2604">
        <f t="shared" si="81"/>
        <v>16074.186511298169</v>
      </c>
      <c r="E2604">
        <f t="shared" si="80"/>
        <v>133.06707273041502</v>
      </c>
      <c r="F2604">
        <v>8347</v>
      </c>
      <c r="G2604">
        <v>8431</v>
      </c>
      <c r="H2604">
        <v>8286</v>
      </c>
    </row>
    <row r="2605" spans="1:8" x14ac:dyDescent="0.35">
      <c r="A2605">
        <v>-11068</v>
      </c>
      <c r="B2605">
        <v>-2908</v>
      </c>
      <c r="C2605">
        <v>-11348</v>
      </c>
      <c r="D2605">
        <f t="shared" si="81"/>
        <v>16116.271032717215</v>
      </c>
      <c r="E2605">
        <f t="shared" si="80"/>
        <v>175.15159414946174</v>
      </c>
      <c r="F2605">
        <v>8321</v>
      </c>
      <c r="G2605">
        <v>8417</v>
      </c>
      <c r="H2605">
        <v>8276</v>
      </c>
    </row>
    <row r="2606" spans="1:8" x14ac:dyDescent="0.35">
      <c r="A2606">
        <v>-11032</v>
      </c>
      <c r="B2606">
        <v>-2904</v>
      </c>
      <c r="C2606">
        <v>-11508</v>
      </c>
      <c r="D2606">
        <f t="shared" si="81"/>
        <v>16204.082942271061</v>
      </c>
      <c r="E2606">
        <f t="shared" si="80"/>
        <v>262.96350370330765</v>
      </c>
      <c r="F2606">
        <v>8314</v>
      </c>
      <c r="G2606">
        <v>8392</v>
      </c>
      <c r="H2606">
        <v>8292</v>
      </c>
    </row>
    <row r="2607" spans="1:8" x14ac:dyDescent="0.35">
      <c r="A2607">
        <v>-10896</v>
      </c>
      <c r="B2607">
        <v>-2724</v>
      </c>
      <c r="C2607">
        <v>-11308</v>
      </c>
      <c r="D2607">
        <f t="shared" si="81"/>
        <v>15937.81214596282</v>
      </c>
      <c r="E2607">
        <f t="shared" si="80"/>
        <v>-3.3072926049335365</v>
      </c>
      <c r="F2607">
        <v>8318</v>
      </c>
      <c r="G2607">
        <v>8334</v>
      </c>
      <c r="H2607">
        <v>8304</v>
      </c>
    </row>
    <row r="2608" spans="1:8" x14ac:dyDescent="0.35">
      <c r="A2608">
        <v>-10916</v>
      </c>
      <c r="B2608">
        <v>-2640</v>
      </c>
      <c r="C2608">
        <v>-11188</v>
      </c>
      <c r="D2608">
        <f t="shared" si="81"/>
        <v>15852.444606432158</v>
      </c>
      <c r="E2608">
        <f t="shared" si="80"/>
        <v>-88.674832135595352</v>
      </c>
      <c r="F2608">
        <v>8325</v>
      </c>
      <c r="G2608">
        <v>8317</v>
      </c>
      <c r="H2608">
        <v>8282</v>
      </c>
    </row>
    <row r="2609" spans="1:8" x14ac:dyDescent="0.35">
      <c r="A2609">
        <v>-10956</v>
      </c>
      <c r="B2609">
        <v>-2784</v>
      </c>
      <c r="C2609">
        <v>-11096</v>
      </c>
      <c r="D2609">
        <f t="shared" si="81"/>
        <v>15840.006565655205</v>
      </c>
      <c r="E2609">
        <f t="shared" si="80"/>
        <v>-101.11287291254848</v>
      </c>
      <c r="F2609">
        <v>8350</v>
      </c>
      <c r="G2609">
        <v>8380</v>
      </c>
      <c r="H2609">
        <v>8250</v>
      </c>
    </row>
    <row r="2610" spans="1:8" x14ac:dyDescent="0.35">
      <c r="A2610">
        <v>-11192</v>
      </c>
      <c r="B2610">
        <v>-2948</v>
      </c>
      <c r="C2610">
        <v>-11308</v>
      </c>
      <c r="D2610">
        <f t="shared" si="81"/>
        <v>16180.928032718024</v>
      </c>
      <c r="E2610">
        <f t="shared" si="80"/>
        <v>239.80859415027044</v>
      </c>
      <c r="F2610">
        <v>8360</v>
      </c>
      <c r="G2610">
        <v>8392</v>
      </c>
      <c r="H2610">
        <v>8255</v>
      </c>
    </row>
    <row r="2611" spans="1:8" x14ac:dyDescent="0.35">
      <c r="A2611">
        <v>-11372</v>
      </c>
      <c r="B2611">
        <v>-2948</v>
      </c>
      <c r="C2611">
        <v>-11084</v>
      </c>
      <c r="D2611">
        <f t="shared" si="81"/>
        <v>16151.413065116005</v>
      </c>
      <c r="E2611">
        <f t="shared" si="80"/>
        <v>210.29362654825127</v>
      </c>
      <c r="F2611">
        <v>8362</v>
      </c>
      <c r="G2611">
        <v>8354</v>
      </c>
      <c r="H2611">
        <v>8266</v>
      </c>
    </row>
    <row r="2612" spans="1:8" x14ac:dyDescent="0.35">
      <c r="A2612">
        <v>-11556</v>
      </c>
      <c r="B2612">
        <v>-2932</v>
      </c>
      <c r="C2612">
        <v>-10676</v>
      </c>
      <c r="D2612">
        <f t="shared" si="81"/>
        <v>16003.585098345933</v>
      </c>
      <c r="E2612">
        <f t="shared" si="80"/>
        <v>62.465659778179543</v>
      </c>
      <c r="F2612">
        <v>8383</v>
      </c>
      <c r="G2612">
        <v>8313</v>
      </c>
      <c r="H2612">
        <v>8260</v>
      </c>
    </row>
    <row r="2613" spans="1:8" x14ac:dyDescent="0.35">
      <c r="A2613">
        <v>-11792</v>
      </c>
      <c r="B2613">
        <v>-2864</v>
      </c>
      <c r="C2613">
        <v>-10628</v>
      </c>
      <c r="D2613">
        <f t="shared" si="81"/>
        <v>16130.968476815024</v>
      </c>
      <c r="E2613">
        <f t="shared" si="80"/>
        <v>189.84903824727007</v>
      </c>
      <c r="F2613">
        <v>8388</v>
      </c>
      <c r="G2613">
        <v>8275</v>
      </c>
      <c r="H2613">
        <v>8260</v>
      </c>
    </row>
    <row r="2614" spans="1:8" x14ac:dyDescent="0.35">
      <c r="A2614">
        <v>-11888</v>
      </c>
      <c r="B2614">
        <v>-2972</v>
      </c>
      <c r="C2614">
        <v>-10312</v>
      </c>
      <c r="D2614">
        <f t="shared" si="81"/>
        <v>16015.451039543032</v>
      </c>
      <c r="E2614">
        <f t="shared" si="80"/>
        <v>74.331600975277979</v>
      </c>
      <c r="F2614">
        <v>8369</v>
      </c>
      <c r="G2614">
        <v>8273</v>
      </c>
      <c r="H2614">
        <v>8273</v>
      </c>
    </row>
    <row r="2615" spans="1:8" x14ac:dyDescent="0.35">
      <c r="A2615">
        <v>-12012</v>
      </c>
      <c r="B2615">
        <v>-2940</v>
      </c>
      <c r="C2615">
        <v>-9948</v>
      </c>
      <c r="D2615">
        <f t="shared" si="81"/>
        <v>15871.182942679477</v>
      </c>
      <c r="E2615">
        <f t="shared" si="80"/>
        <v>-69.936495888276113</v>
      </c>
      <c r="F2615">
        <v>8341</v>
      </c>
      <c r="G2615">
        <v>8303</v>
      </c>
      <c r="H2615">
        <v>8260</v>
      </c>
    </row>
    <row r="2616" spans="1:8" x14ac:dyDescent="0.35">
      <c r="A2616">
        <v>-12096</v>
      </c>
      <c r="B2616">
        <v>-3028</v>
      </c>
      <c r="C2616">
        <v>-9768</v>
      </c>
      <c r="D2616">
        <f t="shared" si="81"/>
        <v>15839.691411135509</v>
      </c>
      <c r="E2616">
        <f t="shared" si="80"/>
        <v>-101.42802743224456</v>
      </c>
      <c r="F2616">
        <v>8357</v>
      </c>
      <c r="G2616">
        <v>8354</v>
      </c>
      <c r="H2616">
        <v>8240</v>
      </c>
    </row>
    <row r="2617" spans="1:8" x14ac:dyDescent="0.35">
      <c r="A2617">
        <v>-12280</v>
      </c>
      <c r="B2617">
        <v>-3080</v>
      </c>
      <c r="C2617">
        <v>-9864</v>
      </c>
      <c r="D2617">
        <f t="shared" si="81"/>
        <v>16049.401733398039</v>
      </c>
      <c r="E2617">
        <f t="shared" si="80"/>
        <v>108.28229483028554</v>
      </c>
      <c r="F2617">
        <v>8371</v>
      </c>
      <c r="G2617">
        <v>8385</v>
      </c>
      <c r="H2617">
        <v>8225</v>
      </c>
    </row>
    <row r="2618" spans="1:8" x14ac:dyDescent="0.35">
      <c r="A2618">
        <v>-12340</v>
      </c>
      <c r="B2618">
        <v>-3076</v>
      </c>
      <c r="C2618">
        <v>-9764</v>
      </c>
      <c r="D2618">
        <f t="shared" si="81"/>
        <v>16033.498432968396</v>
      </c>
      <c r="E2618">
        <f t="shared" si="80"/>
        <v>92.378994400642114</v>
      </c>
      <c r="F2618">
        <v>8382</v>
      </c>
      <c r="G2618">
        <v>8404</v>
      </c>
      <c r="H2618">
        <v>8241</v>
      </c>
    </row>
    <row r="2619" spans="1:8" x14ac:dyDescent="0.35">
      <c r="A2619">
        <v>-12324</v>
      </c>
      <c r="B2619">
        <v>-3040</v>
      </c>
      <c r="C2619">
        <v>-9668</v>
      </c>
      <c r="D2619">
        <f t="shared" si="81"/>
        <v>15955.964402066082</v>
      </c>
      <c r="E2619">
        <f t="shared" si="80"/>
        <v>14.84496349832807</v>
      </c>
      <c r="F2619">
        <v>8378</v>
      </c>
      <c r="G2619">
        <v>8379</v>
      </c>
      <c r="H2619">
        <v>8280</v>
      </c>
    </row>
    <row r="2620" spans="1:8" x14ac:dyDescent="0.35">
      <c r="A2620">
        <v>-12568</v>
      </c>
      <c r="B2620">
        <v>-2848</v>
      </c>
      <c r="C2620">
        <v>-9708</v>
      </c>
      <c r="D2620">
        <f t="shared" si="81"/>
        <v>16134.156067176244</v>
      </c>
      <c r="E2620">
        <f t="shared" si="80"/>
        <v>193.03662860848999</v>
      </c>
      <c r="F2620">
        <v>8384</v>
      </c>
      <c r="G2620">
        <v>8370</v>
      </c>
      <c r="H2620">
        <v>8265</v>
      </c>
    </row>
    <row r="2621" spans="1:8" x14ac:dyDescent="0.35">
      <c r="A2621">
        <v>-12604</v>
      </c>
      <c r="B2621">
        <v>-2752</v>
      </c>
      <c r="C2621">
        <v>-9576</v>
      </c>
      <c r="D2621">
        <f t="shared" si="81"/>
        <v>16066.552088111501</v>
      </c>
      <c r="E2621">
        <f t="shared" si="80"/>
        <v>125.43264954374717</v>
      </c>
      <c r="F2621">
        <v>8399</v>
      </c>
      <c r="G2621">
        <v>8410</v>
      </c>
      <c r="H2621">
        <v>8260</v>
      </c>
    </row>
    <row r="2622" spans="1:8" x14ac:dyDescent="0.35">
      <c r="A2622">
        <v>-12756</v>
      </c>
      <c r="B2622">
        <v>-2768</v>
      </c>
      <c r="C2622">
        <v>-9432</v>
      </c>
      <c r="D2622">
        <f t="shared" si="81"/>
        <v>16104.036264241335</v>
      </c>
      <c r="E2622">
        <f t="shared" si="80"/>
        <v>162.91682567358112</v>
      </c>
      <c r="F2622">
        <v>8369</v>
      </c>
      <c r="G2622">
        <v>8373</v>
      </c>
      <c r="H2622">
        <v>8270</v>
      </c>
    </row>
    <row r="2623" spans="1:8" x14ac:dyDescent="0.35">
      <c r="A2623">
        <v>-12760</v>
      </c>
      <c r="B2623">
        <v>-2752</v>
      </c>
      <c r="C2623">
        <v>-9244</v>
      </c>
      <c r="D2623">
        <f t="shared" si="81"/>
        <v>15995.081744086212</v>
      </c>
      <c r="E2623">
        <f t="shared" si="80"/>
        <v>53.962305518458379</v>
      </c>
      <c r="F2623">
        <v>8333</v>
      </c>
      <c r="G2623">
        <v>8327</v>
      </c>
      <c r="H2623">
        <v>8320</v>
      </c>
    </row>
    <row r="2624" spans="1:8" x14ac:dyDescent="0.35">
      <c r="A2624">
        <v>-12804</v>
      </c>
      <c r="B2624">
        <v>-2604</v>
      </c>
      <c r="C2624">
        <v>-9308</v>
      </c>
      <c r="D2624">
        <f t="shared" si="81"/>
        <v>16042.509030697162</v>
      </c>
      <c r="E2624">
        <f t="shared" si="80"/>
        <v>101.3895921294079</v>
      </c>
      <c r="F2624">
        <v>8304</v>
      </c>
      <c r="G2624">
        <v>8291</v>
      </c>
      <c r="H2624">
        <v>8315</v>
      </c>
    </row>
    <row r="2625" spans="1:8" x14ac:dyDescent="0.35">
      <c r="A2625">
        <v>-12624</v>
      </c>
      <c r="B2625">
        <v>-2508</v>
      </c>
      <c r="C2625">
        <v>-9448</v>
      </c>
      <c r="D2625">
        <f t="shared" si="81"/>
        <v>15966.218838535315</v>
      </c>
      <c r="E2625">
        <f t="shared" ref="E2625:E2688" si="82">D2625-$D$6979</f>
        <v>25.099399967561112</v>
      </c>
      <c r="F2625">
        <v>8324</v>
      </c>
      <c r="G2625">
        <v>8296</v>
      </c>
      <c r="H2625">
        <v>8311</v>
      </c>
    </row>
    <row r="2626" spans="1:8" x14ac:dyDescent="0.35">
      <c r="A2626">
        <v>-12260</v>
      </c>
      <c r="B2626">
        <v>-2436</v>
      </c>
      <c r="C2626">
        <v>-9348</v>
      </c>
      <c r="D2626">
        <f t="shared" ref="D2626:D2689" si="83">SQRT(A2626*A2626+B2626*B2626+C2626*C2626)</f>
        <v>15608.548939603579</v>
      </c>
      <c r="E2626">
        <f t="shared" si="82"/>
        <v>-332.57049896417448</v>
      </c>
      <c r="F2626">
        <v>8348</v>
      </c>
      <c r="G2626">
        <v>8353</v>
      </c>
      <c r="H2626">
        <v>8304</v>
      </c>
    </row>
    <row r="2627" spans="1:8" x14ac:dyDescent="0.35">
      <c r="A2627">
        <v>-12200</v>
      </c>
      <c r="B2627">
        <v>-2552</v>
      </c>
      <c r="C2627">
        <v>-9612</v>
      </c>
      <c r="D2627">
        <f t="shared" si="83"/>
        <v>15739.861752887158</v>
      </c>
      <c r="E2627">
        <f t="shared" si="82"/>
        <v>-201.25768568059539</v>
      </c>
      <c r="F2627">
        <v>8351</v>
      </c>
      <c r="G2627">
        <v>8427</v>
      </c>
      <c r="H2627">
        <v>8286</v>
      </c>
    </row>
    <row r="2628" spans="1:8" x14ac:dyDescent="0.35">
      <c r="A2628">
        <v>-12020</v>
      </c>
      <c r="B2628">
        <v>-2344</v>
      </c>
      <c r="C2628">
        <v>-9796</v>
      </c>
      <c r="D2628">
        <f t="shared" si="83"/>
        <v>15682.357985966268</v>
      </c>
      <c r="E2628">
        <f t="shared" si="82"/>
        <v>-258.76145260148587</v>
      </c>
      <c r="F2628">
        <v>8349</v>
      </c>
      <c r="G2628">
        <v>286</v>
      </c>
      <c r="H2628">
        <v>8281</v>
      </c>
    </row>
    <row r="2629" spans="1:8" x14ac:dyDescent="0.35">
      <c r="A2629">
        <v>-12100</v>
      </c>
      <c r="B2629">
        <v>-2332</v>
      </c>
      <c r="C2629">
        <v>-9868</v>
      </c>
      <c r="D2629">
        <f t="shared" si="83"/>
        <v>15786.882149430267</v>
      </c>
      <c r="E2629">
        <f t="shared" si="82"/>
        <v>-154.2372891374871</v>
      </c>
      <c r="F2629">
        <v>8348</v>
      </c>
      <c r="G2629">
        <v>274</v>
      </c>
      <c r="H2629">
        <v>8307</v>
      </c>
    </row>
    <row r="2630" spans="1:8" x14ac:dyDescent="0.35">
      <c r="A2630">
        <v>-11744</v>
      </c>
      <c r="B2630">
        <v>-2628</v>
      </c>
      <c r="C2630">
        <v>-9680</v>
      </c>
      <c r="D2630">
        <f t="shared" si="83"/>
        <v>15444.426826528721</v>
      </c>
      <c r="E2630">
        <f t="shared" si="82"/>
        <v>-496.69261203903261</v>
      </c>
      <c r="F2630">
        <v>8338</v>
      </c>
      <c r="G2630">
        <v>257</v>
      </c>
      <c r="H2630">
        <v>8317</v>
      </c>
    </row>
    <row r="2631" spans="1:8" x14ac:dyDescent="0.35">
      <c r="A2631">
        <v>-11724</v>
      </c>
      <c r="B2631">
        <v>-2768</v>
      </c>
      <c r="C2631">
        <v>-10064</v>
      </c>
      <c r="D2631">
        <f t="shared" si="83"/>
        <v>15697.072848145925</v>
      </c>
      <c r="E2631">
        <f t="shared" si="82"/>
        <v>-244.04659042182902</v>
      </c>
      <c r="F2631">
        <v>8314</v>
      </c>
      <c r="G2631">
        <v>260</v>
      </c>
      <c r="H2631">
        <v>8300</v>
      </c>
    </row>
    <row r="2632" spans="1:8" x14ac:dyDescent="0.35">
      <c r="A2632">
        <v>-11720</v>
      </c>
      <c r="B2632">
        <v>-2800</v>
      </c>
      <c r="C2632">
        <v>-10416</v>
      </c>
      <c r="D2632">
        <f t="shared" si="83"/>
        <v>15927.694622888775</v>
      </c>
      <c r="E2632">
        <f t="shared" si="82"/>
        <v>-13.424815678978121</v>
      </c>
      <c r="F2632">
        <v>8309</v>
      </c>
      <c r="G2632">
        <v>8442</v>
      </c>
      <c r="H2632">
        <v>8294</v>
      </c>
    </row>
    <row r="2633" spans="1:8" x14ac:dyDescent="0.35">
      <c r="A2633">
        <v>-11488</v>
      </c>
      <c r="B2633">
        <v>-3032</v>
      </c>
      <c r="C2633">
        <v>-10444</v>
      </c>
      <c r="D2633">
        <f t="shared" si="83"/>
        <v>15819.111985190571</v>
      </c>
      <c r="E2633">
        <f t="shared" si="82"/>
        <v>-122.00745337718217</v>
      </c>
      <c r="F2633">
        <v>8319</v>
      </c>
      <c r="G2633">
        <v>262</v>
      </c>
      <c r="H2633">
        <v>8266</v>
      </c>
    </row>
    <row r="2634" spans="1:8" x14ac:dyDescent="0.35">
      <c r="A2634">
        <v>-11244</v>
      </c>
      <c r="B2634">
        <v>-3136</v>
      </c>
      <c r="C2634">
        <v>-10840</v>
      </c>
      <c r="D2634">
        <f t="shared" si="83"/>
        <v>15930.085749926144</v>
      </c>
      <c r="E2634">
        <f t="shared" si="82"/>
        <v>-11.033688641609842</v>
      </c>
      <c r="F2634">
        <v>8335</v>
      </c>
      <c r="G2634">
        <v>278</v>
      </c>
      <c r="H2634">
        <v>8246</v>
      </c>
    </row>
    <row r="2635" spans="1:8" x14ac:dyDescent="0.35">
      <c r="A2635">
        <v>-11016</v>
      </c>
      <c r="B2635">
        <v>-3040</v>
      </c>
      <c r="C2635">
        <v>-11212</v>
      </c>
      <c r="D2635">
        <f t="shared" si="83"/>
        <v>16009.459703562767</v>
      </c>
      <c r="E2635">
        <f t="shared" si="82"/>
        <v>68.340264995013058</v>
      </c>
      <c r="F2635">
        <v>8353</v>
      </c>
      <c r="G2635">
        <v>302</v>
      </c>
      <c r="H2635">
        <v>8234</v>
      </c>
    </row>
    <row r="2636" spans="1:8" x14ac:dyDescent="0.35">
      <c r="A2636">
        <v>-10956</v>
      </c>
      <c r="B2636">
        <v>-3040</v>
      </c>
      <c r="C2636">
        <v>-11644</v>
      </c>
      <c r="D2636">
        <f t="shared" si="83"/>
        <v>16274.466872988498</v>
      </c>
      <c r="E2636">
        <f t="shared" si="82"/>
        <v>333.34743442074432</v>
      </c>
      <c r="F2636">
        <v>8368</v>
      </c>
      <c r="G2636">
        <v>280</v>
      </c>
      <c r="H2636">
        <v>8240</v>
      </c>
    </row>
    <row r="2637" spans="1:8" x14ac:dyDescent="0.35">
      <c r="A2637">
        <v>-10824</v>
      </c>
      <c r="B2637">
        <v>-3040</v>
      </c>
      <c r="C2637">
        <v>-11588</v>
      </c>
      <c r="D2637">
        <f t="shared" si="83"/>
        <v>16145.659478633879</v>
      </c>
      <c r="E2637">
        <f t="shared" si="82"/>
        <v>204.54004006612558</v>
      </c>
      <c r="F2637">
        <v>8370</v>
      </c>
      <c r="G2637">
        <v>265</v>
      </c>
      <c r="H2637">
        <v>8270</v>
      </c>
    </row>
    <row r="2638" spans="1:8" x14ac:dyDescent="0.35">
      <c r="A2638">
        <v>-10712</v>
      </c>
      <c r="B2638">
        <v>-3200</v>
      </c>
      <c r="C2638">
        <v>-11552</v>
      </c>
      <c r="D2638">
        <f t="shared" si="83"/>
        <v>16075.933814245442</v>
      </c>
      <c r="E2638">
        <f t="shared" si="82"/>
        <v>134.81437567768808</v>
      </c>
      <c r="F2638">
        <v>8363</v>
      </c>
      <c r="G2638">
        <v>271</v>
      </c>
      <c r="H2638">
        <v>8281</v>
      </c>
    </row>
    <row r="2639" spans="1:8" x14ac:dyDescent="0.35">
      <c r="A2639">
        <v>-10836</v>
      </c>
      <c r="B2639">
        <v>-3088</v>
      </c>
      <c r="C2639">
        <v>-11732</v>
      </c>
      <c r="D2639">
        <f t="shared" si="83"/>
        <v>16266.359887817556</v>
      </c>
      <c r="E2639">
        <f t="shared" si="82"/>
        <v>325.24044924980262</v>
      </c>
      <c r="F2639">
        <v>8356</v>
      </c>
      <c r="G2639">
        <v>272</v>
      </c>
      <c r="H2639">
        <v>8267</v>
      </c>
    </row>
    <row r="2640" spans="1:8" x14ac:dyDescent="0.35">
      <c r="A2640">
        <v>-10788</v>
      </c>
      <c r="B2640">
        <v>-3040</v>
      </c>
      <c r="C2640">
        <v>-11624</v>
      </c>
      <c r="D2640">
        <f t="shared" si="83"/>
        <v>16147.443141253045</v>
      </c>
      <c r="E2640">
        <f t="shared" si="82"/>
        <v>206.32370268529121</v>
      </c>
      <c r="F2640">
        <v>8354</v>
      </c>
      <c r="G2640">
        <v>8436</v>
      </c>
      <c r="H2640">
        <v>8254</v>
      </c>
    </row>
    <row r="2641" spans="1:8" x14ac:dyDescent="0.35">
      <c r="A2641">
        <v>-10800</v>
      </c>
      <c r="B2641">
        <v>-3036</v>
      </c>
      <c r="C2641">
        <v>-11620</v>
      </c>
      <c r="D2641">
        <f t="shared" si="83"/>
        <v>16151.832589523703</v>
      </c>
      <c r="E2641">
        <f t="shared" si="82"/>
        <v>210.71315095594946</v>
      </c>
      <c r="F2641">
        <v>8319</v>
      </c>
      <c r="G2641">
        <v>8377</v>
      </c>
      <c r="H2641">
        <v>8264</v>
      </c>
    </row>
    <row r="2642" spans="1:8" x14ac:dyDescent="0.35">
      <c r="A2642">
        <v>-11028</v>
      </c>
      <c r="B2642">
        <v>-2928</v>
      </c>
      <c r="C2642">
        <v>-11624</v>
      </c>
      <c r="D2642">
        <f t="shared" si="83"/>
        <v>16288.257856505097</v>
      </c>
      <c r="E2642">
        <f t="shared" si="82"/>
        <v>347.13841793734355</v>
      </c>
      <c r="F2642">
        <v>8323</v>
      </c>
      <c r="G2642">
        <v>8319</v>
      </c>
      <c r="H2642">
        <v>8283</v>
      </c>
    </row>
    <row r="2643" spans="1:8" x14ac:dyDescent="0.35">
      <c r="A2643">
        <v>-11096</v>
      </c>
      <c r="B2643">
        <v>-2860</v>
      </c>
      <c r="C2643">
        <v>-11596</v>
      </c>
      <c r="D2643">
        <f t="shared" si="83"/>
        <v>16302.393443908781</v>
      </c>
      <c r="E2643">
        <f t="shared" si="82"/>
        <v>361.27400534102708</v>
      </c>
      <c r="F2643">
        <v>8340</v>
      </c>
      <c r="G2643">
        <v>8296</v>
      </c>
      <c r="H2643">
        <v>8293</v>
      </c>
    </row>
    <row r="2644" spans="1:8" x14ac:dyDescent="0.35">
      <c r="A2644">
        <v>-11016</v>
      </c>
      <c r="B2644">
        <v>-2748</v>
      </c>
      <c r="C2644">
        <v>-11428</v>
      </c>
      <c r="D2644">
        <f t="shared" si="83"/>
        <v>16109.095070797739</v>
      </c>
      <c r="E2644">
        <f t="shared" si="82"/>
        <v>167.97563222998542</v>
      </c>
      <c r="F2644">
        <v>8359</v>
      </c>
      <c r="G2644">
        <v>8328</v>
      </c>
      <c r="H2644">
        <v>8290</v>
      </c>
    </row>
    <row r="2645" spans="1:8" x14ac:dyDescent="0.35">
      <c r="A2645">
        <v>-11020</v>
      </c>
      <c r="B2645">
        <v>-2556</v>
      </c>
      <c r="C2645">
        <v>-11120</v>
      </c>
      <c r="D2645">
        <f t="shared" si="83"/>
        <v>15862.784623136002</v>
      </c>
      <c r="E2645">
        <f t="shared" si="82"/>
        <v>-78.334815431751849</v>
      </c>
      <c r="F2645">
        <v>8350</v>
      </c>
      <c r="G2645">
        <v>8398</v>
      </c>
      <c r="H2645">
        <v>8281</v>
      </c>
    </row>
    <row r="2646" spans="1:8" x14ac:dyDescent="0.35">
      <c r="A2646">
        <v>-11284</v>
      </c>
      <c r="B2646">
        <v>-2524</v>
      </c>
      <c r="C2646">
        <v>-11040</v>
      </c>
      <c r="D2646">
        <f t="shared" si="83"/>
        <v>15986.895633611924</v>
      </c>
      <c r="E2646">
        <f t="shared" si="82"/>
        <v>45.77619504417089</v>
      </c>
      <c r="F2646">
        <v>8345</v>
      </c>
      <c r="G2646">
        <v>8424</v>
      </c>
      <c r="H2646">
        <v>8249</v>
      </c>
    </row>
    <row r="2647" spans="1:8" x14ac:dyDescent="0.35">
      <c r="A2647">
        <v>-11620</v>
      </c>
      <c r="B2647">
        <v>-2704</v>
      </c>
      <c r="C2647">
        <v>-10768</v>
      </c>
      <c r="D2647">
        <f t="shared" si="83"/>
        <v>16071.273751635244</v>
      </c>
      <c r="E2647">
        <f t="shared" si="82"/>
        <v>130.15431306749088</v>
      </c>
      <c r="F2647">
        <v>8360</v>
      </c>
      <c r="G2647">
        <v>8416</v>
      </c>
      <c r="H2647">
        <v>8234</v>
      </c>
    </row>
    <row r="2648" spans="1:8" x14ac:dyDescent="0.35">
      <c r="A2648">
        <v>-11808</v>
      </c>
      <c r="B2648">
        <v>-2964</v>
      </c>
      <c r="C2648">
        <v>-10572</v>
      </c>
      <c r="D2648">
        <f t="shared" si="83"/>
        <v>16123.93698821724</v>
      </c>
      <c r="E2648">
        <f t="shared" si="82"/>
        <v>182.81754964948595</v>
      </c>
      <c r="F2648">
        <v>8348</v>
      </c>
      <c r="G2648">
        <v>8351</v>
      </c>
      <c r="H2648">
        <v>8235</v>
      </c>
    </row>
    <row r="2649" spans="1:8" x14ac:dyDescent="0.35">
      <c r="A2649">
        <v>-11980</v>
      </c>
      <c r="B2649">
        <v>-3088</v>
      </c>
      <c r="C2649">
        <v>-10180</v>
      </c>
      <c r="D2649">
        <f t="shared" si="83"/>
        <v>16021.502551259042</v>
      </c>
      <c r="E2649">
        <f t="shared" si="82"/>
        <v>80.383112691288261</v>
      </c>
      <c r="F2649">
        <v>8345</v>
      </c>
      <c r="G2649">
        <v>8276</v>
      </c>
      <c r="H2649">
        <v>8256</v>
      </c>
    </row>
    <row r="2650" spans="1:8" x14ac:dyDescent="0.35">
      <c r="A2650">
        <v>-12228</v>
      </c>
      <c r="B2650">
        <v>-3016</v>
      </c>
      <c r="C2650">
        <v>-9944</v>
      </c>
      <c r="D2650">
        <f t="shared" si="83"/>
        <v>16046.911727806069</v>
      </c>
      <c r="E2650">
        <f t="shared" si="82"/>
        <v>105.79228923831579</v>
      </c>
      <c r="F2650">
        <v>8360</v>
      </c>
      <c r="G2650">
        <v>8249</v>
      </c>
      <c r="H2650">
        <v>8278</v>
      </c>
    </row>
    <row r="2651" spans="1:8" x14ac:dyDescent="0.35">
      <c r="A2651">
        <v>-12280</v>
      </c>
      <c r="B2651">
        <v>-2996</v>
      </c>
      <c r="C2651">
        <v>-9772</v>
      </c>
      <c r="D2651">
        <f t="shared" si="83"/>
        <v>15977.05855281253</v>
      </c>
      <c r="E2651">
        <f t="shared" si="82"/>
        <v>35.939114244776647</v>
      </c>
      <c r="F2651">
        <v>8364</v>
      </c>
      <c r="G2651">
        <v>8232</v>
      </c>
      <c r="H2651">
        <v>8285</v>
      </c>
    </row>
    <row r="2652" spans="1:8" x14ac:dyDescent="0.35">
      <c r="A2652">
        <v>-12196</v>
      </c>
      <c r="B2652">
        <v>-3076</v>
      </c>
      <c r="C2652">
        <v>-9464</v>
      </c>
      <c r="D2652">
        <f t="shared" si="83"/>
        <v>15740.758812712937</v>
      </c>
      <c r="E2652">
        <f t="shared" si="82"/>
        <v>-200.36062585481704</v>
      </c>
      <c r="F2652">
        <v>8362</v>
      </c>
      <c r="G2652">
        <v>8246</v>
      </c>
      <c r="H2652">
        <v>8285</v>
      </c>
    </row>
    <row r="2653" spans="1:8" x14ac:dyDescent="0.35">
      <c r="A2653">
        <v>-12304</v>
      </c>
      <c r="B2653">
        <v>-2976</v>
      </c>
      <c r="C2653">
        <v>-9368</v>
      </c>
      <c r="D2653">
        <f t="shared" si="83"/>
        <v>15748.155955539683</v>
      </c>
      <c r="E2653">
        <f t="shared" si="82"/>
        <v>-192.96348302807019</v>
      </c>
      <c r="F2653">
        <v>8345</v>
      </c>
      <c r="G2653">
        <v>8268</v>
      </c>
      <c r="H2653">
        <v>8272</v>
      </c>
    </row>
    <row r="2654" spans="1:8" x14ac:dyDescent="0.35">
      <c r="A2654">
        <v>-12480</v>
      </c>
      <c r="B2654">
        <v>-2884</v>
      </c>
      <c r="C2654">
        <v>-9368</v>
      </c>
      <c r="D2654">
        <f t="shared" si="83"/>
        <v>15869.066765251195</v>
      </c>
      <c r="E2654">
        <f t="shared" si="82"/>
        <v>-72.052673316558867</v>
      </c>
      <c r="F2654">
        <v>8339</v>
      </c>
      <c r="G2654">
        <v>8334</v>
      </c>
      <c r="H2654">
        <v>8262</v>
      </c>
    </row>
    <row r="2655" spans="1:8" x14ac:dyDescent="0.35">
      <c r="A2655">
        <v>-12588</v>
      </c>
      <c r="B2655">
        <v>-2904</v>
      </c>
      <c r="C2655">
        <v>-9324</v>
      </c>
      <c r="D2655">
        <f t="shared" si="83"/>
        <v>15931.978408220368</v>
      </c>
      <c r="E2655">
        <f t="shared" si="82"/>
        <v>-9.1410303473858221</v>
      </c>
      <c r="F2655">
        <v>8349</v>
      </c>
      <c r="G2655">
        <v>8373</v>
      </c>
      <c r="H2655">
        <v>8263</v>
      </c>
    </row>
    <row r="2656" spans="1:8" x14ac:dyDescent="0.35">
      <c r="A2656">
        <v>-12440</v>
      </c>
      <c r="B2656">
        <v>-2916</v>
      </c>
      <c r="C2656">
        <v>-9376</v>
      </c>
      <c r="D2656">
        <f t="shared" si="83"/>
        <v>15848.218574969238</v>
      </c>
      <c r="E2656">
        <f t="shared" si="82"/>
        <v>-92.900863598515571</v>
      </c>
      <c r="F2656">
        <v>8382</v>
      </c>
      <c r="G2656">
        <v>8415</v>
      </c>
      <c r="H2656">
        <v>8285</v>
      </c>
    </row>
    <row r="2657" spans="1:8" x14ac:dyDescent="0.35">
      <c r="A2657">
        <v>-12468</v>
      </c>
      <c r="B2657">
        <v>-2964</v>
      </c>
      <c r="C2657">
        <v>-9376</v>
      </c>
      <c r="D2657">
        <f t="shared" si="83"/>
        <v>15879.096195942639</v>
      </c>
      <c r="E2657">
        <f t="shared" si="82"/>
        <v>-62.023242625115017</v>
      </c>
      <c r="F2657">
        <v>8367</v>
      </c>
      <c r="G2657">
        <v>8445</v>
      </c>
      <c r="H2657">
        <v>8295</v>
      </c>
    </row>
    <row r="2658" spans="1:8" x14ac:dyDescent="0.35">
      <c r="A2658">
        <v>-12528</v>
      </c>
      <c r="B2658">
        <v>-2876</v>
      </c>
      <c r="C2658">
        <v>-9392</v>
      </c>
      <c r="D2658">
        <f t="shared" si="83"/>
        <v>15919.542204473093</v>
      </c>
      <c r="E2658">
        <f t="shared" si="82"/>
        <v>-21.577234094660525</v>
      </c>
      <c r="F2658">
        <v>8372</v>
      </c>
      <c r="G2658">
        <v>8439</v>
      </c>
      <c r="H2658">
        <v>8297</v>
      </c>
    </row>
    <row r="2659" spans="1:8" x14ac:dyDescent="0.35">
      <c r="A2659">
        <v>-12472</v>
      </c>
      <c r="B2659">
        <v>-2820</v>
      </c>
      <c r="C2659">
        <v>-9504</v>
      </c>
      <c r="D2659">
        <f t="shared" si="83"/>
        <v>15932.018076816257</v>
      </c>
      <c r="E2659">
        <f t="shared" si="82"/>
        <v>-9.1013617514963698</v>
      </c>
      <c r="F2659">
        <v>8372</v>
      </c>
      <c r="G2659">
        <v>8430</v>
      </c>
      <c r="H2659">
        <v>8293</v>
      </c>
    </row>
    <row r="2660" spans="1:8" x14ac:dyDescent="0.35">
      <c r="A2660">
        <v>-12348</v>
      </c>
      <c r="B2660">
        <v>-2804</v>
      </c>
      <c r="C2660">
        <v>-9624</v>
      </c>
      <c r="D2660">
        <f t="shared" si="83"/>
        <v>15904.618700239249</v>
      </c>
      <c r="E2660">
        <f t="shared" si="82"/>
        <v>-36.500738328504667</v>
      </c>
      <c r="F2660">
        <v>8362</v>
      </c>
      <c r="G2660">
        <v>8412</v>
      </c>
      <c r="H2660">
        <v>8291</v>
      </c>
    </row>
    <row r="2661" spans="1:8" x14ac:dyDescent="0.35">
      <c r="A2661">
        <v>-12236</v>
      </c>
      <c r="B2661">
        <v>-2724</v>
      </c>
      <c r="C2661">
        <v>-9860</v>
      </c>
      <c r="D2661">
        <f t="shared" si="83"/>
        <v>15948.651102836253</v>
      </c>
      <c r="E2661">
        <f t="shared" si="82"/>
        <v>7.5316642684992985</v>
      </c>
      <c r="F2661">
        <v>8344</v>
      </c>
      <c r="G2661">
        <v>8382</v>
      </c>
      <c r="H2661">
        <v>8295</v>
      </c>
    </row>
    <row r="2662" spans="1:8" x14ac:dyDescent="0.35">
      <c r="A2662">
        <v>-12192</v>
      </c>
      <c r="B2662">
        <v>-2644</v>
      </c>
      <c r="C2662">
        <v>-9876</v>
      </c>
      <c r="D2662">
        <f t="shared" si="83"/>
        <v>15911.347397376503</v>
      </c>
      <c r="E2662">
        <f t="shared" si="82"/>
        <v>-29.772041191250537</v>
      </c>
      <c r="F2662">
        <v>8338</v>
      </c>
      <c r="G2662">
        <v>8354</v>
      </c>
      <c r="H2662">
        <v>8303</v>
      </c>
    </row>
    <row r="2663" spans="1:8" x14ac:dyDescent="0.35">
      <c r="A2663">
        <v>-11980</v>
      </c>
      <c r="B2663">
        <v>-2552</v>
      </c>
      <c r="C2663">
        <v>-9916</v>
      </c>
      <c r="D2663">
        <f t="shared" si="83"/>
        <v>15759.446690794699</v>
      </c>
      <c r="E2663">
        <f t="shared" si="82"/>
        <v>-181.67274777305465</v>
      </c>
      <c r="F2663">
        <v>8337</v>
      </c>
      <c r="G2663">
        <v>8344</v>
      </c>
      <c r="H2663">
        <v>8296</v>
      </c>
    </row>
    <row r="2664" spans="1:8" x14ac:dyDescent="0.35">
      <c r="A2664">
        <v>-11852</v>
      </c>
      <c r="B2664">
        <v>-2440</v>
      </c>
      <c r="C2664">
        <v>-10004</v>
      </c>
      <c r="D2664">
        <f t="shared" si="83"/>
        <v>15700.430567344323</v>
      </c>
      <c r="E2664">
        <f t="shared" si="82"/>
        <v>-240.6888712234304</v>
      </c>
      <c r="F2664">
        <v>8334</v>
      </c>
      <c r="G2664">
        <v>8399</v>
      </c>
      <c r="H2664">
        <v>8286</v>
      </c>
    </row>
    <row r="2665" spans="1:8" x14ac:dyDescent="0.35">
      <c r="A2665">
        <v>-11804</v>
      </c>
      <c r="B2665">
        <v>-2356</v>
      </c>
      <c r="C2665">
        <v>-10360</v>
      </c>
      <c r="D2665">
        <f t="shared" si="83"/>
        <v>15881.270478145003</v>
      </c>
      <c r="E2665">
        <f t="shared" si="82"/>
        <v>-59.848960422750679</v>
      </c>
      <c r="F2665">
        <v>8345</v>
      </c>
      <c r="G2665">
        <v>8414</v>
      </c>
      <c r="H2665">
        <v>8275</v>
      </c>
    </row>
    <row r="2666" spans="1:8" x14ac:dyDescent="0.35">
      <c r="A2666">
        <v>-11604</v>
      </c>
      <c r="B2666">
        <v>-2452</v>
      </c>
      <c r="C2666">
        <v>-10404</v>
      </c>
      <c r="D2666">
        <f t="shared" si="83"/>
        <v>15776.829085719348</v>
      </c>
      <c r="E2666">
        <f t="shared" si="82"/>
        <v>-164.29035284840575</v>
      </c>
      <c r="F2666">
        <v>8357</v>
      </c>
      <c r="G2666">
        <v>8424</v>
      </c>
      <c r="H2666">
        <v>8266</v>
      </c>
    </row>
    <row r="2667" spans="1:8" x14ac:dyDescent="0.35">
      <c r="A2667">
        <v>-11464</v>
      </c>
      <c r="B2667">
        <v>-2508</v>
      </c>
      <c r="C2667">
        <v>-10276</v>
      </c>
      <c r="D2667">
        <f t="shared" si="83"/>
        <v>15598.382480244547</v>
      </c>
      <c r="E2667">
        <f t="shared" si="82"/>
        <v>-342.73695832320664</v>
      </c>
      <c r="F2667">
        <v>8351</v>
      </c>
      <c r="G2667">
        <v>276</v>
      </c>
      <c r="H2667">
        <v>8258</v>
      </c>
    </row>
    <row r="2668" spans="1:8" x14ac:dyDescent="0.35">
      <c r="A2668">
        <v>-11544</v>
      </c>
      <c r="B2668">
        <v>-2660</v>
      </c>
      <c r="C2668">
        <v>-10528</v>
      </c>
      <c r="D2668">
        <f t="shared" si="83"/>
        <v>15848.606247869242</v>
      </c>
      <c r="E2668">
        <f t="shared" si="82"/>
        <v>-92.513190698511607</v>
      </c>
      <c r="F2668">
        <v>8327</v>
      </c>
      <c r="G2668">
        <v>270</v>
      </c>
      <c r="H2668">
        <v>8252</v>
      </c>
    </row>
    <row r="2669" spans="1:8" x14ac:dyDescent="0.35">
      <c r="A2669">
        <v>-11492</v>
      </c>
      <c r="B2669">
        <v>-2760</v>
      </c>
      <c r="C2669">
        <v>-10512</v>
      </c>
      <c r="D2669">
        <f t="shared" si="83"/>
        <v>15817.262974358111</v>
      </c>
      <c r="E2669">
        <f t="shared" si="82"/>
        <v>-123.85646420964258</v>
      </c>
      <c r="F2669">
        <v>8348</v>
      </c>
      <c r="G2669">
        <v>298</v>
      </c>
      <c r="H2669">
        <v>8235</v>
      </c>
    </row>
    <row r="2670" spans="1:8" x14ac:dyDescent="0.35">
      <c r="A2670">
        <v>-11420</v>
      </c>
      <c r="B2670">
        <v>-2864</v>
      </c>
      <c r="C2670">
        <v>-10604</v>
      </c>
      <c r="D2670">
        <f t="shared" si="83"/>
        <v>15844.990123064135</v>
      </c>
      <c r="E2670">
        <f t="shared" si="82"/>
        <v>-96.129315503618272</v>
      </c>
      <c r="F2670">
        <v>8360</v>
      </c>
      <c r="G2670">
        <v>310</v>
      </c>
      <c r="H2670">
        <v>8225</v>
      </c>
    </row>
    <row r="2671" spans="1:8" x14ac:dyDescent="0.35">
      <c r="A2671">
        <v>-11296</v>
      </c>
      <c r="B2671">
        <v>-2872</v>
      </c>
      <c r="C2671">
        <v>-10784</v>
      </c>
      <c r="D2671">
        <f t="shared" si="83"/>
        <v>15879.000472321928</v>
      </c>
      <c r="E2671">
        <f t="shared" si="82"/>
        <v>-62.118966245825504</v>
      </c>
      <c r="F2671">
        <v>8362</v>
      </c>
      <c r="G2671">
        <v>294</v>
      </c>
      <c r="H2671">
        <v>8243</v>
      </c>
    </row>
    <row r="2672" spans="1:8" x14ac:dyDescent="0.35">
      <c r="A2672">
        <v>-11252</v>
      </c>
      <c r="B2672">
        <v>-2900</v>
      </c>
      <c r="C2672">
        <v>-11144</v>
      </c>
      <c r="D2672">
        <f t="shared" si="83"/>
        <v>16099.883229390205</v>
      </c>
      <c r="E2672">
        <f t="shared" si="82"/>
        <v>158.76379082245148</v>
      </c>
      <c r="F2672">
        <v>8353</v>
      </c>
      <c r="G2672">
        <v>268</v>
      </c>
      <c r="H2672">
        <v>8263</v>
      </c>
    </row>
    <row r="2673" spans="1:8" x14ac:dyDescent="0.35">
      <c r="A2673">
        <v>-11248</v>
      </c>
      <c r="B2673">
        <v>-2932</v>
      </c>
      <c r="C2673">
        <v>-11396</v>
      </c>
      <c r="D2673">
        <f t="shared" si="83"/>
        <v>16278.296716794421</v>
      </c>
      <c r="E2673">
        <f t="shared" si="82"/>
        <v>337.17727822666711</v>
      </c>
      <c r="F2673">
        <v>8353</v>
      </c>
      <c r="G2673">
        <v>261</v>
      </c>
      <c r="H2673">
        <v>8251</v>
      </c>
    </row>
    <row r="2674" spans="1:8" x14ac:dyDescent="0.35">
      <c r="A2674">
        <v>-11100</v>
      </c>
      <c r="B2674">
        <v>-3052</v>
      </c>
      <c r="C2674">
        <v>-11364</v>
      </c>
      <c r="D2674">
        <f t="shared" si="83"/>
        <v>16176.068743671931</v>
      </c>
      <c r="E2674">
        <f t="shared" si="82"/>
        <v>234.94930510417726</v>
      </c>
      <c r="F2674">
        <v>8359</v>
      </c>
      <c r="G2674">
        <v>259</v>
      </c>
      <c r="H2674">
        <v>8259</v>
      </c>
    </row>
    <row r="2675" spans="1:8" x14ac:dyDescent="0.35">
      <c r="A2675">
        <v>-11176</v>
      </c>
      <c r="B2675">
        <v>-3112</v>
      </c>
      <c r="C2675">
        <v>-11336</v>
      </c>
      <c r="D2675">
        <f t="shared" si="83"/>
        <v>16220.123797308084</v>
      </c>
      <c r="E2675">
        <f t="shared" si="82"/>
        <v>279.00435874033064</v>
      </c>
      <c r="F2675">
        <v>8348</v>
      </c>
      <c r="G2675">
        <v>8421</v>
      </c>
      <c r="H2675">
        <v>8257</v>
      </c>
    </row>
    <row r="2676" spans="1:8" x14ac:dyDescent="0.35">
      <c r="A2676">
        <v>-11104</v>
      </c>
      <c r="B2676">
        <v>-3256</v>
      </c>
      <c r="C2676">
        <v>-11220</v>
      </c>
      <c r="D2676">
        <f t="shared" si="83"/>
        <v>16117.963643090898</v>
      </c>
      <c r="E2676">
        <f t="shared" si="82"/>
        <v>176.84420452314407</v>
      </c>
      <c r="F2676">
        <v>8355</v>
      </c>
      <c r="G2676">
        <v>8386</v>
      </c>
      <c r="H2676">
        <v>8267</v>
      </c>
    </row>
    <row r="2677" spans="1:8" x14ac:dyDescent="0.35">
      <c r="A2677">
        <v>-11088</v>
      </c>
      <c r="B2677">
        <v>-3336</v>
      </c>
      <c r="C2677">
        <v>-11196</v>
      </c>
      <c r="D2677">
        <f t="shared" si="83"/>
        <v>16106.615286893768</v>
      </c>
      <c r="E2677">
        <f t="shared" si="82"/>
        <v>165.49584832601431</v>
      </c>
      <c r="F2677">
        <v>8338</v>
      </c>
      <c r="G2677">
        <v>8346</v>
      </c>
      <c r="H2677">
        <v>8279</v>
      </c>
    </row>
    <row r="2678" spans="1:8" x14ac:dyDescent="0.35">
      <c r="A2678">
        <v>-11156</v>
      </c>
      <c r="B2678">
        <v>-3296</v>
      </c>
      <c r="C2678">
        <v>-10988</v>
      </c>
      <c r="D2678">
        <f t="shared" si="83"/>
        <v>16001.752903978988</v>
      </c>
      <c r="E2678">
        <f t="shared" si="82"/>
        <v>60.633465411234283</v>
      </c>
      <c r="F2678">
        <v>8327</v>
      </c>
      <c r="G2678">
        <v>8313</v>
      </c>
      <c r="H2678">
        <v>8296</v>
      </c>
    </row>
    <row r="2679" spans="1:8" x14ac:dyDescent="0.35">
      <c r="A2679">
        <v>-11192</v>
      </c>
      <c r="B2679">
        <v>-3164</v>
      </c>
      <c r="C2679">
        <v>-10868</v>
      </c>
      <c r="D2679">
        <f t="shared" si="83"/>
        <v>15918.077270826398</v>
      </c>
      <c r="E2679">
        <f t="shared" si="82"/>
        <v>-23.042167741356025</v>
      </c>
      <c r="F2679">
        <v>8312</v>
      </c>
      <c r="G2679">
        <v>8275</v>
      </c>
      <c r="H2679">
        <v>8317</v>
      </c>
    </row>
    <row r="2680" spans="1:8" x14ac:dyDescent="0.35">
      <c r="A2680">
        <v>-11392</v>
      </c>
      <c r="B2680">
        <v>-3144</v>
      </c>
      <c r="C2680">
        <v>-10732</v>
      </c>
      <c r="D2680">
        <f t="shared" si="83"/>
        <v>15963.653215977851</v>
      </c>
      <c r="E2680">
        <f t="shared" si="82"/>
        <v>22.533777410097173</v>
      </c>
      <c r="F2680">
        <v>8313</v>
      </c>
      <c r="G2680">
        <v>8291</v>
      </c>
      <c r="H2680">
        <v>8307</v>
      </c>
    </row>
    <row r="2681" spans="1:8" x14ac:dyDescent="0.35">
      <c r="A2681">
        <v>-11360</v>
      </c>
      <c r="B2681">
        <v>-3108</v>
      </c>
      <c r="C2681">
        <v>-10668</v>
      </c>
      <c r="D2681">
        <f t="shared" si="83"/>
        <v>15890.735917508666</v>
      </c>
      <c r="E2681">
        <f t="shared" si="82"/>
        <v>-50.383521059087798</v>
      </c>
      <c r="F2681">
        <v>8329</v>
      </c>
      <c r="G2681">
        <v>8337</v>
      </c>
      <c r="H2681">
        <v>8309</v>
      </c>
    </row>
    <row r="2682" spans="1:8" x14ac:dyDescent="0.35">
      <c r="A2682">
        <v>-11508</v>
      </c>
      <c r="B2682">
        <v>-2892</v>
      </c>
      <c r="C2682">
        <v>-10536</v>
      </c>
      <c r="D2682">
        <f t="shared" si="83"/>
        <v>15868.365511293216</v>
      </c>
      <c r="E2682">
        <f t="shared" si="82"/>
        <v>-72.753927274538</v>
      </c>
      <c r="F2682">
        <v>8334</v>
      </c>
      <c r="G2682">
        <v>8365</v>
      </c>
      <c r="H2682">
        <v>8322</v>
      </c>
    </row>
    <row r="2683" spans="1:8" x14ac:dyDescent="0.35">
      <c r="A2683">
        <v>-11628</v>
      </c>
      <c r="B2683">
        <v>-2840</v>
      </c>
      <c r="C2683">
        <v>-10324</v>
      </c>
      <c r="D2683">
        <f t="shared" si="83"/>
        <v>15806.990858477777</v>
      </c>
      <c r="E2683">
        <f t="shared" si="82"/>
        <v>-134.12858008997682</v>
      </c>
      <c r="F2683">
        <v>8331</v>
      </c>
      <c r="G2683">
        <v>8366</v>
      </c>
      <c r="H2683">
        <v>8318</v>
      </c>
    </row>
    <row r="2684" spans="1:8" x14ac:dyDescent="0.35">
      <c r="A2684">
        <v>-11872</v>
      </c>
      <c r="B2684">
        <v>-2864</v>
      </c>
      <c r="C2684">
        <v>-10256</v>
      </c>
      <c r="D2684">
        <f t="shared" si="83"/>
        <v>15947.802858074212</v>
      </c>
      <c r="E2684">
        <f t="shared" si="82"/>
        <v>6.6834195064584492</v>
      </c>
      <c r="F2684">
        <v>8350</v>
      </c>
      <c r="G2684">
        <v>8387</v>
      </c>
      <c r="H2684">
        <v>8283</v>
      </c>
    </row>
    <row r="2685" spans="1:8" x14ac:dyDescent="0.35">
      <c r="A2685">
        <v>-11876</v>
      </c>
      <c r="B2685">
        <v>-2844</v>
      </c>
      <c r="C2685">
        <v>-10080</v>
      </c>
      <c r="D2685">
        <f t="shared" si="83"/>
        <v>15834.585943434075</v>
      </c>
      <c r="E2685">
        <f t="shared" si="82"/>
        <v>-106.53349513367903</v>
      </c>
      <c r="F2685">
        <v>8353</v>
      </c>
      <c r="G2685">
        <v>8400</v>
      </c>
      <c r="H2685">
        <v>8269</v>
      </c>
    </row>
    <row r="2686" spans="1:8" x14ac:dyDescent="0.35">
      <c r="A2686">
        <v>-12008</v>
      </c>
      <c r="B2686">
        <v>-2892</v>
      </c>
      <c r="C2686">
        <v>-10068</v>
      </c>
      <c r="D2686">
        <f t="shared" si="83"/>
        <v>15934.878474591515</v>
      </c>
      <c r="E2686">
        <f t="shared" si="82"/>
        <v>-6.2409639762390725</v>
      </c>
      <c r="F2686">
        <v>8352</v>
      </c>
      <c r="G2686">
        <v>8362</v>
      </c>
      <c r="H2686">
        <v>8277</v>
      </c>
    </row>
    <row r="2687" spans="1:8" x14ac:dyDescent="0.35">
      <c r="A2687">
        <v>-12104</v>
      </c>
      <c r="B2687">
        <v>-2876</v>
      </c>
      <c r="C2687">
        <v>-10164</v>
      </c>
      <c r="D2687">
        <f t="shared" si="83"/>
        <v>16065.026859610289</v>
      </c>
      <c r="E2687">
        <f t="shared" si="82"/>
        <v>123.90742104253513</v>
      </c>
      <c r="F2687">
        <v>8317</v>
      </c>
      <c r="G2687">
        <v>8306</v>
      </c>
      <c r="H2687">
        <v>8277</v>
      </c>
    </row>
    <row r="2688" spans="1:8" x14ac:dyDescent="0.35">
      <c r="A2688">
        <v>-12024</v>
      </c>
      <c r="B2688">
        <v>-2976</v>
      </c>
      <c r="C2688">
        <v>-10120</v>
      </c>
      <c r="D2688">
        <f t="shared" si="83"/>
        <v>15995.235290548246</v>
      </c>
      <c r="E2688">
        <f t="shared" si="82"/>
        <v>54.115851980492153</v>
      </c>
      <c r="F2688">
        <v>8307</v>
      </c>
      <c r="G2688">
        <v>8353</v>
      </c>
      <c r="H2688">
        <v>8262</v>
      </c>
    </row>
    <row r="2689" spans="1:8" x14ac:dyDescent="0.35">
      <c r="A2689">
        <v>-11836</v>
      </c>
      <c r="B2689">
        <v>-3128</v>
      </c>
      <c r="C2689">
        <v>-10196</v>
      </c>
      <c r="D2689">
        <f t="shared" si="83"/>
        <v>15932.159175704968</v>
      </c>
      <c r="E2689">
        <f t="shared" ref="E2689:E2752" si="84">D2689-$D$6979</f>
        <v>-8.9602628627853846</v>
      </c>
      <c r="F2689">
        <v>8352</v>
      </c>
      <c r="G2689">
        <v>8414</v>
      </c>
      <c r="H2689">
        <v>8243</v>
      </c>
    </row>
    <row r="2690" spans="1:8" x14ac:dyDescent="0.35">
      <c r="A2690">
        <v>-11852</v>
      </c>
      <c r="B2690">
        <v>-3120</v>
      </c>
      <c r="C2690">
        <v>-10284</v>
      </c>
      <c r="D2690">
        <f t="shared" ref="D2690:D2753" si="85">SQRT(A2690*A2690+B2690*B2690+C2690*C2690)</f>
        <v>15998.904962527904</v>
      </c>
      <c r="E2690">
        <f t="shared" si="84"/>
        <v>57.785523960150385</v>
      </c>
      <c r="F2690">
        <v>8404</v>
      </c>
      <c r="G2690">
        <v>8412</v>
      </c>
      <c r="H2690">
        <v>8245</v>
      </c>
    </row>
    <row r="2691" spans="1:8" x14ac:dyDescent="0.35">
      <c r="A2691">
        <v>-12036</v>
      </c>
      <c r="B2691">
        <v>-3036</v>
      </c>
      <c r="C2691">
        <v>-10432</v>
      </c>
      <c r="D2691">
        <f t="shared" si="85"/>
        <v>16214.475508014435</v>
      </c>
      <c r="E2691">
        <f t="shared" si="84"/>
        <v>273.35606944668143</v>
      </c>
      <c r="F2691">
        <v>8385</v>
      </c>
      <c r="G2691">
        <v>8347</v>
      </c>
      <c r="H2691">
        <v>8259</v>
      </c>
    </row>
    <row r="2692" spans="1:8" x14ac:dyDescent="0.35">
      <c r="A2692">
        <v>-12180</v>
      </c>
      <c r="B2692">
        <v>-3052</v>
      </c>
      <c r="C2692">
        <v>-10324</v>
      </c>
      <c r="D2692">
        <f t="shared" si="85"/>
        <v>16255.832184173161</v>
      </c>
      <c r="E2692">
        <f t="shared" si="84"/>
        <v>314.71274560540769</v>
      </c>
      <c r="F2692">
        <v>8366</v>
      </c>
      <c r="G2692">
        <v>8345</v>
      </c>
      <c r="H2692">
        <v>8263</v>
      </c>
    </row>
    <row r="2693" spans="1:8" x14ac:dyDescent="0.35">
      <c r="A2693">
        <v>-12184</v>
      </c>
      <c r="B2693">
        <v>-3000</v>
      </c>
      <c r="C2693">
        <v>-10108</v>
      </c>
      <c r="D2693">
        <f t="shared" si="85"/>
        <v>16112.775055836906</v>
      </c>
      <c r="E2693">
        <f t="shared" si="84"/>
        <v>171.65561726915257</v>
      </c>
      <c r="F2693">
        <v>8350</v>
      </c>
      <c r="G2693">
        <v>8358</v>
      </c>
      <c r="H2693">
        <v>8265</v>
      </c>
    </row>
    <row r="2694" spans="1:8" x14ac:dyDescent="0.35">
      <c r="A2694">
        <v>-11976</v>
      </c>
      <c r="B2694">
        <v>-2988</v>
      </c>
      <c r="C2694">
        <v>-9904</v>
      </c>
      <c r="D2694">
        <f t="shared" si="85"/>
        <v>15825.357373531884</v>
      </c>
      <c r="E2694">
        <f t="shared" si="84"/>
        <v>-115.76206503586945</v>
      </c>
      <c r="F2694">
        <v>8322</v>
      </c>
      <c r="G2694">
        <v>8376</v>
      </c>
      <c r="H2694">
        <v>8276</v>
      </c>
    </row>
    <row r="2695" spans="1:8" x14ac:dyDescent="0.35">
      <c r="A2695">
        <v>-11812</v>
      </c>
      <c r="B2695">
        <v>-2956</v>
      </c>
      <c r="C2695">
        <v>-10100</v>
      </c>
      <c r="D2695">
        <f t="shared" si="85"/>
        <v>15819.964601730309</v>
      </c>
      <c r="E2695">
        <f t="shared" si="84"/>
        <v>-121.15483683744424</v>
      </c>
      <c r="F2695">
        <v>8325</v>
      </c>
      <c r="G2695">
        <v>8387</v>
      </c>
      <c r="H2695">
        <v>8271</v>
      </c>
    </row>
    <row r="2696" spans="1:8" x14ac:dyDescent="0.35">
      <c r="A2696">
        <v>-11908</v>
      </c>
      <c r="B2696">
        <v>-2896</v>
      </c>
      <c r="C2696">
        <v>-10288</v>
      </c>
      <c r="D2696">
        <f t="shared" si="85"/>
        <v>16000.944472124138</v>
      </c>
      <c r="E2696">
        <f t="shared" si="84"/>
        <v>59.825033556384369</v>
      </c>
      <c r="F2696">
        <v>8333</v>
      </c>
      <c r="G2696">
        <v>8372</v>
      </c>
      <c r="H2696">
        <v>8283</v>
      </c>
    </row>
    <row r="2697" spans="1:8" x14ac:dyDescent="0.35">
      <c r="A2697">
        <v>-11804</v>
      </c>
      <c r="B2697">
        <v>-2900</v>
      </c>
      <c r="C2697">
        <v>-10568</v>
      </c>
      <c r="D2697">
        <f t="shared" si="85"/>
        <v>16106.738962310155</v>
      </c>
      <c r="E2697">
        <f t="shared" si="84"/>
        <v>165.61952374240173</v>
      </c>
      <c r="F2697">
        <v>8335</v>
      </c>
      <c r="G2697">
        <v>8410</v>
      </c>
      <c r="H2697">
        <v>8287</v>
      </c>
    </row>
    <row r="2698" spans="1:8" x14ac:dyDescent="0.35">
      <c r="A2698">
        <v>-11624</v>
      </c>
      <c r="B2698">
        <v>-2744</v>
      </c>
      <c r="C2698">
        <v>-10632</v>
      </c>
      <c r="D2698">
        <f t="shared" si="85"/>
        <v>15990.194995684074</v>
      </c>
      <c r="E2698">
        <f t="shared" si="84"/>
        <v>49.075557116320851</v>
      </c>
      <c r="F2698">
        <v>8349</v>
      </c>
      <c r="G2698">
        <v>270</v>
      </c>
      <c r="H2698">
        <v>8286</v>
      </c>
    </row>
    <row r="2699" spans="1:8" x14ac:dyDescent="0.35">
      <c r="A2699">
        <v>-11704</v>
      </c>
      <c r="B2699">
        <v>-2528</v>
      </c>
      <c r="C2699">
        <v>-10932</v>
      </c>
      <c r="D2699">
        <f t="shared" si="85"/>
        <v>16213.66781453228</v>
      </c>
      <c r="E2699">
        <f t="shared" si="84"/>
        <v>272.54837596452671</v>
      </c>
      <c r="F2699">
        <v>8367</v>
      </c>
      <c r="G2699">
        <v>270</v>
      </c>
      <c r="H2699">
        <v>8289</v>
      </c>
    </row>
    <row r="2700" spans="1:8" x14ac:dyDescent="0.35">
      <c r="A2700">
        <v>-11756</v>
      </c>
      <c r="B2700">
        <v>-2528</v>
      </c>
      <c r="C2700">
        <v>-10852</v>
      </c>
      <c r="D2700">
        <f t="shared" si="85"/>
        <v>16197.537590633954</v>
      </c>
      <c r="E2700">
        <f t="shared" si="84"/>
        <v>256.41815206620049</v>
      </c>
      <c r="F2700">
        <v>8378</v>
      </c>
      <c r="G2700">
        <v>8433</v>
      </c>
      <c r="H2700">
        <v>8293</v>
      </c>
    </row>
    <row r="2701" spans="1:8" x14ac:dyDescent="0.35">
      <c r="A2701">
        <v>-11720</v>
      </c>
      <c r="B2701">
        <v>-2520</v>
      </c>
      <c r="C2701">
        <v>-10560</v>
      </c>
      <c r="D2701">
        <f t="shared" si="85"/>
        <v>15975.681519108974</v>
      </c>
      <c r="E2701">
        <f t="shared" si="84"/>
        <v>34.562080541219984</v>
      </c>
      <c r="F2701">
        <v>8384</v>
      </c>
      <c r="G2701">
        <v>8414</v>
      </c>
      <c r="H2701">
        <v>8275</v>
      </c>
    </row>
    <row r="2702" spans="1:8" x14ac:dyDescent="0.35">
      <c r="A2702">
        <v>-11812</v>
      </c>
      <c r="B2702">
        <v>-2228</v>
      </c>
      <c r="C2702">
        <v>-10484</v>
      </c>
      <c r="D2702">
        <f t="shared" si="85"/>
        <v>15949.97128524061</v>
      </c>
      <c r="E2702">
        <f t="shared" si="84"/>
        <v>8.8518466728564817</v>
      </c>
      <c r="F2702">
        <v>8357</v>
      </c>
      <c r="G2702">
        <v>8414</v>
      </c>
      <c r="H2702">
        <v>8257</v>
      </c>
    </row>
    <row r="2703" spans="1:8" x14ac:dyDescent="0.35">
      <c r="A2703">
        <v>-12044</v>
      </c>
      <c r="B2703">
        <v>-2140</v>
      </c>
      <c r="C2703">
        <v>-10332</v>
      </c>
      <c r="D2703">
        <f t="shared" si="85"/>
        <v>16012.112914915382</v>
      </c>
      <c r="E2703">
        <f t="shared" si="84"/>
        <v>70.99347634762853</v>
      </c>
      <c r="F2703">
        <v>8318</v>
      </c>
      <c r="G2703">
        <v>8384</v>
      </c>
      <c r="H2703">
        <v>8255</v>
      </c>
    </row>
    <row r="2704" spans="1:8" x14ac:dyDescent="0.35">
      <c r="A2704">
        <v>-11860</v>
      </c>
      <c r="B2704">
        <v>-2152</v>
      </c>
      <c r="C2704">
        <v>-10288</v>
      </c>
      <c r="D2704">
        <f t="shared" si="85"/>
        <v>15847.196849916392</v>
      </c>
      <c r="E2704">
        <f t="shared" si="84"/>
        <v>-93.922588651361366</v>
      </c>
      <c r="F2704">
        <v>8305</v>
      </c>
      <c r="G2704">
        <v>8400</v>
      </c>
      <c r="H2704">
        <v>8246</v>
      </c>
    </row>
    <row r="2705" spans="1:8" x14ac:dyDescent="0.35">
      <c r="A2705">
        <v>-11788</v>
      </c>
      <c r="B2705">
        <v>-2296</v>
      </c>
      <c r="C2705">
        <v>-10268</v>
      </c>
      <c r="D2705">
        <f t="shared" si="85"/>
        <v>15800.645050123745</v>
      </c>
      <c r="E2705">
        <f t="shared" si="84"/>
        <v>-140.47438844400858</v>
      </c>
      <c r="F2705">
        <v>8304</v>
      </c>
      <c r="G2705">
        <v>8351</v>
      </c>
      <c r="H2705">
        <v>8278</v>
      </c>
    </row>
    <row r="2706" spans="1:8" x14ac:dyDescent="0.35">
      <c r="A2706">
        <v>-11720</v>
      </c>
      <c r="B2706">
        <v>-2572</v>
      </c>
      <c r="C2706">
        <v>-10232</v>
      </c>
      <c r="D2706">
        <f t="shared" si="85"/>
        <v>15769.191735786588</v>
      </c>
      <c r="E2706">
        <f t="shared" si="84"/>
        <v>-171.92770278116586</v>
      </c>
      <c r="F2706">
        <v>8285</v>
      </c>
      <c r="G2706">
        <v>8320</v>
      </c>
      <c r="H2706">
        <v>8296</v>
      </c>
    </row>
    <row r="2707" spans="1:8" x14ac:dyDescent="0.35">
      <c r="A2707">
        <v>-11828</v>
      </c>
      <c r="B2707">
        <v>-2740</v>
      </c>
      <c r="C2707">
        <v>-10136</v>
      </c>
      <c r="D2707">
        <f t="shared" si="85"/>
        <v>15816.057663020832</v>
      </c>
      <c r="E2707">
        <f t="shared" si="84"/>
        <v>-125.06177554692113</v>
      </c>
      <c r="F2707">
        <v>8307</v>
      </c>
      <c r="G2707">
        <v>8342</v>
      </c>
      <c r="H2707">
        <v>8296</v>
      </c>
    </row>
    <row r="2708" spans="1:8" x14ac:dyDescent="0.35">
      <c r="A2708">
        <v>-12004</v>
      </c>
      <c r="B2708">
        <v>-2776</v>
      </c>
      <c r="C2708">
        <v>-10252</v>
      </c>
      <c r="D2708">
        <f t="shared" si="85"/>
        <v>16028.278011065318</v>
      </c>
      <c r="E2708">
        <f t="shared" si="84"/>
        <v>87.158572497564819</v>
      </c>
      <c r="F2708">
        <v>8330</v>
      </c>
      <c r="G2708">
        <v>8397</v>
      </c>
      <c r="H2708">
        <v>8277</v>
      </c>
    </row>
    <row r="2709" spans="1:8" x14ac:dyDescent="0.35">
      <c r="A2709">
        <v>-11844</v>
      </c>
      <c r="B2709">
        <v>-2928</v>
      </c>
      <c r="C2709">
        <v>-10096</v>
      </c>
      <c r="D2709">
        <f t="shared" si="85"/>
        <v>15836.121242273943</v>
      </c>
      <c r="E2709">
        <f t="shared" si="84"/>
        <v>-104.99819629381091</v>
      </c>
      <c r="F2709">
        <v>8338</v>
      </c>
      <c r="G2709">
        <v>8432</v>
      </c>
      <c r="H2709">
        <v>8259</v>
      </c>
    </row>
    <row r="2710" spans="1:8" x14ac:dyDescent="0.35">
      <c r="A2710">
        <v>-11660</v>
      </c>
      <c r="B2710">
        <v>-3284</v>
      </c>
      <c r="C2710">
        <v>-10036</v>
      </c>
      <c r="D2710">
        <f t="shared" si="85"/>
        <v>15730.910717437819</v>
      </c>
      <c r="E2710">
        <f t="shared" si="84"/>
        <v>-210.20872112993493</v>
      </c>
      <c r="F2710">
        <v>8342</v>
      </c>
      <c r="G2710">
        <v>8414</v>
      </c>
      <c r="H2710">
        <v>8261</v>
      </c>
    </row>
    <row r="2711" spans="1:8" x14ac:dyDescent="0.35">
      <c r="A2711">
        <v>-11748</v>
      </c>
      <c r="B2711">
        <v>-3280</v>
      </c>
      <c r="C2711">
        <v>-10176</v>
      </c>
      <c r="D2711">
        <f t="shared" si="85"/>
        <v>15884.737328643492</v>
      </c>
      <c r="E2711">
        <f t="shared" si="84"/>
        <v>-56.382109924261385</v>
      </c>
      <c r="F2711">
        <v>8335</v>
      </c>
      <c r="G2711">
        <v>8401</v>
      </c>
      <c r="H2711">
        <v>8268</v>
      </c>
    </row>
    <row r="2712" spans="1:8" x14ac:dyDescent="0.35">
      <c r="A2712">
        <v>-11728</v>
      </c>
      <c r="B2712">
        <v>-3220</v>
      </c>
      <c r="C2712">
        <v>-10196</v>
      </c>
      <c r="D2712">
        <f t="shared" si="85"/>
        <v>15870.500937273529</v>
      </c>
      <c r="E2712">
        <f t="shared" si="84"/>
        <v>-70.618501294224188</v>
      </c>
      <c r="F2712">
        <v>8354</v>
      </c>
      <c r="G2712">
        <v>8409</v>
      </c>
      <c r="H2712">
        <v>8280</v>
      </c>
    </row>
    <row r="2713" spans="1:8" x14ac:dyDescent="0.35">
      <c r="A2713">
        <v>-11572</v>
      </c>
      <c r="B2713">
        <v>-3276</v>
      </c>
      <c r="C2713">
        <v>-10104</v>
      </c>
      <c r="D2713">
        <f t="shared" si="85"/>
        <v>15707.774380859944</v>
      </c>
      <c r="E2713">
        <f t="shared" si="84"/>
        <v>-233.34505770780925</v>
      </c>
      <c r="F2713">
        <v>8380</v>
      </c>
      <c r="G2713">
        <v>257</v>
      </c>
      <c r="H2713">
        <v>8288</v>
      </c>
    </row>
    <row r="2714" spans="1:8" x14ac:dyDescent="0.35">
      <c r="A2714">
        <v>-11352</v>
      </c>
      <c r="B2714">
        <v>-3268</v>
      </c>
      <c r="C2714">
        <v>-10336</v>
      </c>
      <c r="D2714">
        <f t="shared" si="85"/>
        <v>15696.516301396307</v>
      </c>
      <c r="E2714">
        <f t="shared" si="84"/>
        <v>-244.60313717144709</v>
      </c>
      <c r="F2714">
        <v>8399</v>
      </c>
      <c r="G2714">
        <v>8439</v>
      </c>
      <c r="H2714">
        <v>8293</v>
      </c>
    </row>
    <row r="2715" spans="1:8" x14ac:dyDescent="0.35">
      <c r="A2715">
        <v>-11316</v>
      </c>
      <c r="B2715">
        <v>-3212</v>
      </c>
      <c r="C2715">
        <v>-10748</v>
      </c>
      <c r="D2715">
        <f t="shared" si="85"/>
        <v>15933.872850001031</v>
      </c>
      <c r="E2715">
        <f t="shared" si="84"/>
        <v>-7.2465885667224939</v>
      </c>
      <c r="F2715">
        <v>8380</v>
      </c>
      <c r="G2715">
        <v>8397</v>
      </c>
      <c r="H2715">
        <v>8301</v>
      </c>
    </row>
    <row r="2716" spans="1:8" x14ac:dyDescent="0.35">
      <c r="A2716">
        <v>-11052</v>
      </c>
      <c r="B2716">
        <v>-2884</v>
      </c>
      <c r="C2716">
        <v>-10720</v>
      </c>
      <c r="D2716">
        <f t="shared" si="85"/>
        <v>15664.691506697474</v>
      </c>
      <c r="E2716">
        <f t="shared" si="84"/>
        <v>-276.42793187027928</v>
      </c>
      <c r="F2716">
        <v>8371</v>
      </c>
      <c r="G2716">
        <v>8400</v>
      </c>
      <c r="H2716">
        <v>8301</v>
      </c>
    </row>
    <row r="2717" spans="1:8" x14ac:dyDescent="0.35">
      <c r="A2717">
        <v>-11152</v>
      </c>
      <c r="B2717">
        <v>-2732</v>
      </c>
      <c r="C2717">
        <v>-10672</v>
      </c>
      <c r="D2717">
        <f t="shared" si="85"/>
        <v>15675.538651032059</v>
      </c>
      <c r="E2717">
        <f t="shared" si="84"/>
        <v>-265.58078753569498</v>
      </c>
      <c r="F2717">
        <v>8375</v>
      </c>
      <c r="G2717">
        <v>8434</v>
      </c>
      <c r="H2717">
        <v>8289</v>
      </c>
    </row>
    <row r="2718" spans="1:8" x14ac:dyDescent="0.35">
      <c r="A2718">
        <v>-11288</v>
      </c>
      <c r="B2718">
        <v>-2760</v>
      </c>
      <c r="C2718">
        <v>-10800</v>
      </c>
      <c r="D2718">
        <f t="shared" si="85"/>
        <v>15864.316688720002</v>
      </c>
      <c r="E2718">
        <f t="shared" si="84"/>
        <v>-76.802749847751329</v>
      </c>
      <c r="F2718">
        <v>8347</v>
      </c>
      <c r="G2718">
        <v>8411</v>
      </c>
      <c r="H2718">
        <v>8288</v>
      </c>
    </row>
    <row r="2719" spans="1:8" x14ac:dyDescent="0.35">
      <c r="A2719">
        <v>-11312</v>
      </c>
      <c r="B2719">
        <v>-2804</v>
      </c>
      <c r="C2719">
        <v>-10868</v>
      </c>
      <c r="D2719">
        <f t="shared" si="85"/>
        <v>15935.406615458547</v>
      </c>
      <c r="E2719">
        <f t="shared" si="84"/>
        <v>-5.7128231092065107</v>
      </c>
      <c r="F2719">
        <v>8307</v>
      </c>
      <c r="G2719">
        <v>8345</v>
      </c>
      <c r="H2719">
        <v>8306</v>
      </c>
    </row>
    <row r="2720" spans="1:8" x14ac:dyDescent="0.35">
      <c r="A2720">
        <v>-11420</v>
      </c>
      <c r="B2720">
        <v>-2844</v>
      </c>
      <c r="C2720">
        <v>-10784</v>
      </c>
      <c r="D2720">
        <f t="shared" si="85"/>
        <v>15962.436906688152</v>
      </c>
      <c r="E2720">
        <f t="shared" si="84"/>
        <v>21.317468120398189</v>
      </c>
      <c r="F2720">
        <v>8277</v>
      </c>
      <c r="G2720">
        <v>8313</v>
      </c>
      <c r="H2720">
        <v>8311</v>
      </c>
    </row>
    <row r="2721" spans="1:8" x14ac:dyDescent="0.35">
      <c r="A2721">
        <v>-11184</v>
      </c>
      <c r="B2721">
        <v>-2776</v>
      </c>
      <c r="C2721">
        <v>-10592</v>
      </c>
      <c r="D2721">
        <f t="shared" si="85"/>
        <v>15651.788907342188</v>
      </c>
      <c r="E2721">
        <f t="shared" si="84"/>
        <v>-289.33053122556521</v>
      </c>
      <c r="F2721">
        <v>8295</v>
      </c>
      <c r="G2721">
        <v>8332</v>
      </c>
      <c r="H2721">
        <v>8306</v>
      </c>
    </row>
    <row r="2722" spans="1:8" x14ac:dyDescent="0.35">
      <c r="A2722">
        <v>-11140</v>
      </c>
      <c r="B2722">
        <v>-2660</v>
      </c>
      <c r="C2722">
        <v>-10596</v>
      </c>
      <c r="D2722">
        <f t="shared" si="85"/>
        <v>15602.897679597851</v>
      </c>
      <c r="E2722">
        <f t="shared" si="84"/>
        <v>-338.22175896990302</v>
      </c>
      <c r="F2722">
        <v>8318</v>
      </c>
      <c r="G2722">
        <v>8339</v>
      </c>
      <c r="H2722">
        <v>8286</v>
      </c>
    </row>
    <row r="2723" spans="1:8" x14ac:dyDescent="0.35">
      <c r="A2723">
        <v>-11364</v>
      </c>
      <c r="B2723">
        <v>-2700</v>
      </c>
      <c r="C2723">
        <v>-10828</v>
      </c>
      <c r="D2723">
        <f t="shared" si="85"/>
        <v>15927.211934296598</v>
      </c>
      <c r="E2723">
        <f t="shared" si="84"/>
        <v>-13.907504271155631</v>
      </c>
      <c r="F2723">
        <v>8342</v>
      </c>
      <c r="G2723">
        <v>8356</v>
      </c>
      <c r="H2723">
        <v>8277</v>
      </c>
    </row>
    <row r="2724" spans="1:8" x14ac:dyDescent="0.35">
      <c r="A2724">
        <v>-11460</v>
      </c>
      <c r="B2724">
        <v>-2948</v>
      </c>
      <c r="C2724">
        <v>-10824</v>
      </c>
      <c r="D2724">
        <f t="shared" si="85"/>
        <v>16036.872513055656</v>
      </c>
      <c r="E2724">
        <f t="shared" si="84"/>
        <v>95.753074487902268</v>
      </c>
      <c r="F2724">
        <v>8382</v>
      </c>
      <c r="G2724">
        <v>8402</v>
      </c>
      <c r="H2724">
        <v>8261</v>
      </c>
    </row>
    <row r="2725" spans="1:8" x14ac:dyDescent="0.35">
      <c r="A2725">
        <v>-11488</v>
      </c>
      <c r="B2725">
        <v>-2940</v>
      </c>
      <c r="C2725">
        <v>-10728</v>
      </c>
      <c r="D2725">
        <f t="shared" si="85"/>
        <v>15990.863891610108</v>
      </c>
      <c r="E2725">
        <f t="shared" si="84"/>
        <v>49.744453042354507</v>
      </c>
      <c r="F2725">
        <v>8404</v>
      </c>
      <c r="G2725">
        <v>8417</v>
      </c>
      <c r="H2725">
        <v>8235</v>
      </c>
    </row>
    <row r="2726" spans="1:8" x14ac:dyDescent="0.35">
      <c r="A2726">
        <v>-11684</v>
      </c>
      <c r="B2726">
        <v>-2824</v>
      </c>
      <c r="C2726">
        <v>-10620</v>
      </c>
      <c r="D2726">
        <f t="shared" si="85"/>
        <v>16039.801495031041</v>
      </c>
      <c r="E2726">
        <f t="shared" si="84"/>
        <v>98.682056463287154</v>
      </c>
      <c r="F2726">
        <v>8392</v>
      </c>
      <c r="G2726">
        <v>8383</v>
      </c>
      <c r="H2726">
        <v>8226</v>
      </c>
    </row>
    <row r="2727" spans="1:8" x14ac:dyDescent="0.35">
      <c r="A2727">
        <v>-11744</v>
      </c>
      <c r="B2727">
        <v>-3000</v>
      </c>
      <c r="C2727">
        <v>-10560</v>
      </c>
      <c r="D2727">
        <f t="shared" si="85"/>
        <v>16075.917889812699</v>
      </c>
      <c r="E2727">
        <f t="shared" si="84"/>
        <v>134.79845124494568</v>
      </c>
      <c r="F2727">
        <v>8385</v>
      </c>
      <c r="G2727">
        <v>8368</v>
      </c>
      <c r="H2727">
        <v>8216</v>
      </c>
    </row>
    <row r="2728" spans="1:8" x14ac:dyDescent="0.35">
      <c r="A2728">
        <v>-11808</v>
      </c>
      <c r="B2728">
        <v>-3088</v>
      </c>
      <c r="C2728">
        <v>-10400</v>
      </c>
      <c r="D2728">
        <f t="shared" si="85"/>
        <v>16035.10548764803</v>
      </c>
      <c r="E2728">
        <f t="shared" si="84"/>
        <v>93.986049080276644</v>
      </c>
      <c r="F2728">
        <v>8390</v>
      </c>
      <c r="G2728">
        <v>8404</v>
      </c>
      <c r="H2728">
        <v>8224</v>
      </c>
    </row>
    <row r="2729" spans="1:8" x14ac:dyDescent="0.35">
      <c r="A2729">
        <v>-11916</v>
      </c>
      <c r="B2729">
        <v>-3080</v>
      </c>
      <c r="C2729">
        <v>-10408</v>
      </c>
      <c r="D2729">
        <f t="shared" si="85"/>
        <v>16118.434167126781</v>
      </c>
      <c r="E2729">
        <f t="shared" si="84"/>
        <v>177.31472855902757</v>
      </c>
      <c r="F2729">
        <v>8374</v>
      </c>
      <c r="G2729">
        <v>8417</v>
      </c>
      <c r="H2729">
        <v>8244</v>
      </c>
    </row>
    <row r="2730" spans="1:8" x14ac:dyDescent="0.35">
      <c r="A2730">
        <v>-11996</v>
      </c>
      <c r="B2730">
        <v>-3112</v>
      </c>
      <c r="C2730">
        <v>-10228</v>
      </c>
      <c r="D2730">
        <f t="shared" si="85"/>
        <v>16068.619853615306</v>
      </c>
      <c r="E2730">
        <f t="shared" si="84"/>
        <v>127.50041504755245</v>
      </c>
      <c r="F2730">
        <v>8347</v>
      </c>
      <c r="G2730">
        <v>8389</v>
      </c>
      <c r="H2730">
        <v>8254</v>
      </c>
    </row>
    <row r="2731" spans="1:8" x14ac:dyDescent="0.35">
      <c r="A2731">
        <v>-12028</v>
      </c>
      <c r="B2731">
        <v>-3160</v>
      </c>
      <c r="C2731">
        <v>-10120</v>
      </c>
      <c r="D2731">
        <f t="shared" si="85"/>
        <v>16033.489451769381</v>
      </c>
      <c r="E2731">
        <f t="shared" si="84"/>
        <v>92.370013201627444</v>
      </c>
      <c r="F2731">
        <v>8348</v>
      </c>
      <c r="G2731">
        <v>8358</v>
      </c>
      <c r="H2731">
        <v>8253</v>
      </c>
    </row>
    <row r="2732" spans="1:8" x14ac:dyDescent="0.35">
      <c r="A2732">
        <v>-12024</v>
      </c>
      <c r="B2732">
        <v>-3096</v>
      </c>
      <c r="C2732">
        <v>-10112</v>
      </c>
      <c r="D2732">
        <f t="shared" si="85"/>
        <v>16012.942765150945</v>
      </c>
      <c r="E2732">
        <f t="shared" si="84"/>
        <v>71.823326583191374</v>
      </c>
      <c r="F2732">
        <v>8351</v>
      </c>
      <c r="G2732">
        <v>8316</v>
      </c>
      <c r="H2732">
        <v>8276</v>
      </c>
    </row>
    <row r="2733" spans="1:8" x14ac:dyDescent="0.35">
      <c r="A2733">
        <v>-12092</v>
      </c>
      <c r="B2733">
        <v>-3032</v>
      </c>
      <c r="C2733">
        <v>-10156</v>
      </c>
      <c r="D2733">
        <f t="shared" si="85"/>
        <v>16079.608950468913</v>
      </c>
      <c r="E2733">
        <f t="shared" si="84"/>
        <v>138.48951190115986</v>
      </c>
      <c r="F2733">
        <v>8353</v>
      </c>
      <c r="G2733">
        <v>8311</v>
      </c>
      <c r="H2733">
        <v>8273</v>
      </c>
    </row>
    <row r="2734" spans="1:8" x14ac:dyDescent="0.35">
      <c r="A2734">
        <v>-11976</v>
      </c>
      <c r="B2734">
        <v>-2980</v>
      </c>
      <c r="C2734">
        <v>-9932</v>
      </c>
      <c r="D2734">
        <f t="shared" si="85"/>
        <v>15841.388828003686</v>
      </c>
      <c r="E2734">
        <f t="shared" si="84"/>
        <v>-99.73061056406732</v>
      </c>
      <c r="F2734">
        <v>8364</v>
      </c>
      <c r="G2734">
        <v>8353</v>
      </c>
      <c r="H2734">
        <v>8283</v>
      </c>
    </row>
    <row r="2735" spans="1:8" x14ac:dyDescent="0.35">
      <c r="A2735">
        <v>-12172</v>
      </c>
      <c r="B2735">
        <v>-2860</v>
      </c>
      <c r="C2735">
        <v>-9744</v>
      </c>
      <c r="D2735">
        <f t="shared" si="85"/>
        <v>15851.899570713915</v>
      </c>
      <c r="E2735">
        <f t="shared" si="84"/>
        <v>-89.219867853838878</v>
      </c>
      <c r="F2735">
        <v>8377</v>
      </c>
      <c r="G2735">
        <v>8377</v>
      </c>
      <c r="H2735">
        <v>8291</v>
      </c>
    </row>
    <row r="2736" spans="1:8" x14ac:dyDescent="0.35">
      <c r="A2736">
        <v>-12320</v>
      </c>
      <c r="B2736">
        <v>-2756</v>
      </c>
      <c r="C2736">
        <v>-9628</v>
      </c>
      <c r="D2736">
        <f t="shared" si="85"/>
        <v>15876.911538457345</v>
      </c>
      <c r="E2736">
        <f t="shared" si="84"/>
        <v>-64.207900110408445</v>
      </c>
      <c r="F2736">
        <v>8349</v>
      </c>
      <c r="G2736">
        <v>8371</v>
      </c>
      <c r="H2736">
        <v>8291</v>
      </c>
    </row>
    <row r="2737" spans="1:8" x14ac:dyDescent="0.35">
      <c r="A2737">
        <v>-12320</v>
      </c>
      <c r="B2737">
        <v>-2836</v>
      </c>
      <c r="C2737">
        <v>-9624</v>
      </c>
      <c r="D2737">
        <f t="shared" si="85"/>
        <v>15888.570483212137</v>
      </c>
      <c r="E2737">
        <f t="shared" si="84"/>
        <v>-52.548955355616272</v>
      </c>
      <c r="F2737">
        <v>8310</v>
      </c>
      <c r="G2737">
        <v>8377</v>
      </c>
      <c r="H2737">
        <v>8283</v>
      </c>
    </row>
    <row r="2738" spans="1:8" x14ac:dyDescent="0.35">
      <c r="A2738">
        <v>-12296</v>
      </c>
      <c r="B2738">
        <v>-2852</v>
      </c>
      <c r="C2738">
        <v>-9528</v>
      </c>
      <c r="D2738">
        <f t="shared" si="85"/>
        <v>15814.812803191822</v>
      </c>
      <c r="E2738">
        <f t="shared" si="84"/>
        <v>-126.30663537593136</v>
      </c>
      <c r="F2738">
        <v>8291</v>
      </c>
      <c r="G2738">
        <v>8362</v>
      </c>
      <c r="H2738">
        <v>8285</v>
      </c>
    </row>
    <row r="2739" spans="1:8" x14ac:dyDescent="0.35">
      <c r="A2739">
        <v>-12364</v>
      </c>
      <c r="B2739">
        <v>-2732</v>
      </c>
      <c r="C2739">
        <v>-9424</v>
      </c>
      <c r="D2739">
        <f t="shared" si="85"/>
        <v>15784.299034166832</v>
      </c>
      <c r="E2739">
        <f t="shared" si="84"/>
        <v>-156.82040440092169</v>
      </c>
      <c r="F2739">
        <v>8304</v>
      </c>
      <c r="G2739">
        <v>8339</v>
      </c>
      <c r="H2739">
        <v>8297</v>
      </c>
    </row>
    <row r="2740" spans="1:8" x14ac:dyDescent="0.35">
      <c r="A2740">
        <v>-12236</v>
      </c>
      <c r="B2740">
        <v>-2708</v>
      </c>
      <c r="C2740">
        <v>-9476</v>
      </c>
      <c r="D2740">
        <f t="shared" si="85"/>
        <v>15711.382370752741</v>
      </c>
      <c r="E2740">
        <f t="shared" si="84"/>
        <v>-229.73706781501278</v>
      </c>
      <c r="F2740">
        <v>8323</v>
      </c>
      <c r="G2740">
        <v>8308</v>
      </c>
      <c r="H2740">
        <v>8315</v>
      </c>
    </row>
    <row r="2741" spans="1:8" x14ac:dyDescent="0.35">
      <c r="A2741">
        <v>-12128</v>
      </c>
      <c r="B2741">
        <v>-2680</v>
      </c>
      <c r="C2741">
        <v>-9356</v>
      </c>
      <c r="D2741">
        <f t="shared" si="85"/>
        <v>15550.097105806124</v>
      </c>
      <c r="E2741">
        <f t="shared" si="84"/>
        <v>-391.02233276162951</v>
      </c>
      <c r="F2741">
        <v>8347</v>
      </c>
      <c r="G2741">
        <v>8331</v>
      </c>
      <c r="H2741">
        <v>8323</v>
      </c>
    </row>
    <row r="2742" spans="1:8" x14ac:dyDescent="0.35">
      <c r="A2742">
        <v>-11996</v>
      </c>
      <c r="B2742">
        <v>-2520</v>
      </c>
      <c r="C2742">
        <v>-9508</v>
      </c>
      <c r="D2742">
        <f t="shared" si="85"/>
        <v>15513.106716580016</v>
      </c>
      <c r="E2742">
        <f t="shared" si="84"/>
        <v>-428.01272198773768</v>
      </c>
      <c r="F2742">
        <v>8345</v>
      </c>
      <c r="G2742">
        <v>8377</v>
      </c>
      <c r="H2742">
        <v>8317</v>
      </c>
    </row>
    <row r="2743" spans="1:8" x14ac:dyDescent="0.35">
      <c r="A2743">
        <v>-11988</v>
      </c>
      <c r="B2743">
        <v>-2548</v>
      </c>
      <c r="C2743">
        <v>-9556</v>
      </c>
      <c r="D2743">
        <f t="shared" si="85"/>
        <v>15540.964706220782</v>
      </c>
      <c r="E2743">
        <f t="shared" si="84"/>
        <v>-400.15473234697129</v>
      </c>
      <c r="F2743">
        <v>8338</v>
      </c>
      <c r="G2743">
        <v>8444</v>
      </c>
      <c r="H2743">
        <v>8295</v>
      </c>
    </row>
    <row r="2744" spans="1:8" x14ac:dyDescent="0.35">
      <c r="A2744">
        <v>-12112</v>
      </c>
      <c r="B2744">
        <v>-2564</v>
      </c>
      <c r="C2744">
        <v>-9788</v>
      </c>
      <c r="D2744">
        <f t="shared" si="85"/>
        <v>15782.255352135195</v>
      </c>
      <c r="E2744">
        <f t="shared" si="84"/>
        <v>-158.86408643255891</v>
      </c>
      <c r="F2744">
        <v>8346</v>
      </c>
      <c r="G2744">
        <v>302</v>
      </c>
      <c r="H2744">
        <v>8258</v>
      </c>
    </row>
    <row r="2745" spans="1:8" x14ac:dyDescent="0.35">
      <c r="A2745">
        <v>-12132</v>
      </c>
      <c r="B2745">
        <v>-2716</v>
      </c>
      <c r="C2745">
        <v>-10300</v>
      </c>
      <c r="D2745">
        <f t="shared" si="85"/>
        <v>16144.722976873898</v>
      </c>
      <c r="E2745">
        <f t="shared" si="84"/>
        <v>203.6035383061444</v>
      </c>
      <c r="F2745">
        <v>8349</v>
      </c>
      <c r="G2745">
        <v>333</v>
      </c>
      <c r="H2745">
        <v>8246</v>
      </c>
    </row>
    <row r="2746" spans="1:8" x14ac:dyDescent="0.35">
      <c r="A2746">
        <v>-11984</v>
      </c>
      <c r="B2746">
        <v>-3020</v>
      </c>
      <c r="C2746">
        <v>-10548</v>
      </c>
      <c r="D2746">
        <f t="shared" si="85"/>
        <v>16247.983259469465</v>
      </c>
      <c r="E2746">
        <f t="shared" si="84"/>
        <v>306.86382090171173</v>
      </c>
      <c r="F2746">
        <v>8351</v>
      </c>
      <c r="G2746">
        <v>352</v>
      </c>
      <c r="H2746">
        <v>8258</v>
      </c>
    </row>
    <row r="2747" spans="1:8" x14ac:dyDescent="0.35">
      <c r="A2747">
        <v>-11840</v>
      </c>
      <c r="B2747">
        <v>-3068</v>
      </c>
      <c r="C2747">
        <v>-10760</v>
      </c>
      <c r="D2747">
        <f t="shared" si="85"/>
        <v>16290.359848695793</v>
      </c>
      <c r="E2747">
        <f t="shared" si="84"/>
        <v>349.240410128039</v>
      </c>
      <c r="F2747">
        <v>8357</v>
      </c>
      <c r="G2747">
        <v>337</v>
      </c>
      <c r="H2747">
        <v>8254</v>
      </c>
    </row>
    <row r="2748" spans="1:8" x14ac:dyDescent="0.35">
      <c r="A2748">
        <v>-11616</v>
      </c>
      <c r="B2748">
        <v>-2908</v>
      </c>
      <c r="C2748">
        <v>-10972</v>
      </c>
      <c r="D2748">
        <f t="shared" si="85"/>
        <v>16241.080752215968</v>
      </c>
      <c r="E2748">
        <f t="shared" si="84"/>
        <v>299.96131364821485</v>
      </c>
      <c r="F2748">
        <v>8387</v>
      </c>
      <c r="G2748">
        <v>332</v>
      </c>
      <c r="H2748">
        <v>8247</v>
      </c>
    </row>
    <row r="2749" spans="1:8" x14ac:dyDescent="0.35">
      <c r="A2749">
        <v>-11340</v>
      </c>
      <c r="B2749">
        <v>-3060</v>
      </c>
      <c r="C2749">
        <v>-11000</v>
      </c>
      <c r="D2749">
        <f t="shared" si="85"/>
        <v>16092.209295183804</v>
      </c>
      <c r="E2749">
        <f t="shared" si="84"/>
        <v>151.08985661605038</v>
      </c>
      <c r="F2749">
        <v>8392</v>
      </c>
      <c r="G2749">
        <v>301</v>
      </c>
      <c r="H2749">
        <v>8239</v>
      </c>
    </row>
    <row r="2750" spans="1:8" x14ac:dyDescent="0.35">
      <c r="A2750">
        <v>-11084</v>
      </c>
      <c r="B2750">
        <v>-3144</v>
      </c>
      <c r="C2750">
        <v>-11296</v>
      </c>
      <c r="D2750">
        <f t="shared" si="85"/>
        <v>16135.036659394364</v>
      </c>
      <c r="E2750">
        <f t="shared" si="84"/>
        <v>193.91722082660999</v>
      </c>
      <c r="F2750">
        <v>8349</v>
      </c>
      <c r="G2750">
        <v>8440</v>
      </c>
      <c r="H2750">
        <v>8276</v>
      </c>
    </row>
    <row r="2751" spans="1:8" x14ac:dyDescent="0.35">
      <c r="A2751">
        <v>-10924</v>
      </c>
      <c r="B2751">
        <v>-3276</v>
      </c>
      <c r="C2751">
        <v>-11548</v>
      </c>
      <c r="D2751">
        <f t="shared" si="85"/>
        <v>16230.288229110412</v>
      </c>
      <c r="E2751">
        <f t="shared" si="84"/>
        <v>289.16879054265883</v>
      </c>
      <c r="F2751">
        <v>8333</v>
      </c>
      <c r="G2751">
        <v>8406</v>
      </c>
      <c r="H2751">
        <v>8307</v>
      </c>
    </row>
    <row r="2752" spans="1:8" x14ac:dyDescent="0.35">
      <c r="A2752">
        <v>-10928</v>
      </c>
      <c r="B2752">
        <v>-3208</v>
      </c>
      <c r="C2752">
        <v>-11748</v>
      </c>
      <c r="D2752">
        <f t="shared" si="85"/>
        <v>16362.394445801629</v>
      </c>
      <c r="E2752">
        <f t="shared" si="84"/>
        <v>421.27500723387493</v>
      </c>
      <c r="F2752">
        <v>8338</v>
      </c>
      <c r="G2752">
        <v>8365</v>
      </c>
      <c r="H2752">
        <v>8312</v>
      </c>
    </row>
    <row r="2753" spans="1:8" x14ac:dyDescent="0.35">
      <c r="A2753">
        <v>-10968</v>
      </c>
      <c r="B2753">
        <v>-3104</v>
      </c>
      <c r="C2753">
        <v>-11924</v>
      </c>
      <c r="D2753">
        <f t="shared" si="85"/>
        <v>16495.866633796479</v>
      </c>
      <c r="E2753">
        <f t="shared" ref="E2753:E2816" si="86">D2753-$D$6979</f>
        <v>554.7471952287251</v>
      </c>
      <c r="F2753">
        <v>8340</v>
      </c>
      <c r="G2753">
        <v>8366</v>
      </c>
      <c r="H2753">
        <v>8316</v>
      </c>
    </row>
    <row r="2754" spans="1:8" x14ac:dyDescent="0.35">
      <c r="A2754">
        <v>-10772</v>
      </c>
      <c r="B2754">
        <v>-3168</v>
      </c>
      <c r="C2754">
        <v>-11964</v>
      </c>
      <c r="D2754">
        <f t="shared" ref="D2754:D2817" si="87">SQRT(A2754*A2754+B2754*B2754+C2754*C2754)</f>
        <v>16407.605065944266</v>
      </c>
      <c r="E2754">
        <f t="shared" si="86"/>
        <v>466.48562737651264</v>
      </c>
      <c r="F2754">
        <v>8356</v>
      </c>
      <c r="G2754">
        <v>8403</v>
      </c>
      <c r="H2754">
        <v>8315</v>
      </c>
    </row>
    <row r="2755" spans="1:8" x14ac:dyDescent="0.35">
      <c r="A2755">
        <v>-10580</v>
      </c>
      <c r="B2755">
        <v>-3040</v>
      </c>
      <c r="C2755">
        <v>-12000</v>
      </c>
      <c r="D2755">
        <f t="shared" si="87"/>
        <v>16284.286904866298</v>
      </c>
      <c r="E2755">
        <f t="shared" si="86"/>
        <v>343.16746629854424</v>
      </c>
      <c r="F2755">
        <v>8364</v>
      </c>
      <c r="G2755">
        <v>8422</v>
      </c>
      <c r="H2755">
        <v>8293</v>
      </c>
    </row>
    <row r="2756" spans="1:8" x14ac:dyDescent="0.35">
      <c r="A2756">
        <v>-10796</v>
      </c>
      <c r="B2756">
        <v>-2820</v>
      </c>
      <c r="C2756">
        <v>-11836</v>
      </c>
      <c r="D2756">
        <f t="shared" si="87"/>
        <v>16266.435134964267</v>
      </c>
      <c r="E2756">
        <f t="shared" si="86"/>
        <v>325.31569639651389</v>
      </c>
      <c r="F2756">
        <v>8362</v>
      </c>
      <c r="G2756">
        <v>8396</v>
      </c>
      <c r="H2756">
        <v>8280</v>
      </c>
    </row>
    <row r="2757" spans="1:8" x14ac:dyDescent="0.35">
      <c r="A2757">
        <v>-10908</v>
      </c>
      <c r="B2757">
        <v>-2804</v>
      </c>
      <c r="C2757">
        <v>-11556</v>
      </c>
      <c r="D2757">
        <f t="shared" si="87"/>
        <v>16136.542876341264</v>
      </c>
      <c r="E2757">
        <f t="shared" si="86"/>
        <v>195.42343777351016</v>
      </c>
      <c r="F2757">
        <v>8331</v>
      </c>
      <c r="G2757">
        <v>8382</v>
      </c>
      <c r="H2757">
        <v>8270</v>
      </c>
    </row>
    <row r="2758" spans="1:8" x14ac:dyDescent="0.35">
      <c r="A2758">
        <v>-10860</v>
      </c>
      <c r="B2758">
        <v>-2784</v>
      </c>
      <c r="C2758">
        <v>-11312</v>
      </c>
      <c r="D2758">
        <f t="shared" si="87"/>
        <v>15926.443419671574</v>
      </c>
      <c r="E2758">
        <f t="shared" si="86"/>
        <v>-14.676018896179812</v>
      </c>
      <c r="F2758">
        <v>8321</v>
      </c>
      <c r="G2758">
        <v>8380</v>
      </c>
      <c r="H2758">
        <v>8286</v>
      </c>
    </row>
    <row r="2759" spans="1:8" x14ac:dyDescent="0.35">
      <c r="A2759">
        <v>-10952</v>
      </c>
      <c r="B2759">
        <v>-2712</v>
      </c>
      <c r="C2759">
        <v>-11372</v>
      </c>
      <c r="D2759">
        <f t="shared" si="87"/>
        <v>16019.476645633589</v>
      </c>
      <c r="E2759">
        <f t="shared" si="86"/>
        <v>78.35720706583561</v>
      </c>
      <c r="F2759">
        <v>8309</v>
      </c>
      <c r="G2759">
        <v>8344</v>
      </c>
      <c r="H2759">
        <v>8302</v>
      </c>
    </row>
    <row r="2760" spans="1:8" x14ac:dyDescent="0.35">
      <c r="A2760">
        <v>-11184</v>
      </c>
      <c r="B2760">
        <v>-2656</v>
      </c>
      <c r="C2760">
        <v>-11316</v>
      </c>
      <c r="D2760">
        <f t="shared" si="87"/>
        <v>16130.345563564346</v>
      </c>
      <c r="E2760">
        <f t="shared" si="86"/>
        <v>189.22612499659226</v>
      </c>
      <c r="F2760">
        <v>8317</v>
      </c>
      <c r="G2760">
        <v>8321</v>
      </c>
      <c r="H2760">
        <v>8289</v>
      </c>
    </row>
    <row r="2761" spans="1:8" x14ac:dyDescent="0.35">
      <c r="A2761">
        <v>-11280</v>
      </c>
      <c r="B2761">
        <v>-2716</v>
      </c>
      <c r="C2761">
        <v>-11036</v>
      </c>
      <c r="D2761">
        <f t="shared" si="87"/>
        <v>16012.755915207101</v>
      </c>
      <c r="E2761">
        <f t="shared" si="86"/>
        <v>71.636476639347165</v>
      </c>
      <c r="F2761">
        <v>8344</v>
      </c>
      <c r="G2761">
        <v>8367</v>
      </c>
      <c r="H2761">
        <v>8264</v>
      </c>
    </row>
    <row r="2762" spans="1:8" x14ac:dyDescent="0.35">
      <c r="A2762">
        <v>-11604</v>
      </c>
      <c r="B2762">
        <v>-2800</v>
      </c>
      <c r="C2762">
        <v>-11136</v>
      </c>
      <c r="D2762">
        <f t="shared" si="87"/>
        <v>16324.929157579827</v>
      </c>
      <c r="E2762">
        <f t="shared" si="86"/>
        <v>383.8097190120734</v>
      </c>
      <c r="F2762">
        <v>8370</v>
      </c>
      <c r="G2762">
        <v>8362</v>
      </c>
      <c r="H2762">
        <v>8249</v>
      </c>
    </row>
    <row r="2763" spans="1:8" x14ac:dyDescent="0.35">
      <c r="A2763">
        <v>-11772</v>
      </c>
      <c r="B2763">
        <v>-2772</v>
      </c>
      <c r="C2763">
        <v>-10896</v>
      </c>
      <c r="D2763">
        <f t="shared" si="87"/>
        <v>16278.414664825319</v>
      </c>
      <c r="E2763">
        <f t="shared" si="86"/>
        <v>337.29522625756545</v>
      </c>
      <c r="F2763">
        <v>8384</v>
      </c>
      <c r="G2763">
        <v>8309</v>
      </c>
      <c r="H2763">
        <v>8258</v>
      </c>
    </row>
    <row r="2764" spans="1:8" x14ac:dyDescent="0.35">
      <c r="A2764">
        <v>-12000</v>
      </c>
      <c r="B2764">
        <v>-2844</v>
      </c>
      <c r="C2764">
        <v>-10464</v>
      </c>
      <c r="D2764">
        <f t="shared" si="87"/>
        <v>16173.547291797184</v>
      </c>
      <c r="E2764">
        <f t="shared" si="86"/>
        <v>232.42785322943018</v>
      </c>
      <c r="F2764">
        <v>8379</v>
      </c>
      <c r="G2764">
        <v>8261</v>
      </c>
      <c r="H2764">
        <v>8257</v>
      </c>
    </row>
    <row r="2765" spans="1:8" x14ac:dyDescent="0.35">
      <c r="A2765">
        <v>-12212</v>
      </c>
      <c r="B2765">
        <v>-2908</v>
      </c>
      <c r="C2765">
        <v>-9844</v>
      </c>
      <c r="D2765">
        <f t="shared" si="87"/>
        <v>15952.860057055599</v>
      </c>
      <c r="E2765">
        <f t="shared" si="86"/>
        <v>11.740618487845495</v>
      </c>
      <c r="F2765">
        <v>8367</v>
      </c>
      <c r="G2765">
        <v>8250</v>
      </c>
      <c r="H2765">
        <v>8262</v>
      </c>
    </row>
    <row r="2766" spans="1:8" x14ac:dyDescent="0.35">
      <c r="A2766">
        <v>-12280</v>
      </c>
      <c r="B2766">
        <v>-2936</v>
      </c>
      <c r="C2766">
        <v>-9432</v>
      </c>
      <c r="D2766">
        <f t="shared" si="87"/>
        <v>15760.111674731243</v>
      </c>
      <c r="E2766">
        <f t="shared" si="86"/>
        <v>-181.007763836511</v>
      </c>
      <c r="F2766">
        <v>8360</v>
      </c>
      <c r="G2766">
        <v>8271</v>
      </c>
      <c r="H2766">
        <v>8265</v>
      </c>
    </row>
    <row r="2767" spans="1:8" x14ac:dyDescent="0.35">
      <c r="A2767">
        <v>-12412</v>
      </c>
      <c r="B2767">
        <v>-2948</v>
      </c>
      <c r="C2767">
        <v>-9376</v>
      </c>
      <c r="D2767">
        <f t="shared" si="87"/>
        <v>15832.176856010674</v>
      </c>
      <c r="E2767">
        <f t="shared" si="86"/>
        <v>-108.94258255707973</v>
      </c>
      <c r="F2767">
        <v>8349</v>
      </c>
      <c r="G2767">
        <v>8299</v>
      </c>
      <c r="H2767">
        <v>8254</v>
      </c>
    </row>
    <row r="2768" spans="1:8" x14ac:dyDescent="0.35">
      <c r="A2768">
        <v>-12496</v>
      </c>
      <c r="B2768">
        <v>-2980</v>
      </c>
      <c r="C2768">
        <v>-9036</v>
      </c>
      <c r="D2768">
        <f t="shared" si="87"/>
        <v>15706.040621366035</v>
      </c>
      <c r="E2768">
        <f t="shared" si="86"/>
        <v>-235.07881720171827</v>
      </c>
      <c r="F2768">
        <v>8343</v>
      </c>
      <c r="G2768">
        <v>8356</v>
      </c>
      <c r="H2768">
        <v>8227</v>
      </c>
    </row>
    <row r="2769" spans="1:8" x14ac:dyDescent="0.35">
      <c r="A2769">
        <v>-12604</v>
      </c>
      <c r="B2769">
        <v>-2968</v>
      </c>
      <c r="C2769">
        <v>-9160</v>
      </c>
      <c r="D2769">
        <f t="shared" si="87"/>
        <v>15861.129846262529</v>
      </c>
      <c r="E2769">
        <f t="shared" si="86"/>
        <v>-79.989592305224505</v>
      </c>
      <c r="F2769">
        <v>8349</v>
      </c>
      <c r="G2769">
        <v>8380</v>
      </c>
      <c r="H2769">
        <v>8231</v>
      </c>
    </row>
    <row r="2770" spans="1:8" x14ac:dyDescent="0.35">
      <c r="A2770">
        <v>-12520</v>
      </c>
      <c r="B2770">
        <v>-2948</v>
      </c>
      <c r="C2770">
        <v>-9212</v>
      </c>
      <c r="D2770">
        <f t="shared" si="87"/>
        <v>15820.937013969811</v>
      </c>
      <c r="E2770">
        <f t="shared" si="86"/>
        <v>-120.18242459794237</v>
      </c>
      <c r="F2770">
        <v>8363</v>
      </c>
      <c r="G2770">
        <v>8380</v>
      </c>
      <c r="H2770">
        <v>8268</v>
      </c>
    </row>
    <row r="2771" spans="1:8" x14ac:dyDescent="0.35">
      <c r="A2771">
        <v>-12584</v>
      </c>
      <c r="B2771">
        <v>-2868</v>
      </c>
      <c r="C2771">
        <v>-9172</v>
      </c>
      <c r="D2771">
        <f t="shared" si="87"/>
        <v>15833.763418720137</v>
      </c>
      <c r="E2771">
        <f t="shared" si="86"/>
        <v>-107.35601984761706</v>
      </c>
      <c r="F2771">
        <v>8380</v>
      </c>
      <c r="G2771">
        <v>8377</v>
      </c>
      <c r="H2771">
        <v>8279</v>
      </c>
    </row>
    <row r="2772" spans="1:8" x14ac:dyDescent="0.35">
      <c r="A2772">
        <v>-12576</v>
      </c>
      <c r="B2772">
        <v>-2884</v>
      </c>
      <c r="C2772">
        <v>-9280</v>
      </c>
      <c r="D2772">
        <f t="shared" si="87"/>
        <v>15893.131598272255</v>
      </c>
      <c r="E2772">
        <f t="shared" si="86"/>
        <v>-47.987840295498245</v>
      </c>
      <c r="F2772">
        <v>8395</v>
      </c>
      <c r="G2772">
        <v>8413</v>
      </c>
      <c r="H2772">
        <v>8280</v>
      </c>
    </row>
    <row r="2773" spans="1:8" x14ac:dyDescent="0.35">
      <c r="A2773">
        <v>-12380</v>
      </c>
      <c r="B2773">
        <v>-2864</v>
      </c>
      <c r="C2773">
        <v>-9252</v>
      </c>
      <c r="D2773">
        <f t="shared" si="87"/>
        <v>15718.345968962511</v>
      </c>
      <c r="E2773">
        <f t="shared" si="86"/>
        <v>-222.77346960524301</v>
      </c>
      <c r="F2773">
        <v>8392</v>
      </c>
      <c r="G2773">
        <v>8444</v>
      </c>
      <c r="H2773">
        <v>8296</v>
      </c>
    </row>
    <row r="2774" spans="1:8" x14ac:dyDescent="0.35">
      <c r="A2774">
        <v>-12436</v>
      </c>
      <c r="B2774">
        <v>-2600</v>
      </c>
      <c r="C2774">
        <v>-9344</v>
      </c>
      <c r="D2774">
        <f t="shared" si="87"/>
        <v>15770.999714666157</v>
      </c>
      <c r="E2774">
        <f t="shared" si="86"/>
        <v>-170.11972390159644</v>
      </c>
      <c r="F2774">
        <v>8356</v>
      </c>
      <c r="G2774">
        <v>8378</v>
      </c>
      <c r="H2774">
        <v>8311</v>
      </c>
    </row>
    <row r="2775" spans="1:8" x14ac:dyDescent="0.35">
      <c r="A2775">
        <v>-12364</v>
      </c>
      <c r="B2775">
        <v>-2464</v>
      </c>
      <c r="C2775">
        <v>-9372</v>
      </c>
      <c r="D2775">
        <f t="shared" si="87"/>
        <v>15709.04758411534</v>
      </c>
      <c r="E2775">
        <f t="shared" si="86"/>
        <v>-232.07185445241339</v>
      </c>
      <c r="F2775">
        <v>8340</v>
      </c>
      <c r="G2775">
        <v>8363</v>
      </c>
      <c r="H2775">
        <v>8302</v>
      </c>
    </row>
    <row r="2776" spans="1:8" x14ac:dyDescent="0.35">
      <c r="A2776">
        <v>-12136</v>
      </c>
      <c r="B2776">
        <v>-2516</v>
      </c>
      <c r="C2776">
        <v>-9540</v>
      </c>
      <c r="D2776">
        <f t="shared" si="87"/>
        <v>15640.471604142887</v>
      </c>
      <c r="E2776">
        <f t="shared" si="86"/>
        <v>-300.64783442486623</v>
      </c>
      <c r="F2776">
        <v>8314</v>
      </c>
      <c r="G2776">
        <v>8341</v>
      </c>
      <c r="H2776">
        <v>8301</v>
      </c>
    </row>
    <row r="2777" spans="1:8" x14ac:dyDescent="0.35">
      <c r="A2777">
        <v>-11968</v>
      </c>
      <c r="B2777">
        <v>-2352</v>
      </c>
      <c r="C2777">
        <v>-9836</v>
      </c>
      <c r="D2777">
        <f t="shared" si="87"/>
        <v>15668.816930451387</v>
      </c>
      <c r="E2777">
        <f t="shared" si="86"/>
        <v>-272.30250811636688</v>
      </c>
      <c r="F2777">
        <v>8282</v>
      </c>
      <c r="G2777">
        <v>8382</v>
      </c>
      <c r="H2777">
        <v>8326</v>
      </c>
    </row>
    <row r="2778" spans="1:8" x14ac:dyDescent="0.35">
      <c r="A2778">
        <v>-11680</v>
      </c>
      <c r="B2778">
        <v>-2360</v>
      </c>
      <c r="C2778">
        <v>-10060</v>
      </c>
      <c r="D2778">
        <f t="shared" si="87"/>
        <v>15594.729879032853</v>
      </c>
      <c r="E2778">
        <f t="shared" si="86"/>
        <v>-346.3895595349004</v>
      </c>
      <c r="F2778">
        <v>8296</v>
      </c>
      <c r="G2778">
        <v>269</v>
      </c>
      <c r="H2778">
        <v>8319</v>
      </c>
    </row>
    <row r="2779" spans="1:8" x14ac:dyDescent="0.35">
      <c r="A2779">
        <v>-11668</v>
      </c>
      <c r="B2779">
        <v>-2408</v>
      </c>
      <c r="C2779">
        <v>-10192</v>
      </c>
      <c r="D2779">
        <f t="shared" si="87"/>
        <v>15678.569832736659</v>
      </c>
      <c r="E2779">
        <f t="shared" si="86"/>
        <v>-262.5496058310946</v>
      </c>
      <c r="F2779">
        <v>8343</v>
      </c>
      <c r="G2779">
        <v>309</v>
      </c>
      <c r="H2779">
        <v>8296</v>
      </c>
    </row>
    <row r="2780" spans="1:8" x14ac:dyDescent="0.35">
      <c r="A2780">
        <v>-11604</v>
      </c>
      <c r="B2780">
        <v>-2500</v>
      </c>
      <c r="C2780">
        <v>-10324</v>
      </c>
      <c r="D2780">
        <f t="shared" si="87"/>
        <v>15731.744722058009</v>
      </c>
      <c r="E2780">
        <f t="shared" si="86"/>
        <v>-209.37471650974476</v>
      </c>
      <c r="F2780">
        <v>8359</v>
      </c>
      <c r="G2780">
        <v>263</v>
      </c>
      <c r="H2780">
        <v>8285</v>
      </c>
    </row>
    <row r="2781" spans="1:8" x14ac:dyDescent="0.35">
      <c r="A2781">
        <v>-11524</v>
      </c>
      <c r="B2781">
        <v>-2856</v>
      </c>
      <c r="C2781">
        <v>-10468</v>
      </c>
      <c r="D2781">
        <f t="shared" si="87"/>
        <v>15828.402825301106</v>
      </c>
      <c r="E2781">
        <f t="shared" si="86"/>
        <v>-112.71661326664798</v>
      </c>
      <c r="F2781">
        <v>8335</v>
      </c>
      <c r="G2781">
        <v>8426</v>
      </c>
      <c r="H2781">
        <v>8280</v>
      </c>
    </row>
    <row r="2782" spans="1:8" x14ac:dyDescent="0.35">
      <c r="A2782">
        <v>-11396</v>
      </c>
      <c r="B2782">
        <v>-2984</v>
      </c>
      <c r="C2782">
        <v>-10512</v>
      </c>
      <c r="D2782">
        <f t="shared" si="87"/>
        <v>15788.451982382567</v>
      </c>
      <c r="E2782">
        <f t="shared" si="86"/>
        <v>-152.66745618518689</v>
      </c>
      <c r="F2782">
        <v>8322</v>
      </c>
      <c r="G2782">
        <v>8443</v>
      </c>
      <c r="H2782">
        <v>8273</v>
      </c>
    </row>
    <row r="2783" spans="1:8" x14ac:dyDescent="0.35">
      <c r="A2783">
        <v>-11252</v>
      </c>
      <c r="B2783">
        <v>-3016</v>
      </c>
      <c r="C2783">
        <v>-10484</v>
      </c>
      <c r="D2783">
        <f t="shared" si="87"/>
        <v>15672.205205394677</v>
      </c>
      <c r="E2783">
        <f t="shared" si="86"/>
        <v>-268.91423317307635</v>
      </c>
      <c r="F2783">
        <v>8325</v>
      </c>
      <c r="G2783">
        <v>269</v>
      </c>
      <c r="H2783">
        <v>8251</v>
      </c>
    </row>
    <row r="2784" spans="1:8" x14ac:dyDescent="0.35">
      <c r="A2784">
        <v>-11180</v>
      </c>
      <c r="B2784">
        <v>-3132</v>
      </c>
      <c r="C2784">
        <v>-10848</v>
      </c>
      <c r="D2784">
        <f t="shared" si="87"/>
        <v>15889.648454261032</v>
      </c>
      <c r="E2784">
        <f t="shared" si="86"/>
        <v>-51.47098430672122</v>
      </c>
      <c r="F2784">
        <v>8354</v>
      </c>
      <c r="G2784">
        <v>263</v>
      </c>
      <c r="H2784">
        <v>8229</v>
      </c>
    </row>
    <row r="2785" spans="1:8" x14ac:dyDescent="0.35">
      <c r="A2785">
        <v>-11076</v>
      </c>
      <c r="B2785">
        <v>-3216</v>
      </c>
      <c r="C2785">
        <v>-11044</v>
      </c>
      <c r="D2785">
        <f t="shared" si="87"/>
        <v>15968.41783020472</v>
      </c>
      <c r="E2785">
        <f t="shared" si="86"/>
        <v>27.298391636966699</v>
      </c>
      <c r="F2785">
        <v>8371</v>
      </c>
      <c r="G2785">
        <v>8425</v>
      </c>
      <c r="H2785">
        <v>8253</v>
      </c>
    </row>
    <row r="2786" spans="1:8" x14ac:dyDescent="0.35">
      <c r="A2786">
        <v>-10888</v>
      </c>
      <c r="B2786">
        <v>-3312</v>
      </c>
      <c r="C2786">
        <v>-11128</v>
      </c>
      <c r="D2786">
        <f t="shared" si="87"/>
        <v>15916.980618195148</v>
      </c>
      <c r="E2786">
        <f t="shared" si="86"/>
        <v>-24.138820372605551</v>
      </c>
      <c r="F2786">
        <v>8391</v>
      </c>
      <c r="G2786">
        <v>275</v>
      </c>
      <c r="H2786">
        <v>8257</v>
      </c>
    </row>
    <row r="2787" spans="1:8" x14ac:dyDescent="0.35">
      <c r="A2787">
        <v>-10580</v>
      </c>
      <c r="B2787">
        <v>-3236</v>
      </c>
      <c r="C2787">
        <v>-11336</v>
      </c>
      <c r="D2787">
        <f t="shared" si="87"/>
        <v>15840.233331614783</v>
      </c>
      <c r="E2787">
        <f t="shared" si="86"/>
        <v>-100.88610695297029</v>
      </c>
      <c r="F2787">
        <v>8404</v>
      </c>
      <c r="G2787">
        <v>345</v>
      </c>
      <c r="H2787">
        <v>8248</v>
      </c>
    </row>
    <row r="2788" spans="1:8" x14ac:dyDescent="0.35">
      <c r="A2788">
        <v>-10776</v>
      </c>
      <c r="B2788">
        <v>-3048</v>
      </c>
      <c r="C2788">
        <v>-11656</v>
      </c>
      <c r="D2788">
        <f t="shared" si="87"/>
        <v>16163.997525364819</v>
      </c>
      <c r="E2788">
        <f t="shared" si="86"/>
        <v>222.87808679706541</v>
      </c>
      <c r="F2788">
        <v>8415</v>
      </c>
      <c r="G2788">
        <v>345</v>
      </c>
      <c r="H2788">
        <v>8234</v>
      </c>
    </row>
    <row r="2789" spans="1:8" x14ac:dyDescent="0.35">
      <c r="A2789">
        <v>-10884</v>
      </c>
      <c r="B2789">
        <v>-3176</v>
      </c>
      <c r="C2789">
        <v>-11616</v>
      </c>
      <c r="D2789">
        <f t="shared" si="87"/>
        <v>16232.063577992787</v>
      </c>
      <c r="E2789">
        <f t="shared" si="86"/>
        <v>290.94413942503343</v>
      </c>
      <c r="F2789">
        <v>8407</v>
      </c>
      <c r="G2789">
        <v>292</v>
      </c>
      <c r="H2789">
        <v>8237</v>
      </c>
    </row>
    <row r="2790" spans="1:8" x14ac:dyDescent="0.35">
      <c r="A2790">
        <v>-10912</v>
      </c>
      <c r="B2790">
        <v>-3296</v>
      </c>
      <c r="C2790">
        <v>-11716</v>
      </c>
      <c r="D2790">
        <f t="shared" si="87"/>
        <v>16346.253882770816</v>
      </c>
      <c r="E2790">
        <f t="shared" si="86"/>
        <v>405.13444420306223</v>
      </c>
      <c r="F2790">
        <v>8375</v>
      </c>
      <c r="G2790">
        <v>8416</v>
      </c>
      <c r="H2790">
        <v>8263</v>
      </c>
    </row>
    <row r="2791" spans="1:8" x14ac:dyDescent="0.35">
      <c r="A2791">
        <v>-10964</v>
      </c>
      <c r="B2791">
        <v>-3088</v>
      </c>
      <c r="C2791">
        <v>-11616</v>
      </c>
      <c r="D2791">
        <f t="shared" si="87"/>
        <v>16268.881215375568</v>
      </c>
      <c r="E2791">
        <f t="shared" si="86"/>
        <v>327.76177680781439</v>
      </c>
      <c r="F2791">
        <v>8347</v>
      </c>
      <c r="G2791">
        <v>8334</v>
      </c>
      <c r="H2791">
        <v>8293</v>
      </c>
    </row>
    <row r="2792" spans="1:8" x14ac:dyDescent="0.35">
      <c r="A2792">
        <v>-10916</v>
      </c>
      <c r="B2792">
        <v>-2960</v>
      </c>
      <c r="C2792">
        <v>-11372</v>
      </c>
      <c r="D2792">
        <f t="shared" si="87"/>
        <v>16038.797959946998</v>
      </c>
      <c r="E2792">
        <f t="shared" si="86"/>
        <v>97.678521379244557</v>
      </c>
      <c r="F2792">
        <v>8333</v>
      </c>
      <c r="G2792">
        <v>8298</v>
      </c>
      <c r="H2792">
        <v>8293</v>
      </c>
    </row>
    <row r="2793" spans="1:8" x14ac:dyDescent="0.35">
      <c r="A2793">
        <v>-11004</v>
      </c>
      <c r="B2793">
        <v>-3000</v>
      </c>
      <c r="C2793">
        <v>-11076</v>
      </c>
      <c r="D2793">
        <f t="shared" si="87"/>
        <v>15898.609750541083</v>
      </c>
      <c r="E2793">
        <f t="shared" si="86"/>
        <v>-42.509688026670119</v>
      </c>
      <c r="F2793">
        <v>8304</v>
      </c>
      <c r="G2793">
        <v>8281</v>
      </c>
      <c r="H2793">
        <v>8286</v>
      </c>
    </row>
    <row r="2794" spans="1:8" x14ac:dyDescent="0.35">
      <c r="A2794">
        <v>-11092</v>
      </c>
      <c r="B2794">
        <v>-3044</v>
      </c>
      <c r="C2794">
        <v>-11072</v>
      </c>
      <c r="D2794">
        <f t="shared" si="87"/>
        <v>15965.199153158097</v>
      </c>
      <c r="E2794">
        <f t="shared" si="86"/>
        <v>24.079714590343428</v>
      </c>
      <c r="F2794">
        <v>8297</v>
      </c>
      <c r="G2794">
        <v>8257</v>
      </c>
      <c r="H2794">
        <v>8315</v>
      </c>
    </row>
    <row r="2795" spans="1:8" x14ac:dyDescent="0.35">
      <c r="A2795">
        <v>-11280</v>
      </c>
      <c r="B2795">
        <v>-2896</v>
      </c>
      <c r="C2795">
        <v>-10992</v>
      </c>
      <c r="D2795">
        <f t="shared" si="87"/>
        <v>16014.033845349522</v>
      </c>
      <c r="E2795">
        <f t="shared" si="86"/>
        <v>72.914406781768776</v>
      </c>
      <c r="F2795">
        <v>8321</v>
      </c>
      <c r="G2795">
        <v>8247</v>
      </c>
      <c r="H2795">
        <v>8316</v>
      </c>
    </row>
    <row r="2796" spans="1:8" x14ac:dyDescent="0.35">
      <c r="A2796">
        <v>-11400</v>
      </c>
      <c r="B2796">
        <v>-2808</v>
      </c>
      <c r="C2796">
        <v>-10568</v>
      </c>
      <c r="D2796">
        <f t="shared" si="87"/>
        <v>15796.439092403072</v>
      </c>
      <c r="E2796">
        <f t="shared" si="86"/>
        <v>-144.6803461646814</v>
      </c>
      <c r="F2796">
        <v>8366</v>
      </c>
      <c r="G2796">
        <v>8272</v>
      </c>
      <c r="H2796">
        <v>8304</v>
      </c>
    </row>
    <row r="2797" spans="1:8" x14ac:dyDescent="0.35">
      <c r="A2797">
        <v>-11536</v>
      </c>
      <c r="B2797">
        <v>-2684</v>
      </c>
      <c r="C2797">
        <v>-10052</v>
      </c>
      <c r="D2797">
        <f t="shared" si="87"/>
        <v>15534.666266128796</v>
      </c>
      <c r="E2797">
        <f t="shared" si="86"/>
        <v>-406.45317243895806</v>
      </c>
      <c r="F2797">
        <v>8394</v>
      </c>
      <c r="G2797">
        <v>8356</v>
      </c>
      <c r="H2797">
        <v>8288</v>
      </c>
    </row>
    <row r="2798" spans="1:8" x14ac:dyDescent="0.35">
      <c r="A2798">
        <v>-11796</v>
      </c>
      <c r="B2798">
        <v>-2792</v>
      </c>
      <c r="C2798">
        <v>-9956</v>
      </c>
      <c r="D2798">
        <f t="shared" si="87"/>
        <v>15686.389514480379</v>
      </c>
      <c r="E2798">
        <f t="shared" si="86"/>
        <v>-254.72992408737446</v>
      </c>
      <c r="F2798">
        <v>8365</v>
      </c>
      <c r="G2798">
        <v>8379</v>
      </c>
      <c r="H2798">
        <v>8258</v>
      </c>
    </row>
    <row r="2799" spans="1:8" x14ac:dyDescent="0.35">
      <c r="A2799">
        <v>-12024</v>
      </c>
      <c r="B2799">
        <v>-3020</v>
      </c>
      <c r="C2799">
        <v>-9696</v>
      </c>
      <c r="D2799">
        <f t="shared" si="87"/>
        <v>15738.786230202124</v>
      </c>
      <c r="E2799">
        <f t="shared" si="86"/>
        <v>-202.33320836562962</v>
      </c>
      <c r="F2799">
        <v>8335</v>
      </c>
      <c r="G2799">
        <v>8352</v>
      </c>
      <c r="H2799">
        <v>8267</v>
      </c>
    </row>
    <row r="2800" spans="1:8" x14ac:dyDescent="0.35">
      <c r="A2800">
        <v>-12212</v>
      </c>
      <c r="B2800">
        <v>-3172</v>
      </c>
      <c r="C2800">
        <v>-9596</v>
      </c>
      <c r="D2800">
        <f t="shared" si="87"/>
        <v>15851.742617138345</v>
      </c>
      <c r="E2800">
        <f t="shared" si="86"/>
        <v>-89.376821429408665</v>
      </c>
      <c r="F2800">
        <v>8331</v>
      </c>
      <c r="G2800">
        <v>8314</v>
      </c>
      <c r="H2800">
        <v>8284</v>
      </c>
    </row>
    <row r="2801" spans="1:8" x14ac:dyDescent="0.35">
      <c r="A2801">
        <v>-12384</v>
      </c>
      <c r="B2801">
        <v>-3216</v>
      </c>
      <c r="C2801">
        <v>-9436</v>
      </c>
      <c r="D2801">
        <f t="shared" si="87"/>
        <v>15897.930934558748</v>
      </c>
      <c r="E2801">
        <f t="shared" si="86"/>
        <v>-43.188504009005555</v>
      </c>
      <c r="F2801">
        <v>8346</v>
      </c>
      <c r="G2801">
        <v>8291</v>
      </c>
      <c r="H2801">
        <v>8271</v>
      </c>
    </row>
    <row r="2802" spans="1:8" x14ac:dyDescent="0.35">
      <c r="A2802">
        <v>-12324</v>
      </c>
      <c r="B2802">
        <v>-3236</v>
      </c>
      <c r="C2802">
        <v>-9352</v>
      </c>
      <c r="D2802">
        <f t="shared" si="87"/>
        <v>15805.460322306339</v>
      </c>
      <c r="E2802">
        <f t="shared" si="86"/>
        <v>-135.65911626141497</v>
      </c>
      <c r="F2802">
        <v>8371</v>
      </c>
      <c r="G2802">
        <v>8323</v>
      </c>
      <c r="H2802">
        <v>8257</v>
      </c>
    </row>
    <row r="2803" spans="1:8" x14ac:dyDescent="0.35">
      <c r="A2803">
        <v>-12344</v>
      </c>
      <c r="B2803">
        <v>-3140</v>
      </c>
      <c r="C2803">
        <v>-9276</v>
      </c>
      <c r="D2803">
        <f t="shared" si="87"/>
        <v>15756.843338689383</v>
      </c>
      <c r="E2803">
        <f t="shared" si="86"/>
        <v>-184.27609987837059</v>
      </c>
      <c r="F2803">
        <v>8377</v>
      </c>
      <c r="G2803">
        <v>8357</v>
      </c>
      <c r="H2803">
        <v>8268</v>
      </c>
    </row>
    <row r="2804" spans="1:8" x14ac:dyDescent="0.35">
      <c r="A2804">
        <v>-12340</v>
      </c>
      <c r="B2804">
        <v>-3032</v>
      </c>
      <c r="C2804">
        <v>-9336</v>
      </c>
      <c r="D2804">
        <f t="shared" si="87"/>
        <v>15767.99036022029</v>
      </c>
      <c r="E2804">
        <f t="shared" si="86"/>
        <v>-173.12907834746329</v>
      </c>
      <c r="F2804">
        <v>8380</v>
      </c>
      <c r="G2804">
        <v>8382</v>
      </c>
      <c r="H2804">
        <v>8271</v>
      </c>
    </row>
    <row r="2805" spans="1:8" x14ac:dyDescent="0.35">
      <c r="A2805">
        <v>-12348</v>
      </c>
      <c r="B2805">
        <v>-2928</v>
      </c>
      <c r="C2805">
        <v>-9352</v>
      </c>
      <c r="D2805">
        <f t="shared" si="87"/>
        <v>15764.079167525137</v>
      </c>
      <c r="E2805">
        <f t="shared" si="86"/>
        <v>-177.04027104261695</v>
      </c>
      <c r="F2805">
        <v>8392</v>
      </c>
      <c r="G2805">
        <v>8392</v>
      </c>
      <c r="H2805">
        <v>8253</v>
      </c>
    </row>
    <row r="2806" spans="1:8" x14ac:dyDescent="0.35">
      <c r="A2806">
        <v>-12376</v>
      </c>
      <c r="B2806">
        <v>-2828</v>
      </c>
      <c r="C2806">
        <v>-9396</v>
      </c>
      <c r="D2806">
        <f t="shared" si="87"/>
        <v>15793.915790582145</v>
      </c>
      <c r="E2806">
        <f t="shared" si="86"/>
        <v>-147.20364798560877</v>
      </c>
      <c r="F2806">
        <v>8409</v>
      </c>
      <c r="G2806">
        <v>8417</v>
      </c>
      <c r="H2806">
        <v>8249</v>
      </c>
    </row>
    <row r="2807" spans="1:8" x14ac:dyDescent="0.35">
      <c r="A2807">
        <v>-12308</v>
      </c>
      <c r="B2807">
        <v>-2696</v>
      </c>
      <c r="C2807">
        <v>-9696</v>
      </c>
      <c r="D2807">
        <f t="shared" si="87"/>
        <v>15898.669629877841</v>
      </c>
      <c r="E2807">
        <f t="shared" si="86"/>
        <v>-42.44980868991297</v>
      </c>
      <c r="F2807">
        <v>8390</v>
      </c>
      <c r="G2807">
        <v>8426</v>
      </c>
      <c r="H2807">
        <v>8251</v>
      </c>
    </row>
    <row r="2808" spans="1:8" x14ac:dyDescent="0.35">
      <c r="A2808">
        <v>-12224</v>
      </c>
      <c r="B2808">
        <v>-2696</v>
      </c>
      <c r="C2808">
        <v>-9936</v>
      </c>
      <c r="D2808">
        <f t="shared" si="87"/>
        <v>15981.823675663551</v>
      </c>
      <c r="E2808">
        <f t="shared" si="86"/>
        <v>40.704237095796998</v>
      </c>
      <c r="F2808">
        <v>8349</v>
      </c>
      <c r="G2808">
        <v>8428</v>
      </c>
      <c r="H2808">
        <v>8268</v>
      </c>
    </row>
    <row r="2809" spans="1:8" x14ac:dyDescent="0.35">
      <c r="A2809">
        <v>-12216</v>
      </c>
      <c r="B2809">
        <v>-2660</v>
      </c>
      <c r="C2809">
        <v>-9968</v>
      </c>
      <c r="D2809">
        <f t="shared" si="87"/>
        <v>15989.599119427603</v>
      </c>
      <c r="E2809">
        <f t="shared" si="86"/>
        <v>48.479680859849395</v>
      </c>
      <c r="F2809">
        <v>8349</v>
      </c>
      <c r="G2809">
        <v>8423</v>
      </c>
      <c r="H2809">
        <v>8282</v>
      </c>
    </row>
    <row r="2810" spans="1:8" x14ac:dyDescent="0.35">
      <c r="A2810">
        <v>-12128</v>
      </c>
      <c r="B2810">
        <v>-2588</v>
      </c>
      <c r="C2810">
        <v>-10008</v>
      </c>
      <c r="D2810">
        <f t="shared" si="87"/>
        <v>15935.689253998398</v>
      </c>
      <c r="E2810">
        <f t="shared" si="86"/>
        <v>-5.4301845693553332</v>
      </c>
      <c r="F2810">
        <v>8369</v>
      </c>
      <c r="G2810">
        <v>8405</v>
      </c>
      <c r="H2810">
        <v>8272</v>
      </c>
    </row>
    <row r="2811" spans="1:8" x14ac:dyDescent="0.35">
      <c r="A2811">
        <v>-12088</v>
      </c>
      <c r="B2811">
        <v>-2684</v>
      </c>
      <c r="C2811">
        <v>-9888</v>
      </c>
      <c r="D2811">
        <f t="shared" si="87"/>
        <v>15846.01350497973</v>
      </c>
      <c r="E2811">
        <f t="shared" si="86"/>
        <v>-95.105933588023618</v>
      </c>
      <c r="F2811">
        <v>8363</v>
      </c>
      <c r="G2811">
        <v>8414</v>
      </c>
      <c r="H2811">
        <v>8257</v>
      </c>
    </row>
    <row r="2812" spans="1:8" x14ac:dyDescent="0.35">
      <c r="A2812">
        <v>-11924</v>
      </c>
      <c r="B2812">
        <v>-2776</v>
      </c>
      <c r="C2812">
        <v>-10128</v>
      </c>
      <c r="D2812">
        <f t="shared" si="87"/>
        <v>15889.126344767985</v>
      </c>
      <c r="E2812">
        <f t="shared" si="86"/>
        <v>-51.993093799768758</v>
      </c>
      <c r="F2812">
        <v>8330</v>
      </c>
      <c r="G2812">
        <v>8371</v>
      </c>
      <c r="H2812">
        <v>8290</v>
      </c>
    </row>
    <row r="2813" spans="1:8" x14ac:dyDescent="0.35">
      <c r="A2813">
        <v>-11908</v>
      </c>
      <c r="B2813">
        <v>-2648</v>
      </c>
      <c r="C2813">
        <v>-10348</v>
      </c>
      <c r="D2813">
        <f t="shared" si="87"/>
        <v>15996.670653607895</v>
      </c>
      <c r="E2813">
        <f t="shared" si="86"/>
        <v>55.55121504014096</v>
      </c>
      <c r="F2813">
        <v>8291</v>
      </c>
      <c r="G2813">
        <v>8317</v>
      </c>
      <c r="H2813">
        <v>8323</v>
      </c>
    </row>
    <row r="2814" spans="1:8" x14ac:dyDescent="0.35">
      <c r="A2814">
        <v>-11832</v>
      </c>
      <c r="B2814">
        <v>-2552</v>
      </c>
      <c r="C2814">
        <v>-10284</v>
      </c>
      <c r="D2814">
        <f t="shared" si="87"/>
        <v>15882.996694578766</v>
      </c>
      <c r="E2814">
        <f t="shared" si="86"/>
        <v>-58.122743988988077</v>
      </c>
      <c r="F2814">
        <v>8325</v>
      </c>
      <c r="G2814">
        <v>8339</v>
      </c>
      <c r="H2814">
        <v>8320</v>
      </c>
    </row>
    <row r="2815" spans="1:8" x14ac:dyDescent="0.35">
      <c r="A2815">
        <v>-11684</v>
      </c>
      <c r="B2815">
        <v>-2416</v>
      </c>
      <c r="C2815">
        <v>-10284</v>
      </c>
      <c r="D2815">
        <f t="shared" si="87"/>
        <v>15751.62112291938</v>
      </c>
      <c r="E2815">
        <f t="shared" si="86"/>
        <v>-189.49831564837405</v>
      </c>
      <c r="F2815">
        <v>8367</v>
      </c>
      <c r="G2815">
        <v>8404</v>
      </c>
      <c r="H2815">
        <v>8284</v>
      </c>
    </row>
    <row r="2816" spans="1:8" x14ac:dyDescent="0.35">
      <c r="A2816">
        <v>-11568</v>
      </c>
      <c r="B2816">
        <v>-2364</v>
      </c>
      <c r="C2816">
        <v>-10424</v>
      </c>
      <c r="D2816">
        <f t="shared" si="87"/>
        <v>15750.139554937283</v>
      </c>
      <c r="E2816">
        <f t="shared" si="86"/>
        <v>-190.97988363047079</v>
      </c>
      <c r="F2816">
        <v>8378</v>
      </c>
      <c r="G2816">
        <v>269</v>
      </c>
      <c r="H2816">
        <v>8260</v>
      </c>
    </row>
    <row r="2817" spans="1:8" x14ac:dyDescent="0.35">
      <c r="A2817">
        <v>-11516</v>
      </c>
      <c r="B2817">
        <v>-2388</v>
      </c>
      <c r="C2817">
        <v>-10564</v>
      </c>
      <c r="D2817">
        <f t="shared" si="87"/>
        <v>15808.823359124486</v>
      </c>
      <c r="E2817">
        <f t="shared" ref="E2817:E2880" si="88">D2817-$D$6979</f>
        <v>-132.29607944326744</v>
      </c>
      <c r="F2817">
        <v>8350</v>
      </c>
      <c r="G2817">
        <v>286</v>
      </c>
      <c r="H2817">
        <v>8264</v>
      </c>
    </row>
    <row r="2818" spans="1:8" x14ac:dyDescent="0.35">
      <c r="A2818">
        <v>-11488</v>
      </c>
      <c r="B2818">
        <v>-2484</v>
      </c>
      <c r="C2818">
        <v>-10716</v>
      </c>
      <c r="D2818">
        <f t="shared" ref="D2818:D2881" si="89">SQRT(A2818*A2818+B2818*B2818+C2818*C2818)</f>
        <v>15905.252465773689</v>
      </c>
      <c r="E2818">
        <f t="shared" si="88"/>
        <v>-35.866972794065077</v>
      </c>
      <c r="F2818">
        <v>8330</v>
      </c>
      <c r="G2818">
        <v>336</v>
      </c>
      <c r="H2818">
        <v>8259</v>
      </c>
    </row>
    <row r="2819" spans="1:8" x14ac:dyDescent="0.35">
      <c r="A2819">
        <v>-11548</v>
      </c>
      <c r="B2819">
        <v>-2616</v>
      </c>
      <c r="C2819">
        <v>-10636</v>
      </c>
      <c r="D2819">
        <f t="shared" si="89"/>
        <v>15916.163356789224</v>
      </c>
      <c r="E2819">
        <f t="shared" si="88"/>
        <v>-24.956081778529551</v>
      </c>
      <c r="F2819">
        <v>8350</v>
      </c>
      <c r="G2819">
        <v>346</v>
      </c>
      <c r="H2819">
        <v>8250</v>
      </c>
    </row>
    <row r="2820" spans="1:8" x14ac:dyDescent="0.35">
      <c r="A2820">
        <v>-11584</v>
      </c>
      <c r="B2820">
        <v>-2792</v>
      </c>
      <c r="C2820">
        <v>-10740</v>
      </c>
      <c r="D2820">
        <f t="shared" si="89"/>
        <v>16041.568501864149</v>
      </c>
      <c r="E2820">
        <f t="shared" si="88"/>
        <v>100.44906329639525</v>
      </c>
      <c r="F2820">
        <v>8378</v>
      </c>
      <c r="G2820">
        <v>303</v>
      </c>
      <c r="H2820">
        <v>8243</v>
      </c>
    </row>
    <row r="2821" spans="1:8" x14ac:dyDescent="0.35">
      <c r="A2821">
        <v>-11488</v>
      </c>
      <c r="B2821">
        <v>-2888</v>
      </c>
      <c r="C2821">
        <v>-11004</v>
      </c>
      <c r="D2821">
        <f t="shared" si="89"/>
        <v>16167.952993499208</v>
      </c>
      <c r="E2821">
        <f t="shared" si="88"/>
        <v>226.83355493145427</v>
      </c>
      <c r="F2821">
        <v>8368</v>
      </c>
      <c r="G2821">
        <v>8440</v>
      </c>
      <c r="H2821">
        <v>8246</v>
      </c>
    </row>
    <row r="2822" spans="1:8" x14ac:dyDescent="0.35">
      <c r="A2822">
        <v>-11504</v>
      </c>
      <c r="B2822">
        <v>-2856</v>
      </c>
      <c r="C2822">
        <v>-11092</v>
      </c>
      <c r="D2822">
        <f t="shared" si="89"/>
        <v>16233.644569227206</v>
      </c>
      <c r="E2822">
        <f t="shared" si="88"/>
        <v>292.52513065945277</v>
      </c>
      <c r="F2822">
        <v>8371</v>
      </c>
      <c r="G2822">
        <v>8406</v>
      </c>
      <c r="H2822">
        <v>8253</v>
      </c>
    </row>
    <row r="2823" spans="1:8" x14ac:dyDescent="0.35">
      <c r="A2823">
        <v>-11508</v>
      </c>
      <c r="B2823">
        <v>-2824</v>
      </c>
      <c r="C2823">
        <v>-11044</v>
      </c>
      <c r="D2823">
        <f t="shared" si="89"/>
        <v>16198.116433709198</v>
      </c>
      <c r="E2823">
        <f t="shared" si="88"/>
        <v>256.99699514144413</v>
      </c>
      <c r="F2823">
        <v>8371</v>
      </c>
      <c r="G2823">
        <v>8396</v>
      </c>
      <c r="H2823">
        <v>8253</v>
      </c>
    </row>
    <row r="2824" spans="1:8" x14ac:dyDescent="0.35">
      <c r="A2824">
        <v>-11544</v>
      </c>
      <c r="B2824">
        <v>-2992</v>
      </c>
      <c r="C2824">
        <v>-10972</v>
      </c>
      <c r="D2824">
        <f t="shared" si="89"/>
        <v>16204.961709303729</v>
      </c>
      <c r="E2824">
        <f t="shared" si="88"/>
        <v>263.84227073597503</v>
      </c>
      <c r="F2824">
        <v>8356</v>
      </c>
      <c r="G2824">
        <v>8396</v>
      </c>
      <c r="H2824">
        <v>8245</v>
      </c>
    </row>
    <row r="2825" spans="1:8" x14ac:dyDescent="0.35">
      <c r="A2825">
        <v>-11576</v>
      </c>
      <c r="B2825">
        <v>-3132</v>
      </c>
      <c r="C2825">
        <v>-11108</v>
      </c>
      <c r="D2825">
        <f t="shared" si="89"/>
        <v>16346.279821415024</v>
      </c>
      <c r="E2825">
        <f t="shared" si="88"/>
        <v>405.16038284727074</v>
      </c>
      <c r="F2825">
        <v>8332</v>
      </c>
      <c r="G2825">
        <v>8379</v>
      </c>
      <c r="H2825">
        <v>8241</v>
      </c>
    </row>
    <row r="2826" spans="1:8" x14ac:dyDescent="0.35">
      <c r="A2826">
        <v>-11672</v>
      </c>
      <c r="B2826">
        <v>-3248</v>
      </c>
      <c r="C2826">
        <v>-11112</v>
      </c>
      <c r="D2826">
        <f t="shared" si="89"/>
        <v>16439.636005702803</v>
      </c>
      <c r="E2826">
        <f t="shared" si="88"/>
        <v>498.51656713504963</v>
      </c>
      <c r="F2826">
        <v>8327</v>
      </c>
      <c r="G2826">
        <v>8377</v>
      </c>
      <c r="H2826">
        <v>8270</v>
      </c>
    </row>
    <row r="2827" spans="1:8" x14ac:dyDescent="0.35">
      <c r="A2827">
        <v>-11640</v>
      </c>
      <c r="B2827">
        <v>-3296</v>
      </c>
      <c r="C2827">
        <v>-10888</v>
      </c>
      <c r="D2827">
        <f t="shared" si="89"/>
        <v>16275.802898781983</v>
      </c>
      <c r="E2827">
        <f t="shared" si="88"/>
        <v>334.68346021422985</v>
      </c>
      <c r="F2827">
        <v>8326</v>
      </c>
      <c r="G2827">
        <v>8341</v>
      </c>
      <c r="H2827">
        <v>8291</v>
      </c>
    </row>
    <row r="2828" spans="1:8" x14ac:dyDescent="0.35">
      <c r="A2828">
        <v>-11604</v>
      </c>
      <c r="B2828">
        <v>-3204</v>
      </c>
      <c r="C2828">
        <v>-10760</v>
      </c>
      <c r="D2828">
        <f t="shared" si="89"/>
        <v>16146.084107299825</v>
      </c>
      <c r="E2828">
        <f t="shared" si="88"/>
        <v>204.964668732071</v>
      </c>
      <c r="F2828">
        <v>8343</v>
      </c>
      <c r="G2828">
        <v>8327</v>
      </c>
      <c r="H2828">
        <v>8294</v>
      </c>
    </row>
    <row r="2829" spans="1:8" x14ac:dyDescent="0.35">
      <c r="A2829">
        <v>-11416</v>
      </c>
      <c r="B2829">
        <v>-3236</v>
      </c>
      <c r="C2829">
        <v>-10720</v>
      </c>
      <c r="D2829">
        <f t="shared" si="89"/>
        <v>15991.096022474507</v>
      </c>
      <c r="E2829">
        <f t="shared" si="88"/>
        <v>49.976583906753149</v>
      </c>
      <c r="F2829">
        <v>8376</v>
      </c>
      <c r="G2829">
        <v>8367</v>
      </c>
      <c r="H2829">
        <v>8284</v>
      </c>
    </row>
    <row r="2830" spans="1:8" x14ac:dyDescent="0.35">
      <c r="A2830">
        <v>-11456</v>
      </c>
      <c r="B2830">
        <v>-3052</v>
      </c>
      <c r="C2830">
        <v>-10760</v>
      </c>
      <c r="D2830">
        <f t="shared" si="89"/>
        <v>16010.379133549586</v>
      </c>
      <c r="E2830">
        <f t="shared" si="88"/>
        <v>69.259694981832581</v>
      </c>
      <c r="F2830">
        <v>8382</v>
      </c>
      <c r="G2830">
        <v>8408</v>
      </c>
      <c r="H2830">
        <v>8290</v>
      </c>
    </row>
    <row r="2831" spans="1:8" x14ac:dyDescent="0.35">
      <c r="A2831">
        <v>-11620</v>
      </c>
      <c r="B2831">
        <v>-2964</v>
      </c>
      <c r="C2831">
        <v>-10648</v>
      </c>
      <c r="D2831">
        <f t="shared" si="89"/>
        <v>16037.13191315704</v>
      </c>
      <c r="E2831">
        <f t="shared" si="88"/>
        <v>96.012474589286285</v>
      </c>
      <c r="F2831">
        <v>8384</v>
      </c>
      <c r="G2831">
        <v>8418</v>
      </c>
      <c r="H2831">
        <v>8305</v>
      </c>
    </row>
    <row r="2832" spans="1:8" x14ac:dyDescent="0.35">
      <c r="A2832">
        <v>-11604</v>
      </c>
      <c r="B2832">
        <v>-2844</v>
      </c>
      <c r="C2832">
        <v>-10584</v>
      </c>
      <c r="D2832">
        <f t="shared" si="89"/>
        <v>15961.272129752064</v>
      </c>
      <c r="E2832">
        <f t="shared" si="88"/>
        <v>20.152691184310243</v>
      </c>
      <c r="F2832">
        <v>8360</v>
      </c>
      <c r="G2832">
        <v>8378</v>
      </c>
      <c r="H2832">
        <v>8313</v>
      </c>
    </row>
    <row r="2833" spans="1:8" x14ac:dyDescent="0.35">
      <c r="A2833">
        <v>-11532</v>
      </c>
      <c r="B2833">
        <v>-2788</v>
      </c>
      <c r="C2833">
        <v>-10700</v>
      </c>
      <c r="D2833">
        <f t="shared" si="89"/>
        <v>15976.544307202355</v>
      </c>
      <c r="E2833">
        <f t="shared" si="88"/>
        <v>35.424868634601808</v>
      </c>
      <c r="F2833">
        <v>8330</v>
      </c>
      <c r="G2833">
        <v>8339</v>
      </c>
      <c r="H2833">
        <v>8302</v>
      </c>
    </row>
    <row r="2834" spans="1:8" x14ac:dyDescent="0.35">
      <c r="A2834">
        <v>-11468</v>
      </c>
      <c r="B2834">
        <v>-2856</v>
      </c>
      <c r="C2834">
        <v>-10704</v>
      </c>
      <c r="D2834">
        <f t="shared" si="89"/>
        <v>15945.136437171053</v>
      </c>
      <c r="E2834">
        <f t="shared" si="88"/>
        <v>4.0169986032997258</v>
      </c>
      <c r="F2834">
        <v>8282</v>
      </c>
      <c r="G2834">
        <v>8350</v>
      </c>
      <c r="H2834">
        <v>8306</v>
      </c>
    </row>
    <row r="2835" spans="1:8" x14ac:dyDescent="0.35">
      <c r="A2835">
        <v>-11664</v>
      </c>
      <c r="B2835">
        <v>-2908</v>
      </c>
      <c r="C2835">
        <v>-10468</v>
      </c>
      <c r="D2835">
        <f t="shared" si="89"/>
        <v>15940.024592201858</v>
      </c>
      <c r="E2835">
        <f t="shared" si="88"/>
        <v>-1.0948463658951368</v>
      </c>
      <c r="F2835">
        <v>8277</v>
      </c>
      <c r="G2835">
        <v>8363</v>
      </c>
      <c r="H2835">
        <v>8302</v>
      </c>
    </row>
    <row r="2836" spans="1:8" x14ac:dyDescent="0.35">
      <c r="A2836">
        <v>-11688</v>
      </c>
      <c r="B2836">
        <v>-2996</v>
      </c>
      <c r="C2836">
        <v>-10696</v>
      </c>
      <c r="D2836">
        <f t="shared" si="89"/>
        <v>16124.198460698752</v>
      </c>
      <c r="E2836">
        <f t="shared" si="88"/>
        <v>183.07902213099806</v>
      </c>
      <c r="F2836">
        <v>8289</v>
      </c>
      <c r="G2836">
        <v>8294</v>
      </c>
      <c r="H2836">
        <v>8281</v>
      </c>
    </row>
    <row r="2837" spans="1:8" x14ac:dyDescent="0.35">
      <c r="A2837">
        <v>-11724</v>
      </c>
      <c r="B2837">
        <v>-3056</v>
      </c>
      <c r="C2837">
        <v>-10660</v>
      </c>
      <c r="D2837">
        <f t="shared" si="89"/>
        <v>16137.748046118455</v>
      </c>
      <c r="E2837">
        <f t="shared" si="88"/>
        <v>196.62860755070142</v>
      </c>
      <c r="F2837">
        <v>8314</v>
      </c>
      <c r="G2837">
        <v>8226</v>
      </c>
      <c r="H2837">
        <v>8280</v>
      </c>
    </row>
    <row r="2838" spans="1:8" x14ac:dyDescent="0.35">
      <c r="A2838">
        <v>-11696</v>
      </c>
      <c r="B2838">
        <v>-3036</v>
      </c>
      <c r="C2838">
        <v>-10416</v>
      </c>
      <c r="D2838">
        <f t="shared" si="89"/>
        <v>15953.268254498826</v>
      </c>
      <c r="E2838">
        <f t="shared" si="88"/>
        <v>12.148815931072022</v>
      </c>
      <c r="F2838">
        <v>8334</v>
      </c>
      <c r="G2838">
        <v>8259</v>
      </c>
      <c r="H2838">
        <v>8293</v>
      </c>
    </row>
    <row r="2839" spans="1:8" x14ac:dyDescent="0.35">
      <c r="A2839">
        <v>-11432</v>
      </c>
      <c r="B2839">
        <v>-2992</v>
      </c>
      <c r="C2839">
        <v>-10152</v>
      </c>
      <c r="D2839">
        <f t="shared" si="89"/>
        <v>15579.017684051842</v>
      </c>
      <c r="E2839">
        <f t="shared" si="88"/>
        <v>-362.10175451591203</v>
      </c>
      <c r="F2839">
        <v>8357</v>
      </c>
      <c r="G2839">
        <v>8331</v>
      </c>
      <c r="H2839">
        <v>8284</v>
      </c>
    </row>
    <row r="2840" spans="1:8" x14ac:dyDescent="0.35">
      <c r="A2840">
        <v>-11460</v>
      </c>
      <c r="B2840">
        <v>-2980</v>
      </c>
      <c r="C2840">
        <v>-10180</v>
      </c>
      <c r="D2840">
        <f t="shared" si="89"/>
        <v>15615.517922886836</v>
      </c>
      <c r="E2840">
        <f t="shared" si="88"/>
        <v>-325.60151568091715</v>
      </c>
      <c r="F2840">
        <v>8388</v>
      </c>
      <c r="G2840">
        <v>8366</v>
      </c>
      <c r="H2840">
        <v>8273</v>
      </c>
    </row>
    <row r="2841" spans="1:8" x14ac:dyDescent="0.35">
      <c r="A2841">
        <v>-11680</v>
      </c>
      <c r="B2841">
        <v>-3036</v>
      </c>
      <c r="C2841">
        <v>-10220</v>
      </c>
      <c r="D2841">
        <f t="shared" si="89"/>
        <v>15814.173895591259</v>
      </c>
      <c r="E2841">
        <f t="shared" si="88"/>
        <v>-126.94554297649483</v>
      </c>
      <c r="F2841">
        <v>8380</v>
      </c>
      <c r="G2841">
        <v>8374</v>
      </c>
      <c r="H2841">
        <v>8257</v>
      </c>
    </row>
    <row r="2842" spans="1:8" x14ac:dyDescent="0.35">
      <c r="A2842">
        <v>-11760</v>
      </c>
      <c r="B2842">
        <v>-3040</v>
      </c>
      <c r="C2842">
        <v>-10200</v>
      </c>
      <c r="D2842">
        <f t="shared" si="89"/>
        <v>15861.248374576322</v>
      </c>
      <c r="E2842">
        <f t="shared" si="88"/>
        <v>-79.871063991431583</v>
      </c>
      <c r="F2842">
        <v>8373</v>
      </c>
      <c r="G2842">
        <v>8418</v>
      </c>
      <c r="H2842">
        <v>8234</v>
      </c>
    </row>
    <row r="2843" spans="1:8" x14ac:dyDescent="0.35">
      <c r="A2843">
        <v>-11840</v>
      </c>
      <c r="B2843">
        <v>-3108</v>
      </c>
      <c r="C2843">
        <v>-10044</v>
      </c>
      <c r="D2843">
        <f t="shared" si="89"/>
        <v>15834.367685512421</v>
      </c>
      <c r="E2843">
        <f t="shared" si="88"/>
        <v>-106.7517530553323</v>
      </c>
      <c r="F2843">
        <v>8384</v>
      </c>
      <c r="G2843">
        <v>261</v>
      </c>
      <c r="H2843">
        <v>8243</v>
      </c>
    </row>
    <row r="2844" spans="1:8" x14ac:dyDescent="0.35">
      <c r="A2844">
        <v>-11804</v>
      </c>
      <c r="B2844">
        <v>-3032</v>
      </c>
      <c r="C2844">
        <v>-10152</v>
      </c>
      <c r="D2844">
        <f t="shared" si="89"/>
        <v>15861.605971653689</v>
      </c>
      <c r="E2844">
        <f t="shared" si="88"/>
        <v>-79.513466914064338</v>
      </c>
      <c r="F2844">
        <v>8388</v>
      </c>
      <c r="G2844">
        <v>8435</v>
      </c>
      <c r="H2844">
        <v>8248</v>
      </c>
    </row>
    <row r="2845" spans="1:8" x14ac:dyDescent="0.35">
      <c r="A2845">
        <v>-11920</v>
      </c>
      <c r="B2845">
        <v>-3124</v>
      </c>
      <c r="C2845">
        <v>-10252</v>
      </c>
      <c r="D2845">
        <f t="shared" si="89"/>
        <v>16029.637550487534</v>
      </c>
      <c r="E2845">
        <f t="shared" si="88"/>
        <v>88.518111919780495</v>
      </c>
      <c r="F2845">
        <v>8378</v>
      </c>
      <c r="G2845">
        <v>8394</v>
      </c>
      <c r="H2845">
        <v>8260</v>
      </c>
    </row>
    <row r="2846" spans="1:8" x14ac:dyDescent="0.35">
      <c r="A2846">
        <v>-11840</v>
      </c>
      <c r="B2846">
        <v>-3204</v>
      </c>
      <c r="C2846">
        <v>-10160</v>
      </c>
      <c r="D2846">
        <f t="shared" si="89"/>
        <v>15927.235039390862</v>
      </c>
      <c r="E2846">
        <f t="shared" si="88"/>
        <v>-13.884399176891748</v>
      </c>
      <c r="F2846">
        <v>8369</v>
      </c>
      <c r="G2846">
        <v>8366</v>
      </c>
      <c r="H2846">
        <v>8283</v>
      </c>
    </row>
    <row r="2847" spans="1:8" x14ac:dyDescent="0.35">
      <c r="A2847">
        <v>-11848</v>
      </c>
      <c r="B2847">
        <v>-3024</v>
      </c>
      <c r="C2847">
        <v>-10104</v>
      </c>
      <c r="D2847">
        <f t="shared" si="89"/>
        <v>15862.234899282004</v>
      </c>
      <c r="E2847">
        <f t="shared" si="88"/>
        <v>-78.88453928574927</v>
      </c>
      <c r="F2847">
        <v>8371</v>
      </c>
      <c r="G2847">
        <v>8331</v>
      </c>
      <c r="H2847">
        <v>8289</v>
      </c>
    </row>
    <row r="2848" spans="1:8" x14ac:dyDescent="0.35">
      <c r="A2848">
        <v>-11972</v>
      </c>
      <c r="B2848">
        <v>-2672</v>
      </c>
      <c r="C2848">
        <v>-10024</v>
      </c>
      <c r="D2848">
        <f t="shared" si="89"/>
        <v>15841.368122734853</v>
      </c>
      <c r="E2848">
        <f t="shared" si="88"/>
        <v>-99.751315832900218</v>
      </c>
      <c r="F2848">
        <v>8366</v>
      </c>
      <c r="G2848">
        <v>8343</v>
      </c>
      <c r="H2848">
        <v>8297</v>
      </c>
    </row>
    <row r="2849" spans="1:8" x14ac:dyDescent="0.35">
      <c r="A2849">
        <v>-11896</v>
      </c>
      <c r="B2849">
        <v>-2504</v>
      </c>
      <c r="C2849">
        <v>-9952</v>
      </c>
      <c r="D2849">
        <f t="shared" si="89"/>
        <v>15710.733146483011</v>
      </c>
      <c r="E2849">
        <f t="shared" si="88"/>
        <v>-230.38629208474231</v>
      </c>
      <c r="F2849">
        <v>8335</v>
      </c>
      <c r="G2849">
        <v>8387</v>
      </c>
      <c r="H2849">
        <v>8289</v>
      </c>
    </row>
    <row r="2850" spans="1:8" x14ac:dyDescent="0.35">
      <c r="A2850">
        <v>-11912</v>
      </c>
      <c r="B2850">
        <v>-2356</v>
      </c>
      <c r="C2850">
        <v>-9988</v>
      </c>
      <c r="D2850">
        <f t="shared" si="89"/>
        <v>15722.805856462135</v>
      </c>
      <c r="E2850">
        <f t="shared" si="88"/>
        <v>-218.31358210561848</v>
      </c>
      <c r="F2850">
        <v>8311</v>
      </c>
      <c r="G2850">
        <v>8410</v>
      </c>
      <c r="H2850">
        <v>8275</v>
      </c>
    </row>
    <row r="2851" spans="1:8" x14ac:dyDescent="0.35">
      <c r="A2851">
        <v>-12024</v>
      </c>
      <c r="B2851">
        <v>-2368</v>
      </c>
      <c r="C2851">
        <v>-10072</v>
      </c>
      <c r="D2851">
        <f t="shared" si="89"/>
        <v>15862.823960442856</v>
      </c>
      <c r="E2851">
        <f t="shared" si="88"/>
        <v>-78.295478124897272</v>
      </c>
      <c r="F2851">
        <v>8305</v>
      </c>
      <c r="G2851">
        <v>8375</v>
      </c>
      <c r="H2851">
        <v>8287</v>
      </c>
    </row>
    <row r="2852" spans="1:8" x14ac:dyDescent="0.35">
      <c r="A2852">
        <v>-12128</v>
      </c>
      <c r="B2852">
        <v>-2316</v>
      </c>
      <c r="C2852">
        <v>-9836</v>
      </c>
      <c r="D2852">
        <f t="shared" si="89"/>
        <v>15786.042442613665</v>
      </c>
      <c r="E2852">
        <f t="shared" si="88"/>
        <v>-155.07699595408849</v>
      </c>
      <c r="F2852">
        <v>8311</v>
      </c>
      <c r="G2852">
        <v>8346</v>
      </c>
      <c r="H2852">
        <v>8296</v>
      </c>
    </row>
    <row r="2853" spans="1:8" x14ac:dyDescent="0.35">
      <c r="A2853">
        <v>-12024</v>
      </c>
      <c r="B2853">
        <v>-2416</v>
      </c>
      <c r="C2853">
        <v>-9716</v>
      </c>
      <c r="D2853">
        <f t="shared" si="89"/>
        <v>15646.542365647434</v>
      </c>
      <c r="E2853">
        <f t="shared" si="88"/>
        <v>-294.57707292031955</v>
      </c>
      <c r="F2853">
        <v>8313</v>
      </c>
      <c r="G2853">
        <v>8352</v>
      </c>
      <c r="H2853">
        <v>8269</v>
      </c>
    </row>
    <row r="2854" spans="1:8" x14ac:dyDescent="0.35">
      <c r="A2854">
        <v>-11904</v>
      </c>
      <c r="B2854">
        <v>-2512</v>
      </c>
      <c r="C2854">
        <v>-9648</v>
      </c>
      <c r="D2854">
        <f t="shared" si="89"/>
        <v>15527.371445289766</v>
      </c>
      <c r="E2854">
        <f t="shared" si="88"/>
        <v>-413.74799327798792</v>
      </c>
      <c r="F2854">
        <v>8325</v>
      </c>
      <c r="G2854">
        <v>8389</v>
      </c>
      <c r="H2854">
        <v>8255</v>
      </c>
    </row>
    <row r="2855" spans="1:8" x14ac:dyDescent="0.35">
      <c r="A2855">
        <v>-11848</v>
      </c>
      <c r="B2855">
        <v>-2464</v>
      </c>
      <c r="C2855">
        <v>-9524</v>
      </c>
      <c r="D2855">
        <f t="shared" si="89"/>
        <v>15399.771946363362</v>
      </c>
      <c r="E2855">
        <f t="shared" si="88"/>
        <v>-541.34749220439153</v>
      </c>
      <c r="F2855">
        <v>8329</v>
      </c>
      <c r="G2855">
        <v>8428</v>
      </c>
      <c r="H2855">
        <v>8267</v>
      </c>
    </row>
    <row r="2856" spans="1:8" x14ac:dyDescent="0.35">
      <c r="A2856">
        <v>-12016</v>
      </c>
      <c r="B2856">
        <v>-2684</v>
      </c>
      <c r="C2856">
        <v>-9388</v>
      </c>
      <c r="D2856">
        <f t="shared" si="89"/>
        <v>15482.979558211657</v>
      </c>
      <c r="E2856">
        <f t="shared" si="88"/>
        <v>-458.13988035609691</v>
      </c>
      <c r="F2856">
        <v>8322</v>
      </c>
      <c r="G2856">
        <v>265</v>
      </c>
      <c r="H2856">
        <v>8250</v>
      </c>
    </row>
    <row r="2857" spans="1:8" x14ac:dyDescent="0.35">
      <c r="A2857">
        <v>-12064</v>
      </c>
      <c r="B2857">
        <v>-2924</v>
      </c>
      <c r="C2857">
        <v>-9680</v>
      </c>
      <c r="D2857">
        <f t="shared" si="89"/>
        <v>15741.418995757656</v>
      </c>
      <c r="E2857">
        <f t="shared" si="88"/>
        <v>-199.70044281009723</v>
      </c>
      <c r="F2857">
        <v>8338</v>
      </c>
      <c r="G2857">
        <v>8440</v>
      </c>
      <c r="H2857">
        <v>8252</v>
      </c>
    </row>
    <row r="2858" spans="1:8" x14ac:dyDescent="0.35">
      <c r="A2858">
        <v>-12104</v>
      </c>
      <c r="B2858">
        <v>-3096</v>
      </c>
      <c r="C2858">
        <v>-10084</v>
      </c>
      <c r="D2858">
        <f t="shared" si="89"/>
        <v>16055.500241350313</v>
      </c>
      <c r="E2858">
        <f t="shared" si="88"/>
        <v>114.38080278255984</v>
      </c>
      <c r="F2858">
        <v>8359</v>
      </c>
      <c r="G2858">
        <v>8406</v>
      </c>
      <c r="H2858">
        <v>8276</v>
      </c>
    </row>
    <row r="2859" spans="1:8" x14ac:dyDescent="0.35">
      <c r="A2859">
        <v>-11876</v>
      </c>
      <c r="B2859">
        <v>-3196</v>
      </c>
      <c r="C2859">
        <v>-10092</v>
      </c>
      <c r="D2859">
        <f t="shared" si="89"/>
        <v>15909.187785679067</v>
      </c>
      <c r="E2859">
        <f t="shared" si="88"/>
        <v>-31.931652888686585</v>
      </c>
      <c r="F2859">
        <v>8371</v>
      </c>
      <c r="G2859">
        <v>8446</v>
      </c>
      <c r="H2859">
        <v>8274</v>
      </c>
    </row>
    <row r="2860" spans="1:8" x14ac:dyDescent="0.35">
      <c r="A2860">
        <v>-11784</v>
      </c>
      <c r="B2860">
        <v>-3120</v>
      </c>
      <c r="C2860">
        <v>-10072</v>
      </c>
      <c r="D2860">
        <f t="shared" si="89"/>
        <v>15812.723990508402</v>
      </c>
      <c r="E2860">
        <f t="shared" si="88"/>
        <v>-128.39544805935111</v>
      </c>
      <c r="F2860">
        <v>8372</v>
      </c>
      <c r="G2860">
        <v>305</v>
      </c>
      <c r="H2860">
        <v>8261</v>
      </c>
    </row>
    <row r="2861" spans="1:8" x14ac:dyDescent="0.35">
      <c r="A2861">
        <v>-11756</v>
      </c>
      <c r="B2861">
        <v>-3188</v>
      </c>
      <c r="C2861">
        <v>-10448</v>
      </c>
      <c r="D2861">
        <f t="shared" si="89"/>
        <v>16047.665998518289</v>
      </c>
      <c r="E2861">
        <f t="shared" si="88"/>
        <v>106.54655995053508</v>
      </c>
      <c r="F2861">
        <v>8370</v>
      </c>
      <c r="G2861">
        <v>298</v>
      </c>
      <c r="H2861">
        <v>8258</v>
      </c>
    </row>
    <row r="2862" spans="1:8" x14ac:dyDescent="0.35">
      <c r="A2862">
        <v>-11548</v>
      </c>
      <c r="B2862">
        <v>-3292</v>
      </c>
      <c r="C2862">
        <v>-10528</v>
      </c>
      <c r="D2862">
        <f t="shared" si="89"/>
        <v>15969.732370957254</v>
      </c>
      <c r="E2862">
        <f t="shared" si="88"/>
        <v>28.612932389500202</v>
      </c>
      <c r="F2862">
        <v>8377</v>
      </c>
      <c r="G2862">
        <v>8443</v>
      </c>
      <c r="H2862">
        <v>8264</v>
      </c>
    </row>
    <row r="2863" spans="1:8" x14ac:dyDescent="0.35">
      <c r="A2863">
        <v>-11328</v>
      </c>
      <c r="B2863">
        <v>-3220</v>
      </c>
      <c r="C2863">
        <v>-10720</v>
      </c>
      <c r="D2863">
        <f t="shared" si="89"/>
        <v>15925.149418451307</v>
      </c>
      <c r="E2863">
        <f t="shared" si="88"/>
        <v>-15.970020116446904</v>
      </c>
      <c r="F2863">
        <v>8357</v>
      </c>
      <c r="G2863">
        <v>8408</v>
      </c>
      <c r="H2863">
        <v>8285</v>
      </c>
    </row>
    <row r="2864" spans="1:8" x14ac:dyDescent="0.35">
      <c r="A2864">
        <v>-11172</v>
      </c>
      <c r="B2864">
        <v>-3116</v>
      </c>
      <c r="C2864">
        <v>-10892</v>
      </c>
      <c r="D2864">
        <f t="shared" si="89"/>
        <v>15910.961755971886</v>
      </c>
      <c r="E2864">
        <f t="shared" si="88"/>
        <v>-30.1576825958673</v>
      </c>
      <c r="F2864">
        <v>8336</v>
      </c>
      <c r="G2864">
        <v>8386</v>
      </c>
      <c r="H2864">
        <v>8303</v>
      </c>
    </row>
    <row r="2865" spans="1:8" x14ac:dyDescent="0.35">
      <c r="A2865">
        <v>-11192</v>
      </c>
      <c r="B2865">
        <v>-3008</v>
      </c>
      <c r="C2865">
        <v>-11116</v>
      </c>
      <c r="D2865">
        <f t="shared" si="89"/>
        <v>16058.46767285098</v>
      </c>
      <c r="E2865">
        <f t="shared" si="88"/>
        <v>117.3482342832267</v>
      </c>
      <c r="F2865">
        <v>8325</v>
      </c>
      <c r="G2865">
        <v>8336</v>
      </c>
      <c r="H2865">
        <v>8308</v>
      </c>
    </row>
    <row r="2866" spans="1:8" x14ac:dyDescent="0.35">
      <c r="A2866">
        <v>-11028</v>
      </c>
      <c r="B2866">
        <v>-2900</v>
      </c>
      <c r="C2866">
        <v>-11212</v>
      </c>
      <c r="D2866">
        <f t="shared" si="89"/>
        <v>15991.739367560991</v>
      </c>
      <c r="E2866">
        <f t="shared" si="88"/>
        <v>50.619928993237409</v>
      </c>
      <c r="F2866">
        <v>8338</v>
      </c>
      <c r="G2866">
        <v>8341</v>
      </c>
      <c r="H2866">
        <v>8302</v>
      </c>
    </row>
    <row r="2867" spans="1:8" x14ac:dyDescent="0.35">
      <c r="A2867">
        <v>-10812</v>
      </c>
      <c r="B2867">
        <v>-2684</v>
      </c>
      <c r="C2867">
        <v>-11316</v>
      </c>
      <c r="D2867">
        <f t="shared" si="89"/>
        <v>15879.390920309255</v>
      </c>
      <c r="E2867">
        <f t="shared" si="88"/>
        <v>-61.728518258498298</v>
      </c>
      <c r="F2867">
        <v>8335</v>
      </c>
      <c r="G2867">
        <v>8364</v>
      </c>
      <c r="H2867">
        <v>8301</v>
      </c>
    </row>
    <row r="2868" spans="1:8" x14ac:dyDescent="0.35">
      <c r="A2868">
        <v>-10844</v>
      </c>
      <c r="B2868">
        <v>-2508</v>
      </c>
      <c r="C2868">
        <v>-11232</v>
      </c>
      <c r="D2868">
        <f t="shared" si="89"/>
        <v>15812.660244247329</v>
      </c>
      <c r="E2868">
        <f t="shared" si="88"/>
        <v>-128.45919432042501</v>
      </c>
      <c r="F2868">
        <v>8358</v>
      </c>
      <c r="G2868">
        <v>8402</v>
      </c>
      <c r="H2868">
        <v>8287</v>
      </c>
    </row>
    <row r="2869" spans="1:8" x14ac:dyDescent="0.35">
      <c r="A2869">
        <v>-10924</v>
      </c>
      <c r="B2869">
        <v>-2624</v>
      </c>
      <c r="C2869">
        <v>-11136</v>
      </c>
      <c r="D2869">
        <f t="shared" si="89"/>
        <v>15818.648741280022</v>
      </c>
      <c r="E2869">
        <f t="shared" si="88"/>
        <v>-122.47069728773204</v>
      </c>
      <c r="F2869">
        <v>8362</v>
      </c>
      <c r="G2869">
        <v>8402</v>
      </c>
      <c r="H2869">
        <v>8284</v>
      </c>
    </row>
    <row r="2870" spans="1:8" x14ac:dyDescent="0.35">
      <c r="A2870">
        <v>-11244</v>
      </c>
      <c r="B2870">
        <v>-2636</v>
      </c>
      <c r="C2870">
        <v>-11184</v>
      </c>
      <c r="D2870">
        <f t="shared" si="89"/>
        <v>16076.625516569078</v>
      </c>
      <c r="E2870">
        <f t="shared" si="88"/>
        <v>135.50607800132457</v>
      </c>
      <c r="F2870">
        <v>8319</v>
      </c>
      <c r="G2870">
        <v>8355</v>
      </c>
      <c r="H2870">
        <v>8291</v>
      </c>
    </row>
    <row r="2871" spans="1:8" x14ac:dyDescent="0.35">
      <c r="A2871">
        <v>-11256</v>
      </c>
      <c r="B2871">
        <v>-2776</v>
      </c>
      <c r="C2871">
        <v>-10968</v>
      </c>
      <c r="D2871">
        <f t="shared" si="89"/>
        <v>15959.346352529605</v>
      </c>
      <c r="E2871">
        <f t="shared" si="88"/>
        <v>18.226913961851096</v>
      </c>
      <c r="F2871">
        <v>8310</v>
      </c>
      <c r="G2871">
        <v>8333</v>
      </c>
      <c r="H2871">
        <v>8288</v>
      </c>
    </row>
    <row r="2872" spans="1:8" x14ac:dyDescent="0.35">
      <c r="A2872">
        <v>-11220</v>
      </c>
      <c r="B2872">
        <v>-2784</v>
      </c>
      <c r="C2872">
        <v>-11020</v>
      </c>
      <c r="D2872">
        <f t="shared" si="89"/>
        <v>15971.207092765406</v>
      </c>
      <c r="E2872">
        <f t="shared" si="88"/>
        <v>30.087654197652228</v>
      </c>
      <c r="F2872">
        <v>8311</v>
      </c>
      <c r="G2872">
        <v>8344</v>
      </c>
      <c r="H2872">
        <v>8281</v>
      </c>
    </row>
    <row r="2873" spans="1:8" x14ac:dyDescent="0.35">
      <c r="A2873">
        <v>-11308</v>
      </c>
      <c r="B2873">
        <v>-2668</v>
      </c>
      <c r="C2873">
        <v>-10848</v>
      </c>
      <c r="D2873">
        <f t="shared" si="89"/>
        <v>15895.540003409762</v>
      </c>
      <c r="E2873">
        <f t="shared" si="88"/>
        <v>-45.579435157991611</v>
      </c>
      <c r="F2873">
        <v>8350</v>
      </c>
      <c r="G2873">
        <v>8413</v>
      </c>
      <c r="H2873">
        <v>8260</v>
      </c>
    </row>
    <row r="2874" spans="1:8" x14ac:dyDescent="0.35">
      <c r="A2874">
        <v>-11260</v>
      </c>
      <c r="B2874">
        <v>-2744</v>
      </c>
      <c r="C2874">
        <v>-10864</v>
      </c>
      <c r="D2874">
        <f t="shared" si="89"/>
        <v>15885.327569804786</v>
      </c>
      <c r="E2874">
        <f t="shared" si="88"/>
        <v>-55.791868762968079</v>
      </c>
      <c r="F2874">
        <v>8376</v>
      </c>
      <c r="G2874">
        <v>262</v>
      </c>
      <c r="H2874">
        <v>8244</v>
      </c>
    </row>
    <row r="2875" spans="1:8" x14ac:dyDescent="0.35">
      <c r="A2875">
        <v>-11388</v>
      </c>
      <c r="B2875">
        <v>-2980</v>
      </c>
      <c r="C2875">
        <v>-11024</v>
      </c>
      <c r="D2875">
        <f t="shared" si="89"/>
        <v>16127.477174065385</v>
      </c>
      <c r="E2875">
        <f t="shared" si="88"/>
        <v>186.35773549763144</v>
      </c>
      <c r="F2875">
        <v>8383</v>
      </c>
      <c r="G2875">
        <v>8447</v>
      </c>
      <c r="H2875">
        <v>8232</v>
      </c>
    </row>
    <row r="2876" spans="1:8" x14ac:dyDescent="0.35">
      <c r="A2876">
        <v>-11632</v>
      </c>
      <c r="B2876">
        <v>-3196</v>
      </c>
      <c r="C2876">
        <v>-10864</v>
      </c>
      <c r="D2876">
        <f t="shared" si="89"/>
        <v>16234.048663226311</v>
      </c>
      <c r="E2876">
        <f t="shared" si="88"/>
        <v>292.92922465855736</v>
      </c>
      <c r="F2876">
        <v>8391</v>
      </c>
      <c r="G2876">
        <v>8338</v>
      </c>
      <c r="H2876">
        <v>8246</v>
      </c>
    </row>
    <row r="2877" spans="1:8" x14ac:dyDescent="0.35">
      <c r="A2877">
        <v>-11960</v>
      </c>
      <c r="B2877">
        <v>-3200</v>
      </c>
      <c r="C2877">
        <v>-10640</v>
      </c>
      <c r="D2877">
        <f t="shared" si="89"/>
        <v>16324.558186977067</v>
      </c>
      <c r="E2877">
        <f t="shared" si="88"/>
        <v>383.43874840931312</v>
      </c>
      <c r="F2877">
        <v>8372</v>
      </c>
      <c r="G2877">
        <v>8253</v>
      </c>
      <c r="H2877">
        <v>8266</v>
      </c>
    </row>
    <row r="2878" spans="1:8" x14ac:dyDescent="0.35">
      <c r="A2878">
        <v>-11888</v>
      </c>
      <c r="B2878">
        <v>-3128</v>
      </c>
      <c r="C2878">
        <v>-10368</v>
      </c>
      <c r="D2878">
        <f t="shared" si="89"/>
        <v>16081.180056202344</v>
      </c>
      <c r="E2878">
        <f t="shared" si="88"/>
        <v>140.06061763459002</v>
      </c>
      <c r="F2878">
        <v>8363</v>
      </c>
      <c r="G2878">
        <v>8281</v>
      </c>
      <c r="H2878">
        <v>8263</v>
      </c>
    </row>
    <row r="2879" spans="1:8" x14ac:dyDescent="0.35">
      <c r="A2879">
        <v>-11928</v>
      </c>
      <c r="B2879">
        <v>-3020</v>
      </c>
      <c r="C2879">
        <v>-9980</v>
      </c>
      <c r="D2879">
        <f t="shared" si="89"/>
        <v>15842.915893231271</v>
      </c>
      <c r="E2879">
        <f t="shared" si="88"/>
        <v>-98.203545336482421</v>
      </c>
      <c r="F2879">
        <v>8361</v>
      </c>
      <c r="G2879">
        <v>8338</v>
      </c>
      <c r="H2879">
        <v>8241</v>
      </c>
    </row>
    <row r="2880" spans="1:8" x14ac:dyDescent="0.35">
      <c r="A2880">
        <v>-12116</v>
      </c>
      <c r="B2880">
        <v>-3076</v>
      </c>
      <c r="C2880">
        <v>-9856</v>
      </c>
      <c r="D2880">
        <f t="shared" si="89"/>
        <v>15918.541641745955</v>
      </c>
      <c r="E2880">
        <f t="shared" si="88"/>
        <v>-22.577796821798984</v>
      </c>
      <c r="F2880">
        <v>8359</v>
      </c>
      <c r="G2880">
        <v>8344</v>
      </c>
      <c r="H2880">
        <v>8241</v>
      </c>
    </row>
    <row r="2881" spans="1:8" x14ac:dyDescent="0.35">
      <c r="A2881">
        <v>-12332</v>
      </c>
      <c r="B2881">
        <v>-2952</v>
      </c>
      <c r="C2881">
        <v>-9772</v>
      </c>
      <c r="D2881">
        <f t="shared" si="89"/>
        <v>16008.888531062985</v>
      </c>
      <c r="E2881">
        <f t="shared" ref="E2881:E2944" si="90">D2881-$D$6979</f>
        <v>67.769092495231234</v>
      </c>
      <c r="F2881">
        <v>8345</v>
      </c>
      <c r="G2881">
        <v>8309</v>
      </c>
      <c r="H2881">
        <v>8268</v>
      </c>
    </row>
    <row r="2882" spans="1:8" x14ac:dyDescent="0.35">
      <c r="A2882">
        <v>-12376</v>
      </c>
      <c r="B2882">
        <v>-3008</v>
      </c>
      <c r="C2882">
        <v>-9880</v>
      </c>
      <c r="D2882">
        <f t="shared" ref="D2882:D2945" si="91">SQRT(A2882*A2882+B2882*B2882+C2882*C2882)</f>
        <v>16119.176157608055</v>
      </c>
      <c r="E2882">
        <f t="shared" si="90"/>
        <v>178.05671904030169</v>
      </c>
      <c r="F2882">
        <v>8326</v>
      </c>
      <c r="G2882">
        <v>8289</v>
      </c>
      <c r="H2882">
        <v>8282</v>
      </c>
    </row>
    <row r="2883" spans="1:8" x14ac:dyDescent="0.35">
      <c r="A2883">
        <v>-12256</v>
      </c>
      <c r="B2883">
        <v>-3028</v>
      </c>
      <c r="C2883">
        <v>-9704</v>
      </c>
      <c r="D2883">
        <f t="shared" si="91"/>
        <v>15923.125823782213</v>
      </c>
      <c r="E2883">
        <f t="shared" si="90"/>
        <v>-17.993614785540558</v>
      </c>
      <c r="F2883">
        <v>8337</v>
      </c>
      <c r="G2883">
        <v>8334</v>
      </c>
      <c r="H2883">
        <v>8293</v>
      </c>
    </row>
    <row r="2884" spans="1:8" x14ac:dyDescent="0.35">
      <c r="A2884">
        <v>-12280</v>
      </c>
      <c r="B2884">
        <v>-2908</v>
      </c>
      <c r="C2884">
        <v>-9440</v>
      </c>
      <c r="D2884">
        <f t="shared" si="91"/>
        <v>15759.71014961887</v>
      </c>
      <c r="E2884">
        <f t="shared" si="90"/>
        <v>-181.40928894888384</v>
      </c>
      <c r="F2884">
        <v>8375</v>
      </c>
      <c r="G2884">
        <v>8385</v>
      </c>
      <c r="H2884">
        <v>8265</v>
      </c>
    </row>
    <row r="2885" spans="1:8" x14ac:dyDescent="0.35">
      <c r="A2885">
        <v>-12460</v>
      </c>
      <c r="B2885">
        <v>-2708</v>
      </c>
      <c r="C2885">
        <v>-9436</v>
      </c>
      <c r="D2885">
        <f t="shared" si="91"/>
        <v>15862.627777263135</v>
      </c>
      <c r="E2885">
        <f t="shared" si="90"/>
        <v>-78.491661304618901</v>
      </c>
      <c r="F2885">
        <v>8390</v>
      </c>
      <c r="G2885">
        <v>8388</v>
      </c>
      <c r="H2885">
        <v>8265</v>
      </c>
    </row>
    <row r="2886" spans="1:8" x14ac:dyDescent="0.35">
      <c r="A2886">
        <v>-12512</v>
      </c>
      <c r="B2886">
        <v>-2652</v>
      </c>
      <c r="C2886">
        <v>-9388</v>
      </c>
      <c r="D2886">
        <f t="shared" si="91"/>
        <v>15865.616659934778</v>
      </c>
      <c r="E2886">
        <f t="shared" si="90"/>
        <v>-75.502778632975605</v>
      </c>
      <c r="F2886">
        <v>8371</v>
      </c>
      <c r="G2886">
        <v>8399</v>
      </c>
      <c r="H2886">
        <v>8286</v>
      </c>
    </row>
    <row r="2887" spans="1:8" x14ac:dyDescent="0.35">
      <c r="A2887">
        <v>-12468</v>
      </c>
      <c r="B2887">
        <v>-2696</v>
      </c>
      <c r="C2887">
        <v>-9244</v>
      </c>
      <c r="D2887">
        <f t="shared" si="91"/>
        <v>15753.44330614739</v>
      </c>
      <c r="E2887">
        <f t="shared" si="90"/>
        <v>-187.6761324203635</v>
      </c>
      <c r="F2887">
        <v>8325</v>
      </c>
      <c r="G2887">
        <v>8379</v>
      </c>
      <c r="H2887">
        <v>8302</v>
      </c>
    </row>
    <row r="2888" spans="1:8" x14ac:dyDescent="0.35">
      <c r="A2888">
        <v>-12380</v>
      </c>
      <c r="B2888">
        <v>-2544</v>
      </c>
      <c r="C2888">
        <v>-9084</v>
      </c>
      <c r="D2888">
        <f t="shared" si="91"/>
        <v>15564.55563130538</v>
      </c>
      <c r="E2888">
        <f t="shared" si="90"/>
        <v>-376.5638072623733</v>
      </c>
      <c r="F2888">
        <v>8312</v>
      </c>
      <c r="G2888">
        <v>8375</v>
      </c>
      <c r="H2888">
        <v>8296</v>
      </c>
    </row>
    <row r="2889" spans="1:8" x14ac:dyDescent="0.35">
      <c r="A2889">
        <v>-12416</v>
      </c>
      <c r="B2889">
        <v>-2448</v>
      </c>
      <c r="C2889">
        <v>-9392</v>
      </c>
      <c r="D2889">
        <f t="shared" si="91"/>
        <v>15759.423339703771</v>
      </c>
      <c r="E2889">
        <f t="shared" si="90"/>
        <v>-181.69609886398212</v>
      </c>
      <c r="F2889">
        <v>8310</v>
      </c>
      <c r="G2889">
        <v>8362</v>
      </c>
      <c r="H2889">
        <v>8286</v>
      </c>
    </row>
    <row r="2890" spans="1:8" x14ac:dyDescent="0.35">
      <c r="A2890">
        <v>-12344</v>
      </c>
      <c r="B2890">
        <v>-2612</v>
      </c>
      <c r="C2890">
        <v>-9652</v>
      </c>
      <c r="D2890">
        <f t="shared" si="91"/>
        <v>15885.779300997481</v>
      </c>
      <c r="E2890">
        <f t="shared" si="90"/>
        <v>-55.340137570272418</v>
      </c>
      <c r="F2890">
        <v>8353</v>
      </c>
      <c r="G2890">
        <v>8389</v>
      </c>
      <c r="H2890">
        <v>8274</v>
      </c>
    </row>
    <row r="2891" spans="1:8" x14ac:dyDescent="0.35">
      <c r="A2891">
        <v>-12116</v>
      </c>
      <c r="B2891">
        <v>-2688</v>
      </c>
      <c r="C2891">
        <v>-9888</v>
      </c>
      <c r="D2891">
        <f t="shared" si="91"/>
        <v>15868.060499002391</v>
      </c>
      <c r="E2891">
        <f t="shared" si="90"/>
        <v>-73.05893956536238</v>
      </c>
      <c r="F2891">
        <v>8376</v>
      </c>
      <c r="G2891">
        <v>8415</v>
      </c>
      <c r="H2891">
        <v>8285</v>
      </c>
    </row>
    <row r="2892" spans="1:8" x14ac:dyDescent="0.35">
      <c r="A2892">
        <v>-11968</v>
      </c>
      <c r="B2892">
        <v>-2528</v>
      </c>
      <c r="C2892">
        <v>-9944</v>
      </c>
      <c r="D2892">
        <f t="shared" si="91"/>
        <v>15764.103019201568</v>
      </c>
      <c r="E2892">
        <f t="shared" si="90"/>
        <v>-177.0164193661858</v>
      </c>
      <c r="F2892">
        <v>8392</v>
      </c>
      <c r="G2892">
        <v>277</v>
      </c>
      <c r="H2892">
        <v>8292</v>
      </c>
    </row>
    <row r="2893" spans="1:8" x14ac:dyDescent="0.35">
      <c r="A2893">
        <v>-11876</v>
      </c>
      <c r="B2893">
        <v>-2632</v>
      </c>
      <c r="C2893">
        <v>-10084</v>
      </c>
      <c r="D2893">
        <f t="shared" si="91"/>
        <v>15800.438474928473</v>
      </c>
      <c r="E2893">
        <f t="shared" si="90"/>
        <v>-140.68096363928089</v>
      </c>
      <c r="F2893">
        <v>8386</v>
      </c>
      <c r="G2893">
        <v>316</v>
      </c>
      <c r="H2893">
        <v>8281</v>
      </c>
    </row>
    <row r="2894" spans="1:8" x14ac:dyDescent="0.35">
      <c r="A2894">
        <v>-11908</v>
      </c>
      <c r="B2894">
        <v>-2764</v>
      </c>
      <c r="C2894">
        <v>-10348</v>
      </c>
      <c r="D2894">
        <f t="shared" si="91"/>
        <v>16016.281216312356</v>
      </c>
      <c r="E2894">
        <f t="shared" si="90"/>
        <v>75.161777744602659</v>
      </c>
      <c r="F2894">
        <v>8374</v>
      </c>
      <c r="G2894">
        <v>347</v>
      </c>
      <c r="H2894">
        <v>8231</v>
      </c>
    </row>
    <row r="2895" spans="1:8" x14ac:dyDescent="0.35">
      <c r="A2895">
        <v>-11744</v>
      </c>
      <c r="B2895">
        <v>-2996</v>
      </c>
      <c r="C2895">
        <v>-10412</v>
      </c>
      <c r="D2895">
        <f t="shared" si="91"/>
        <v>15978.338336635634</v>
      </c>
      <c r="E2895">
        <f t="shared" si="90"/>
        <v>37.218898067880218</v>
      </c>
      <c r="F2895">
        <v>8325</v>
      </c>
      <c r="G2895">
        <v>304</v>
      </c>
      <c r="H2895">
        <v>8244</v>
      </c>
    </row>
    <row r="2896" spans="1:8" x14ac:dyDescent="0.35">
      <c r="A2896">
        <v>-11672</v>
      </c>
      <c r="B2896">
        <v>-3116</v>
      </c>
      <c r="C2896">
        <v>-10724</v>
      </c>
      <c r="D2896">
        <f t="shared" si="91"/>
        <v>16153.922619599241</v>
      </c>
      <c r="E2896">
        <f t="shared" si="90"/>
        <v>212.80318103148784</v>
      </c>
      <c r="F2896">
        <v>8289</v>
      </c>
      <c r="G2896">
        <v>8421</v>
      </c>
      <c r="H2896">
        <v>8285</v>
      </c>
    </row>
    <row r="2897" spans="1:8" x14ac:dyDescent="0.35">
      <c r="A2897">
        <v>-11364</v>
      </c>
      <c r="B2897">
        <v>-3192</v>
      </c>
      <c r="C2897">
        <v>-10784</v>
      </c>
      <c r="D2897">
        <f t="shared" si="91"/>
        <v>15988.246182743122</v>
      </c>
      <c r="E2897">
        <f t="shared" si="90"/>
        <v>47.126744175368003</v>
      </c>
      <c r="F2897">
        <v>8297</v>
      </c>
      <c r="G2897">
        <v>8406</v>
      </c>
      <c r="H2897">
        <v>8296</v>
      </c>
    </row>
    <row r="2898" spans="1:8" x14ac:dyDescent="0.35">
      <c r="A2898">
        <v>-11208</v>
      </c>
      <c r="B2898">
        <v>-3176</v>
      </c>
      <c r="C2898">
        <v>-11272</v>
      </c>
      <c r="D2898">
        <f t="shared" si="91"/>
        <v>16210.003824799056</v>
      </c>
      <c r="E2898">
        <f t="shared" si="90"/>
        <v>268.88438623130241</v>
      </c>
      <c r="F2898">
        <v>8338</v>
      </c>
      <c r="G2898">
        <v>8428</v>
      </c>
      <c r="H2898">
        <v>8289</v>
      </c>
    </row>
    <row r="2899" spans="1:8" x14ac:dyDescent="0.35">
      <c r="A2899">
        <v>-10944</v>
      </c>
      <c r="B2899">
        <v>-3264</v>
      </c>
      <c r="C2899">
        <v>-11544</v>
      </c>
      <c r="D2899">
        <f t="shared" si="91"/>
        <v>16238.496482125431</v>
      </c>
      <c r="E2899">
        <f t="shared" si="90"/>
        <v>297.3770435576771</v>
      </c>
      <c r="F2899">
        <v>8363</v>
      </c>
      <c r="G2899">
        <v>269</v>
      </c>
      <c r="H2899">
        <v>8265</v>
      </c>
    </row>
    <row r="2900" spans="1:8" x14ac:dyDescent="0.35">
      <c r="A2900">
        <v>-10856</v>
      </c>
      <c r="B2900">
        <v>-3360</v>
      </c>
      <c r="C2900">
        <v>-11748</v>
      </c>
      <c r="D2900">
        <f t="shared" si="91"/>
        <v>16344.963750342184</v>
      </c>
      <c r="E2900">
        <f t="shared" si="90"/>
        <v>403.84431177443003</v>
      </c>
      <c r="F2900">
        <v>8366</v>
      </c>
      <c r="G2900">
        <v>8433</v>
      </c>
      <c r="H2900">
        <v>8288</v>
      </c>
    </row>
    <row r="2901" spans="1:8" x14ac:dyDescent="0.35">
      <c r="A2901">
        <v>-10896</v>
      </c>
      <c r="B2901">
        <v>-3236</v>
      </c>
      <c r="C2901">
        <v>-11812</v>
      </c>
      <c r="D2901">
        <f t="shared" si="91"/>
        <v>16392.615898629479</v>
      </c>
      <c r="E2901">
        <f t="shared" si="90"/>
        <v>451.49646006172588</v>
      </c>
      <c r="F2901">
        <v>8380</v>
      </c>
      <c r="G2901">
        <v>8404</v>
      </c>
      <c r="H2901">
        <v>8296</v>
      </c>
    </row>
    <row r="2902" spans="1:8" x14ac:dyDescent="0.35">
      <c r="A2902">
        <v>-10852</v>
      </c>
      <c r="B2902">
        <v>-2944</v>
      </c>
      <c r="C2902">
        <v>-11656</v>
      </c>
      <c r="D2902">
        <f t="shared" si="91"/>
        <v>16195.535681168438</v>
      </c>
      <c r="E2902">
        <f t="shared" si="90"/>
        <v>254.4162426006842</v>
      </c>
      <c r="F2902">
        <v>8361</v>
      </c>
      <c r="G2902">
        <v>8426</v>
      </c>
      <c r="H2902">
        <v>8286</v>
      </c>
    </row>
    <row r="2903" spans="1:8" x14ac:dyDescent="0.35">
      <c r="A2903">
        <v>-10688</v>
      </c>
      <c r="B2903">
        <v>-2820</v>
      </c>
      <c r="C2903">
        <v>-11624</v>
      </c>
      <c r="D2903">
        <f t="shared" si="91"/>
        <v>16040.670808915693</v>
      </c>
      <c r="E2903">
        <f t="shared" si="90"/>
        <v>99.551370347939155</v>
      </c>
      <c r="F2903">
        <v>8358</v>
      </c>
      <c r="G2903">
        <v>294</v>
      </c>
      <c r="H2903">
        <v>8278</v>
      </c>
    </row>
    <row r="2904" spans="1:8" x14ac:dyDescent="0.35">
      <c r="A2904">
        <v>-10672</v>
      </c>
      <c r="B2904">
        <v>-2784</v>
      </c>
      <c r="C2904">
        <v>-11740</v>
      </c>
      <c r="D2904">
        <f t="shared" si="91"/>
        <v>16108.067543935864</v>
      </c>
      <c r="E2904">
        <f t="shared" si="90"/>
        <v>166.94810536811019</v>
      </c>
      <c r="F2904">
        <v>8353</v>
      </c>
      <c r="G2904">
        <v>277</v>
      </c>
      <c r="H2904">
        <v>8262</v>
      </c>
    </row>
    <row r="2905" spans="1:8" x14ac:dyDescent="0.35">
      <c r="A2905">
        <v>-10976</v>
      </c>
      <c r="B2905">
        <v>-2788</v>
      </c>
      <c r="C2905">
        <v>-11964</v>
      </c>
      <c r="D2905">
        <f t="shared" si="91"/>
        <v>16473.700737842726</v>
      </c>
      <c r="E2905">
        <f t="shared" si="90"/>
        <v>532.58129927497248</v>
      </c>
      <c r="F2905">
        <v>8318</v>
      </c>
      <c r="G2905">
        <v>8343</v>
      </c>
      <c r="H2905">
        <v>8294</v>
      </c>
    </row>
    <row r="2906" spans="1:8" x14ac:dyDescent="0.35">
      <c r="A2906">
        <v>-11072</v>
      </c>
      <c r="B2906">
        <v>-2884</v>
      </c>
      <c r="C2906">
        <v>-11744</v>
      </c>
      <c r="D2906">
        <f t="shared" si="91"/>
        <v>16395.980483033029</v>
      </c>
      <c r="E2906">
        <f t="shared" si="90"/>
        <v>454.86104446527497</v>
      </c>
      <c r="F2906">
        <v>8322</v>
      </c>
      <c r="G2906">
        <v>8280</v>
      </c>
      <c r="H2906">
        <v>8311</v>
      </c>
    </row>
    <row r="2907" spans="1:8" x14ac:dyDescent="0.35">
      <c r="A2907">
        <v>-10976</v>
      </c>
      <c r="B2907">
        <v>-2952</v>
      </c>
      <c r="C2907">
        <v>-11288</v>
      </c>
      <c r="D2907">
        <f t="shared" si="91"/>
        <v>16018.920812589093</v>
      </c>
      <c r="E2907">
        <f t="shared" si="90"/>
        <v>77.801374021339143</v>
      </c>
      <c r="F2907">
        <v>8322</v>
      </c>
      <c r="G2907">
        <v>8280</v>
      </c>
      <c r="H2907">
        <v>8302</v>
      </c>
    </row>
    <row r="2908" spans="1:8" x14ac:dyDescent="0.35">
      <c r="A2908">
        <v>-11160</v>
      </c>
      <c r="B2908">
        <v>-2720</v>
      </c>
      <c r="C2908">
        <v>-11020</v>
      </c>
      <c r="D2908">
        <f t="shared" si="91"/>
        <v>15918.052644717569</v>
      </c>
      <c r="E2908">
        <f t="shared" si="90"/>
        <v>-23.066793850184695</v>
      </c>
      <c r="F2908">
        <v>8315</v>
      </c>
      <c r="G2908">
        <v>8284</v>
      </c>
      <c r="H2908">
        <v>8289</v>
      </c>
    </row>
    <row r="2909" spans="1:8" x14ac:dyDescent="0.35">
      <c r="A2909">
        <v>-11388</v>
      </c>
      <c r="B2909">
        <v>-2728</v>
      </c>
      <c r="C2909">
        <v>-10864</v>
      </c>
      <c r="D2909">
        <f t="shared" si="91"/>
        <v>15973.572674890236</v>
      </c>
      <c r="E2909">
        <f t="shared" si="90"/>
        <v>32.453236322482553</v>
      </c>
      <c r="F2909">
        <v>8331</v>
      </c>
      <c r="G2909">
        <v>8301</v>
      </c>
      <c r="H2909">
        <v>8282</v>
      </c>
    </row>
    <row r="2910" spans="1:8" x14ac:dyDescent="0.35">
      <c r="A2910">
        <v>-11500</v>
      </c>
      <c r="B2910">
        <v>-2820</v>
      </c>
      <c r="C2910">
        <v>-10524</v>
      </c>
      <c r="D2910">
        <f t="shared" si="91"/>
        <v>15841.621634163594</v>
      </c>
      <c r="E2910">
        <f t="shared" si="90"/>
        <v>-99.497804404159979</v>
      </c>
      <c r="F2910">
        <v>8354</v>
      </c>
      <c r="G2910">
        <v>8304</v>
      </c>
      <c r="H2910">
        <v>8278</v>
      </c>
    </row>
    <row r="2911" spans="1:8" x14ac:dyDescent="0.35">
      <c r="A2911">
        <v>-11924</v>
      </c>
      <c r="B2911">
        <v>-2796</v>
      </c>
      <c r="C2911">
        <v>-10252</v>
      </c>
      <c r="D2911">
        <f t="shared" si="91"/>
        <v>15971.94089645964</v>
      </c>
      <c r="E2911">
        <f t="shared" si="90"/>
        <v>30.821457891886894</v>
      </c>
      <c r="F2911">
        <v>8364</v>
      </c>
      <c r="G2911">
        <v>8305</v>
      </c>
      <c r="H2911">
        <v>8267</v>
      </c>
    </row>
    <row r="2912" spans="1:8" x14ac:dyDescent="0.35">
      <c r="A2912">
        <v>-11952</v>
      </c>
      <c r="B2912">
        <v>-2748</v>
      </c>
      <c r="C2912">
        <v>-9928</v>
      </c>
      <c r="D2912">
        <f t="shared" si="91"/>
        <v>15778.687904892473</v>
      </c>
      <c r="E2912">
        <f t="shared" si="90"/>
        <v>-162.43153367528066</v>
      </c>
      <c r="F2912">
        <v>8364</v>
      </c>
      <c r="G2912">
        <v>8331</v>
      </c>
      <c r="H2912">
        <v>8246</v>
      </c>
    </row>
    <row r="2913" spans="1:8" x14ac:dyDescent="0.35">
      <c r="A2913">
        <v>-12112</v>
      </c>
      <c r="B2913">
        <v>-2884</v>
      </c>
      <c r="C2913">
        <v>-9604</v>
      </c>
      <c r="D2913">
        <f t="shared" si="91"/>
        <v>15724.338332661251</v>
      </c>
      <c r="E2913">
        <f t="shared" si="90"/>
        <v>-216.78110590650249</v>
      </c>
      <c r="F2913">
        <v>8367</v>
      </c>
      <c r="G2913">
        <v>8371</v>
      </c>
      <c r="H2913">
        <v>8224</v>
      </c>
    </row>
    <row r="2914" spans="1:8" x14ac:dyDescent="0.35">
      <c r="A2914">
        <v>-12376</v>
      </c>
      <c r="B2914">
        <v>-3100</v>
      </c>
      <c r="C2914">
        <v>-9568</v>
      </c>
      <c r="D2914">
        <f t="shared" si="91"/>
        <v>15947.476289369424</v>
      </c>
      <c r="E2914">
        <f t="shared" si="90"/>
        <v>6.3568508016705891</v>
      </c>
      <c r="F2914">
        <v>8364</v>
      </c>
      <c r="G2914">
        <v>8358</v>
      </c>
      <c r="H2914">
        <v>8232</v>
      </c>
    </row>
    <row r="2915" spans="1:8" x14ac:dyDescent="0.35">
      <c r="A2915">
        <v>-12608</v>
      </c>
      <c r="B2915">
        <v>-3192</v>
      </c>
      <c r="C2915">
        <v>-9592</v>
      </c>
      <c r="D2915">
        <f t="shared" si="91"/>
        <v>16160.352471403587</v>
      </c>
      <c r="E2915">
        <f t="shared" si="90"/>
        <v>219.233032835833</v>
      </c>
      <c r="F2915">
        <v>8358</v>
      </c>
      <c r="G2915">
        <v>8314</v>
      </c>
      <c r="H2915">
        <v>8258</v>
      </c>
    </row>
    <row r="2916" spans="1:8" x14ac:dyDescent="0.35">
      <c r="A2916">
        <v>-12684</v>
      </c>
      <c r="B2916">
        <v>-3260</v>
      </c>
      <c r="C2916">
        <v>-9424</v>
      </c>
      <c r="D2916">
        <f t="shared" si="91"/>
        <v>16134.53538221662</v>
      </c>
      <c r="E2916">
        <f t="shared" si="90"/>
        <v>193.41594364886623</v>
      </c>
      <c r="F2916">
        <v>8365</v>
      </c>
      <c r="G2916">
        <v>8289</v>
      </c>
      <c r="H2916">
        <v>8256</v>
      </c>
    </row>
    <row r="2917" spans="1:8" x14ac:dyDescent="0.35">
      <c r="A2917">
        <v>-12684</v>
      </c>
      <c r="B2917">
        <v>-3200</v>
      </c>
      <c r="C2917">
        <v>-9288</v>
      </c>
      <c r="D2917">
        <f t="shared" si="91"/>
        <v>16043.403628906181</v>
      </c>
      <c r="E2917">
        <f t="shared" si="90"/>
        <v>102.28419033842692</v>
      </c>
      <c r="F2917">
        <v>8399</v>
      </c>
      <c r="G2917">
        <v>8334</v>
      </c>
      <c r="H2917">
        <v>8259</v>
      </c>
    </row>
    <row r="2918" spans="1:8" x14ac:dyDescent="0.35">
      <c r="A2918">
        <v>-12656</v>
      </c>
      <c r="B2918">
        <v>-3092</v>
      </c>
      <c r="C2918">
        <v>-9240</v>
      </c>
      <c r="D2918">
        <f t="shared" si="91"/>
        <v>15972.238415450729</v>
      </c>
      <c r="E2918">
        <f t="shared" si="90"/>
        <v>31.118976882975403</v>
      </c>
      <c r="F2918">
        <v>8402</v>
      </c>
      <c r="G2918">
        <v>8393</v>
      </c>
      <c r="H2918">
        <v>8276</v>
      </c>
    </row>
    <row r="2919" spans="1:8" x14ac:dyDescent="0.35">
      <c r="A2919">
        <v>-12556</v>
      </c>
      <c r="B2919">
        <v>-2968</v>
      </c>
      <c r="C2919">
        <v>-9368</v>
      </c>
      <c r="D2919">
        <f t="shared" si="91"/>
        <v>15944.327643397197</v>
      </c>
      <c r="E2919">
        <f t="shared" si="90"/>
        <v>3.2082048294432752</v>
      </c>
      <c r="F2919">
        <v>8386</v>
      </c>
      <c r="G2919">
        <v>8408</v>
      </c>
      <c r="H2919">
        <v>8290</v>
      </c>
    </row>
    <row r="2920" spans="1:8" x14ac:dyDescent="0.35">
      <c r="A2920">
        <v>-12576</v>
      </c>
      <c r="B2920">
        <v>-3068</v>
      </c>
      <c r="C2920">
        <v>-9232</v>
      </c>
      <c r="D2920">
        <f t="shared" si="91"/>
        <v>15899.629681222139</v>
      </c>
      <c r="E2920">
        <f t="shared" si="90"/>
        <v>-41.489757345614635</v>
      </c>
      <c r="F2920">
        <v>8341</v>
      </c>
      <c r="G2920">
        <v>8369</v>
      </c>
      <c r="H2920">
        <v>8312</v>
      </c>
    </row>
    <row r="2921" spans="1:8" x14ac:dyDescent="0.35">
      <c r="A2921">
        <v>-12596</v>
      </c>
      <c r="B2921">
        <v>-3004</v>
      </c>
      <c r="C2921">
        <v>-9460</v>
      </c>
      <c r="D2921">
        <f t="shared" si="91"/>
        <v>16036.671475091083</v>
      </c>
      <c r="E2921">
        <f t="shared" si="90"/>
        <v>95.552036523329662</v>
      </c>
      <c r="F2921">
        <v>8329</v>
      </c>
      <c r="G2921">
        <v>8347</v>
      </c>
      <c r="H2921">
        <v>8299</v>
      </c>
    </row>
    <row r="2922" spans="1:8" x14ac:dyDescent="0.35">
      <c r="A2922">
        <v>-12548</v>
      </c>
      <c r="B2922">
        <v>-2800</v>
      </c>
      <c r="C2922">
        <v>-9424</v>
      </c>
      <c r="D2922">
        <f t="shared" si="91"/>
        <v>15940.642396089312</v>
      </c>
      <c r="E2922">
        <f t="shared" si="90"/>
        <v>-0.4770424784419447</v>
      </c>
      <c r="F2922">
        <v>8346</v>
      </c>
      <c r="G2922">
        <v>8397</v>
      </c>
      <c r="H2922">
        <v>8277</v>
      </c>
    </row>
    <row r="2923" spans="1:8" x14ac:dyDescent="0.35">
      <c r="A2923">
        <v>-12332</v>
      </c>
      <c r="B2923">
        <v>-2684</v>
      </c>
      <c r="C2923">
        <v>-9376</v>
      </c>
      <c r="D2923">
        <f t="shared" si="91"/>
        <v>15722.323492410402</v>
      </c>
      <c r="E2923">
        <f t="shared" si="90"/>
        <v>-218.79594615735186</v>
      </c>
      <c r="F2923">
        <v>8324</v>
      </c>
      <c r="G2923">
        <v>8425</v>
      </c>
      <c r="H2923">
        <v>8287</v>
      </c>
    </row>
    <row r="2924" spans="1:8" x14ac:dyDescent="0.35">
      <c r="A2924">
        <v>-12064</v>
      </c>
      <c r="B2924">
        <v>-2704</v>
      </c>
      <c r="C2924">
        <v>-9600</v>
      </c>
      <c r="D2924">
        <f t="shared" si="91"/>
        <v>15652.84996414391</v>
      </c>
      <c r="E2924">
        <f t="shared" si="90"/>
        <v>-288.26947442384335</v>
      </c>
      <c r="F2924">
        <v>8336</v>
      </c>
      <c r="G2924">
        <v>8401</v>
      </c>
      <c r="H2924">
        <v>8299</v>
      </c>
    </row>
    <row r="2925" spans="1:8" x14ac:dyDescent="0.35">
      <c r="A2925">
        <v>-11884</v>
      </c>
      <c r="B2925">
        <v>-2744</v>
      </c>
      <c r="C2925">
        <v>-9544</v>
      </c>
      <c r="D2925">
        <f t="shared" si="91"/>
        <v>15486.992219278733</v>
      </c>
      <c r="E2925">
        <f t="shared" si="90"/>
        <v>-454.12721928902101</v>
      </c>
      <c r="F2925">
        <v>8322</v>
      </c>
      <c r="G2925">
        <v>8367</v>
      </c>
      <c r="H2925">
        <v>8309</v>
      </c>
    </row>
    <row r="2926" spans="1:8" x14ac:dyDescent="0.35">
      <c r="A2926">
        <v>-11824</v>
      </c>
      <c r="B2926">
        <v>-2616</v>
      </c>
      <c r="C2926">
        <v>-9680</v>
      </c>
      <c r="D2926">
        <f t="shared" si="91"/>
        <v>15503.316806412749</v>
      </c>
      <c r="E2926">
        <f t="shared" si="90"/>
        <v>-437.80263215500418</v>
      </c>
      <c r="F2926">
        <v>8299</v>
      </c>
      <c r="G2926">
        <v>8376</v>
      </c>
      <c r="H2926">
        <v>8324</v>
      </c>
    </row>
    <row r="2927" spans="1:8" x14ac:dyDescent="0.35">
      <c r="A2927">
        <v>-11748</v>
      </c>
      <c r="B2927">
        <v>-2504</v>
      </c>
      <c r="C2927">
        <v>-9964</v>
      </c>
      <c r="D2927">
        <f t="shared" si="91"/>
        <v>15606.627310216643</v>
      </c>
      <c r="E2927">
        <f t="shared" si="90"/>
        <v>-334.4921283511103</v>
      </c>
      <c r="F2927">
        <v>8293</v>
      </c>
      <c r="G2927">
        <v>8400</v>
      </c>
      <c r="H2927">
        <v>8330</v>
      </c>
    </row>
    <row r="2928" spans="1:8" x14ac:dyDescent="0.35">
      <c r="A2928">
        <v>-11532</v>
      </c>
      <c r="B2928">
        <v>-2452</v>
      </c>
      <c r="C2928">
        <v>-10140</v>
      </c>
      <c r="D2928">
        <f t="shared" si="91"/>
        <v>15550.52822253958</v>
      </c>
      <c r="E2928">
        <f t="shared" si="90"/>
        <v>-390.59121602817322</v>
      </c>
      <c r="F2928">
        <v>8317</v>
      </c>
      <c r="G2928">
        <v>8445</v>
      </c>
      <c r="H2928">
        <v>8315</v>
      </c>
    </row>
    <row r="2929" spans="1:8" x14ac:dyDescent="0.35">
      <c r="A2929">
        <v>-11356</v>
      </c>
      <c r="B2929">
        <v>-2576</v>
      </c>
      <c r="C2929">
        <v>-10148</v>
      </c>
      <c r="D2929">
        <f t="shared" si="91"/>
        <v>15445.919072687127</v>
      </c>
      <c r="E2929">
        <f t="shared" si="90"/>
        <v>-495.20036588062612</v>
      </c>
      <c r="F2929">
        <v>8326</v>
      </c>
      <c r="G2929">
        <v>321</v>
      </c>
      <c r="H2929">
        <v>8278</v>
      </c>
    </row>
    <row r="2930" spans="1:8" x14ac:dyDescent="0.35">
      <c r="A2930">
        <v>-11384</v>
      </c>
      <c r="B2930">
        <v>-2468</v>
      </c>
      <c r="C2930">
        <v>-10780</v>
      </c>
      <c r="D2930">
        <f t="shared" si="91"/>
        <v>15871.196552245203</v>
      </c>
      <c r="E2930">
        <f t="shared" si="90"/>
        <v>-69.922886322550767</v>
      </c>
      <c r="F2930">
        <v>8337</v>
      </c>
      <c r="G2930">
        <v>354</v>
      </c>
      <c r="H2930">
        <v>8252</v>
      </c>
    </row>
    <row r="2931" spans="1:8" x14ac:dyDescent="0.35">
      <c r="A2931">
        <v>-11412</v>
      </c>
      <c r="B2931">
        <v>-2648</v>
      </c>
      <c r="C2931">
        <v>-10892</v>
      </c>
      <c r="D2931">
        <f t="shared" si="91"/>
        <v>15996.290570004034</v>
      </c>
      <c r="E2931">
        <f t="shared" si="90"/>
        <v>55.17113143628012</v>
      </c>
      <c r="F2931">
        <v>8381</v>
      </c>
      <c r="G2931">
        <v>385</v>
      </c>
      <c r="H2931">
        <v>8216</v>
      </c>
    </row>
    <row r="2932" spans="1:8" x14ac:dyDescent="0.35">
      <c r="A2932">
        <v>-11300</v>
      </c>
      <c r="B2932">
        <v>-2872</v>
      </c>
      <c r="C2932">
        <v>-11136</v>
      </c>
      <c r="D2932">
        <f t="shared" si="91"/>
        <v>16122.930254764486</v>
      </c>
      <c r="E2932">
        <f t="shared" si="90"/>
        <v>181.81081619673205</v>
      </c>
      <c r="F2932">
        <v>8381</v>
      </c>
      <c r="G2932">
        <v>359</v>
      </c>
      <c r="H2932">
        <v>8200</v>
      </c>
    </row>
    <row r="2933" spans="1:8" x14ac:dyDescent="0.35">
      <c r="A2933">
        <v>-11236</v>
      </c>
      <c r="B2933">
        <v>-3132</v>
      </c>
      <c r="C2933">
        <v>-11372</v>
      </c>
      <c r="D2933">
        <f t="shared" si="91"/>
        <v>16290.47279854087</v>
      </c>
      <c r="E2933">
        <f t="shared" si="90"/>
        <v>349.35335997311631</v>
      </c>
      <c r="F2933">
        <v>8357</v>
      </c>
      <c r="G2933">
        <v>318</v>
      </c>
      <c r="H2933">
        <v>8225</v>
      </c>
    </row>
    <row r="2934" spans="1:8" x14ac:dyDescent="0.35">
      <c r="A2934">
        <v>-11112</v>
      </c>
      <c r="B2934">
        <v>-3184</v>
      </c>
      <c r="C2934">
        <v>-11676</v>
      </c>
      <c r="D2934">
        <f t="shared" si="91"/>
        <v>16429.953621358763</v>
      </c>
      <c r="E2934">
        <f t="shared" si="90"/>
        <v>488.83418279100988</v>
      </c>
      <c r="F2934">
        <v>8344</v>
      </c>
      <c r="G2934">
        <v>281</v>
      </c>
      <c r="H2934">
        <v>8239</v>
      </c>
    </row>
    <row r="2935" spans="1:8" x14ac:dyDescent="0.35">
      <c r="A2935">
        <v>-11248</v>
      </c>
      <c r="B2935">
        <v>-3100</v>
      </c>
      <c r="C2935">
        <v>-11644</v>
      </c>
      <c r="D2935">
        <f t="shared" si="91"/>
        <v>16483.635521328419</v>
      </c>
      <c r="E2935">
        <f t="shared" si="90"/>
        <v>542.51608276066509</v>
      </c>
      <c r="F2935">
        <v>8348</v>
      </c>
      <c r="G2935">
        <v>8434</v>
      </c>
      <c r="H2935">
        <v>8247</v>
      </c>
    </row>
    <row r="2936" spans="1:8" x14ac:dyDescent="0.35">
      <c r="A2936">
        <v>-11204</v>
      </c>
      <c r="B2936">
        <v>-3140</v>
      </c>
      <c r="C2936">
        <v>-11472</v>
      </c>
      <c r="D2936">
        <f t="shared" si="91"/>
        <v>16340.012239897496</v>
      </c>
      <c r="E2936">
        <f t="shared" si="90"/>
        <v>398.89280132974272</v>
      </c>
      <c r="F2936">
        <v>8363</v>
      </c>
      <c r="G2936">
        <v>8419</v>
      </c>
      <c r="H2936">
        <v>8237</v>
      </c>
    </row>
    <row r="2937" spans="1:8" x14ac:dyDescent="0.35">
      <c r="A2937">
        <v>-11192</v>
      </c>
      <c r="B2937">
        <v>-3260</v>
      </c>
      <c r="C2937">
        <v>-11792</v>
      </c>
      <c r="D2937">
        <f t="shared" si="91"/>
        <v>16581.306583016911</v>
      </c>
      <c r="E2937">
        <f t="shared" si="90"/>
        <v>640.18714444915713</v>
      </c>
      <c r="F2937">
        <v>8346</v>
      </c>
      <c r="G2937">
        <v>8366</v>
      </c>
      <c r="H2937">
        <v>8262</v>
      </c>
    </row>
    <row r="2938" spans="1:8" x14ac:dyDescent="0.35">
      <c r="A2938">
        <v>-11052</v>
      </c>
      <c r="B2938">
        <v>-3308</v>
      </c>
      <c r="C2938">
        <v>-11824</v>
      </c>
      <c r="D2938">
        <f t="shared" si="91"/>
        <v>16519.580624216826</v>
      </c>
      <c r="E2938">
        <f t="shared" si="90"/>
        <v>578.46118564907192</v>
      </c>
      <c r="F2938">
        <v>8324</v>
      </c>
      <c r="G2938">
        <v>8322</v>
      </c>
      <c r="H2938">
        <v>8303</v>
      </c>
    </row>
    <row r="2939" spans="1:8" x14ac:dyDescent="0.35">
      <c r="A2939">
        <v>-11076</v>
      </c>
      <c r="B2939">
        <v>-3208</v>
      </c>
      <c r="C2939">
        <v>-11572</v>
      </c>
      <c r="D2939">
        <f t="shared" si="91"/>
        <v>16336.469141157768</v>
      </c>
      <c r="E2939">
        <f t="shared" si="90"/>
        <v>395.3497025900142</v>
      </c>
      <c r="F2939">
        <v>8311</v>
      </c>
      <c r="G2939">
        <v>8301</v>
      </c>
      <c r="H2939">
        <v>8304</v>
      </c>
    </row>
    <row r="2940" spans="1:8" x14ac:dyDescent="0.35">
      <c r="A2940">
        <v>-11064</v>
      </c>
      <c r="B2940">
        <v>-3040</v>
      </c>
      <c r="C2940">
        <v>-11112</v>
      </c>
      <c r="D2940">
        <f t="shared" si="91"/>
        <v>15972.796874686663</v>
      </c>
      <c r="E2940">
        <f t="shared" si="90"/>
        <v>31.6774361189091</v>
      </c>
      <c r="F2940">
        <v>8334</v>
      </c>
      <c r="G2940">
        <v>8288</v>
      </c>
      <c r="H2940">
        <v>8290</v>
      </c>
    </row>
    <row r="2941" spans="1:8" x14ac:dyDescent="0.35">
      <c r="A2941">
        <v>-11128</v>
      </c>
      <c r="B2941">
        <v>-2784</v>
      </c>
      <c r="C2941">
        <v>-10860</v>
      </c>
      <c r="D2941">
        <f t="shared" si="91"/>
        <v>15796.285639352056</v>
      </c>
      <c r="E2941">
        <f t="shared" si="90"/>
        <v>-144.83379921569758</v>
      </c>
      <c r="F2941">
        <v>8323</v>
      </c>
      <c r="G2941">
        <v>8281</v>
      </c>
      <c r="H2941">
        <v>8284</v>
      </c>
    </row>
    <row r="2942" spans="1:8" x14ac:dyDescent="0.35">
      <c r="A2942">
        <v>-11176</v>
      </c>
      <c r="B2942">
        <v>-2824</v>
      </c>
      <c r="C2942">
        <v>-10816</v>
      </c>
      <c r="D2942">
        <f t="shared" si="91"/>
        <v>15807.080944943629</v>
      </c>
      <c r="E2942">
        <f t="shared" si="90"/>
        <v>-134.03849362412438</v>
      </c>
      <c r="F2942">
        <v>8313</v>
      </c>
      <c r="G2942">
        <v>8291</v>
      </c>
      <c r="H2942">
        <v>8276</v>
      </c>
    </row>
    <row r="2943" spans="1:8" x14ac:dyDescent="0.35">
      <c r="A2943">
        <v>-11272</v>
      </c>
      <c r="B2943">
        <v>-2928</v>
      </c>
      <c r="C2943">
        <v>-10560</v>
      </c>
      <c r="D2943">
        <f t="shared" si="91"/>
        <v>15720.838654473877</v>
      </c>
      <c r="E2943">
        <f t="shared" si="90"/>
        <v>-220.28078409387672</v>
      </c>
      <c r="F2943">
        <v>8322</v>
      </c>
      <c r="G2943">
        <v>8300</v>
      </c>
      <c r="H2943">
        <v>8287</v>
      </c>
    </row>
    <row r="2944" spans="1:8" x14ac:dyDescent="0.35">
      <c r="A2944">
        <v>-11376</v>
      </c>
      <c r="B2944">
        <v>-2784</v>
      </c>
      <c r="C2944">
        <v>-10412</v>
      </c>
      <c r="D2944">
        <f t="shared" si="91"/>
        <v>15670.793725909354</v>
      </c>
      <c r="E2944">
        <f t="shared" si="90"/>
        <v>-270.32571265839942</v>
      </c>
      <c r="F2944">
        <v>8335</v>
      </c>
      <c r="G2944">
        <v>8319</v>
      </c>
      <c r="H2944">
        <v>8289</v>
      </c>
    </row>
    <row r="2945" spans="1:8" x14ac:dyDescent="0.35">
      <c r="A2945">
        <v>-11464</v>
      </c>
      <c r="B2945">
        <v>-2632</v>
      </c>
      <c r="C2945">
        <v>-10264</v>
      </c>
      <c r="D2945">
        <f t="shared" si="91"/>
        <v>15610.906956355868</v>
      </c>
      <c r="E2945">
        <f t="shared" ref="E2945:E3008" si="92">D2945-$D$6979</f>
        <v>-330.2124822118858</v>
      </c>
      <c r="F2945">
        <v>8347</v>
      </c>
      <c r="G2945">
        <v>8377</v>
      </c>
      <c r="H2945">
        <v>8266</v>
      </c>
    </row>
    <row r="2946" spans="1:8" x14ac:dyDescent="0.35">
      <c r="A2946">
        <v>-11604</v>
      </c>
      <c r="B2946">
        <v>-2724</v>
      </c>
      <c r="C2946">
        <v>-10232</v>
      </c>
      <c r="D2946">
        <f t="shared" ref="D2946:D3009" si="93">SQRT(A2946*A2946+B2946*B2946+C2946*C2946)</f>
        <v>15708.813322463286</v>
      </c>
      <c r="E2946">
        <f t="shared" si="92"/>
        <v>-232.30611610446795</v>
      </c>
      <c r="F2946">
        <v>8360</v>
      </c>
      <c r="G2946">
        <v>8384</v>
      </c>
      <c r="H2946">
        <v>8265</v>
      </c>
    </row>
    <row r="2947" spans="1:8" x14ac:dyDescent="0.35">
      <c r="A2947">
        <v>-11956</v>
      </c>
      <c r="B2947">
        <v>-2660</v>
      </c>
      <c r="C2947">
        <v>-10208</v>
      </c>
      <c r="D2947">
        <f t="shared" si="93"/>
        <v>15944.428493991247</v>
      </c>
      <c r="E2947">
        <f t="shared" si="92"/>
        <v>3.3090554234931915</v>
      </c>
      <c r="F2947">
        <v>8379</v>
      </c>
      <c r="G2947">
        <v>8378</v>
      </c>
      <c r="H2947">
        <v>8275</v>
      </c>
    </row>
    <row r="2948" spans="1:8" x14ac:dyDescent="0.35">
      <c r="A2948">
        <v>-12132</v>
      </c>
      <c r="B2948">
        <v>-2612</v>
      </c>
      <c r="C2948">
        <v>-10052</v>
      </c>
      <c r="D2948">
        <f t="shared" si="93"/>
        <v>15970.305945723143</v>
      </c>
      <c r="E2948">
        <f t="shared" si="92"/>
        <v>29.186507155389336</v>
      </c>
      <c r="F2948">
        <v>8369</v>
      </c>
      <c r="G2948">
        <v>8358</v>
      </c>
      <c r="H2948">
        <v>8268</v>
      </c>
    </row>
    <row r="2949" spans="1:8" x14ac:dyDescent="0.35">
      <c r="A2949">
        <v>-12248</v>
      </c>
      <c r="B2949">
        <v>-2648</v>
      </c>
      <c r="C2949">
        <v>-9844</v>
      </c>
      <c r="D2949">
        <f t="shared" si="93"/>
        <v>15935.173171321358</v>
      </c>
      <c r="E2949">
        <f t="shared" si="92"/>
        <v>-5.9462672463960189</v>
      </c>
      <c r="F2949">
        <v>8338</v>
      </c>
      <c r="G2949">
        <v>8331</v>
      </c>
      <c r="H2949">
        <v>8253</v>
      </c>
    </row>
    <row r="2950" spans="1:8" x14ac:dyDescent="0.35">
      <c r="A2950">
        <v>-12324</v>
      </c>
      <c r="B2950">
        <v>-2880</v>
      </c>
      <c r="C2950">
        <v>-9700</v>
      </c>
      <c r="D2950">
        <f t="shared" si="93"/>
        <v>15945.700862614976</v>
      </c>
      <c r="E2950">
        <f t="shared" si="92"/>
        <v>4.5814240472227539</v>
      </c>
      <c r="F2950">
        <v>8312</v>
      </c>
      <c r="G2950">
        <v>8328</v>
      </c>
      <c r="H2950">
        <v>8264</v>
      </c>
    </row>
    <row r="2951" spans="1:8" x14ac:dyDescent="0.35">
      <c r="A2951">
        <v>-12260</v>
      </c>
      <c r="B2951">
        <v>-3004</v>
      </c>
      <c r="C2951">
        <v>-9600</v>
      </c>
      <c r="D2951">
        <f t="shared" si="93"/>
        <v>15858.487191406373</v>
      </c>
      <c r="E2951">
        <f t="shared" si="92"/>
        <v>-82.632247161380292</v>
      </c>
      <c r="F2951">
        <v>8310</v>
      </c>
      <c r="G2951">
        <v>8328</v>
      </c>
      <c r="H2951">
        <v>8276</v>
      </c>
    </row>
    <row r="2952" spans="1:8" x14ac:dyDescent="0.35">
      <c r="A2952">
        <v>-12372</v>
      </c>
      <c r="B2952">
        <v>-2880</v>
      </c>
      <c r="C2952">
        <v>-9676</v>
      </c>
      <c r="D2952">
        <f t="shared" si="93"/>
        <v>15968.273544751168</v>
      </c>
      <c r="E2952">
        <f t="shared" si="92"/>
        <v>27.154106183414115</v>
      </c>
      <c r="F2952">
        <v>8318</v>
      </c>
      <c r="G2952">
        <v>8274</v>
      </c>
      <c r="H2952">
        <v>8287</v>
      </c>
    </row>
    <row r="2953" spans="1:8" x14ac:dyDescent="0.35">
      <c r="A2953">
        <v>-12372</v>
      </c>
      <c r="B2953">
        <v>-2812</v>
      </c>
      <c r="C2953">
        <v>-9676</v>
      </c>
      <c r="D2953">
        <f t="shared" si="93"/>
        <v>15956.149410180389</v>
      </c>
      <c r="E2953">
        <f t="shared" si="92"/>
        <v>15.029971612635563</v>
      </c>
      <c r="F2953">
        <v>8344</v>
      </c>
      <c r="G2953">
        <v>8284</v>
      </c>
      <c r="H2953">
        <v>8287</v>
      </c>
    </row>
    <row r="2954" spans="1:8" x14ac:dyDescent="0.35">
      <c r="A2954">
        <v>-12068</v>
      </c>
      <c r="B2954">
        <v>-2916</v>
      </c>
      <c r="C2954">
        <v>-9632</v>
      </c>
      <c r="D2954">
        <f t="shared" si="93"/>
        <v>15713.53251181923</v>
      </c>
      <c r="E2954">
        <f t="shared" si="92"/>
        <v>-227.58692674852318</v>
      </c>
      <c r="F2954">
        <v>8376</v>
      </c>
      <c r="G2954">
        <v>8391</v>
      </c>
      <c r="H2954">
        <v>8275</v>
      </c>
    </row>
    <row r="2955" spans="1:8" x14ac:dyDescent="0.35">
      <c r="A2955">
        <v>-12108</v>
      </c>
      <c r="B2955">
        <v>-3008</v>
      </c>
      <c r="C2955">
        <v>-9904</v>
      </c>
      <c r="D2955">
        <f t="shared" si="93"/>
        <v>15929.248067627046</v>
      </c>
      <c r="E2955">
        <f t="shared" si="92"/>
        <v>-11.871370940707493</v>
      </c>
      <c r="F2955">
        <v>8405</v>
      </c>
      <c r="G2955">
        <v>8438</v>
      </c>
      <c r="H2955">
        <v>8249</v>
      </c>
    </row>
    <row r="2956" spans="1:8" x14ac:dyDescent="0.35">
      <c r="A2956">
        <v>-12276</v>
      </c>
      <c r="B2956">
        <v>-2988</v>
      </c>
      <c r="C2956">
        <v>-10056</v>
      </c>
      <c r="D2956">
        <f t="shared" si="93"/>
        <v>16147.800345557906</v>
      </c>
      <c r="E2956">
        <f t="shared" si="92"/>
        <v>206.68090699015193</v>
      </c>
      <c r="F2956">
        <v>8419</v>
      </c>
      <c r="G2956">
        <v>8425</v>
      </c>
      <c r="H2956">
        <v>8242</v>
      </c>
    </row>
    <row r="2957" spans="1:8" x14ac:dyDescent="0.35">
      <c r="A2957">
        <v>-12344</v>
      </c>
      <c r="B2957">
        <v>-2928</v>
      </c>
      <c r="C2957">
        <v>-9992</v>
      </c>
      <c r="D2957">
        <f t="shared" si="93"/>
        <v>16148.918973107766</v>
      </c>
      <c r="E2957">
        <f t="shared" si="92"/>
        <v>207.79953454001225</v>
      </c>
      <c r="F2957">
        <v>8416</v>
      </c>
      <c r="G2957">
        <v>8392</v>
      </c>
      <c r="H2957">
        <v>8254</v>
      </c>
    </row>
    <row r="2958" spans="1:8" x14ac:dyDescent="0.35">
      <c r="A2958">
        <v>-12116</v>
      </c>
      <c r="B2958">
        <v>-2820</v>
      </c>
      <c r="C2958">
        <v>-9792</v>
      </c>
      <c r="D2958">
        <f t="shared" si="93"/>
        <v>15831.396653485755</v>
      </c>
      <c r="E2958">
        <f t="shared" si="92"/>
        <v>-109.72278508199815</v>
      </c>
      <c r="F2958">
        <v>8386</v>
      </c>
      <c r="G2958">
        <v>8383</v>
      </c>
      <c r="H2958">
        <v>8268</v>
      </c>
    </row>
    <row r="2959" spans="1:8" x14ac:dyDescent="0.35">
      <c r="A2959">
        <v>-11788</v>
      </c>
      <c r="B2959">
        <v>-2708</v>
      </c>
      <c r="C2959">
        <v>-9820</v>
      </c>
      <c r="D2959">
        <f t="shared" si="93"/>
        <v>15579.557374970575</v>
      </c>
      <c r="E2959">
        <f t="shared" si="92"/>
        <v>-361.56206359717908</v>
      </c>
      <c r="F2959">
        <v>8343</v>
      </c>
      <c r="G2959">
        <v>8398</v>
      </c>
      <c r="H2959">
        <v>8288</v>
      </c>
    </row>
    <row r="2960" spans="1:8" x14ac:dyDescent="0.35">
      <c r="A2960">
        <v>-11744</v>
      </c>
      <c r="B2960">
        <v>-2572</v>
      </c>
      <c r="C2960">
        <v>-10088</v>
      </c>
      <c r="D2960">
        <f t="shared" si="93"/>
        <v>15694.090097868051</v>
      </c>
      <c r="E2960">
        <f t="shared" si="92"/>
        <v>-247.02934069970252</v>
      </c>
      <c r="F2960">
        <v>8315</v>
      </c>
      <c r="G2960">
        <v>8432</v>
      </c>
      <c r="H2960">
        <v>8281</v>
      </c>
    </row>
    <row r="2961" spans="1:8" x14ac:dyDescent="0.35">
      <c r="A2961">
        <v>-11724</v>
      </c>
      <c r="B2961">
        <v>-2548</v>
      </c>
      <c r="C2961">
        <v>-10192</v>
      </c>
      <c r="D2961">
        <f t="shared" si="93"/>
        <v>15742.342392414161</v>
      </c>
      <c r="E2961">
        <f t="shared" si="92"/>
        <v>-198.77704615359289</v>
      </c>
      <c r="F2961">
        <v>8322</v>
      </c>
      <c r="G2961">
        <v>8445</v>
      </c>
      <c r="H2961">
        <v>8283</v>
      </c>
    </row>
    <row r="2962" spans="1:8" x14ac:dyDescent="0.35">
      <c r="A2962">
        <v>-11592</v>
      </c>
      <c r="B2962">
        <v>-2540</v>
      </c>
      <c r="C2962">
        <v>-10452</v>
      </c>
      <c r="D2962">
        <f t="shared" si="93"/>
        <v>15813.613375822744</v>
      </c>
      <c r="E2962">
        <f t="shared" si="92"/>
        <v>-127.50606274500933</v>
      </c>
      <c r="F2962">
        <v>8316</v>
      </c>
      <c r="G2962">
        <v>8430</v>
      </c>
      <c r="H2962">
        <v>8265</v>
      </c>
    </row>
    <row r="2963" spans="1:8" x14ac:dyDescent="0.35">
      <c r="A2963">
        <v>-11496</v>
      </c>
      <c r="B2963">
        <v>-2496</v>
      </c>
      <c r="C2963">
        <v>-10660</v>
      </c>
      <c r="D2963">
        <f t="shared" si="93"/>
        <v>15875.252186973283</v>
      </c>
      <c r="E2963">
        <f t="shared" si="92"/>
        <v>-65.867251594470872</v>
      </c>
      <c r="F2963">
        <v>8335</v>
      </c>
      <c r="G2963">
        <v>8405</v>
      </c>
      <c r="H2963">
        <v>8268</v>
      </c>
    </row>
    <row r="2964" spans="1:8" x14ac:dyDescent="0.35">
      <c r="A2964">
        <v>-11584</v>
      </c>
      <c r="B2964">
        <v>-2360</v>
      </c>
      <c r="C2964">
        <v>-10704</v>
      </c>
      <c r="D2964">
        <f t="shared" si="93"/>
        <v>15947.861047801991</v>
      </c>
      <c r="E2964">
        <f t="shared" si="92"/>
        <v>6.7416092342373304</v>
      </c>
      <c r="F2964">
        <v>8346</v>
      </c>
      <c r="G2964">
        <v>8412</v>
      </c>
      <c r="H2964">
        <v>8275</v>
      </c>
    </row>
    <row r="2965" spans="1:8" x14ac:dyDescent="0.35">
      <c r="A2965">
        <v>-11656</v>
      </c>
      <c r="B2965">
        <v>-2428</v>
      </c>
      <c r="C2965">
        <v>-10696</v>
      </c>
      <c r="D2965">
        <f t="shared" si="93"/>
        <v>16005.059699982377</v>
      </c>
      <c r="E2965">
        <f t="shared" si="92"/>
        <v>63.940261414623819</v>
      </c>
      <c r="F2965">
        <v>8335</v>
      </c>
      <c r="G2965">
        <v>8418</v>
      </c>
      <c r="H2965">
        <v>8295</v>
      </c>
    </row>
    <row r="2966" spans="1:8" x14ac:dyDescent="0.35">
      <c r="A2966">
        <v>-11596</v>
      </c>
      <c r="B2966">
        <v>-2532</v>
      </c>
      <c r="C2966">
        <v>-10504</v>
      </c>
      <c r="D2966">
        <f t="shared" si="93"/>
        <v>15849.676842131514</v>
      </c>
      <c r="E2966">
        <f t="shared" si="92"/>
        <v>-91.44259643623991</v>
      </c>
      <c r="F2966">
        <v>8326</v>
      </c>
      <c r="G2966">
        <v>8396</v>
      </c>
      <c r="H2966">
        <v>8280</v>
      </c>
    </row>
    <row r="2967" spans="1:8" x14ac:dyDescent="0.35">
      <c r="A2967">
        <v>-11696</v>
      </c>
      <c r="B2967">
        <v>-2580</v>
      </c>
      <c r="C2967">
        <v>-10356</v>
      </c>
      <c r="D2967">
        <f t="shared" si="93"/>
        <v>15833.494623739891</v>
      </c>
      <c r="E2967">
        <f t="shared" si="92"/>
        <v>-107.62481482786279</v>
      </c>
      <c r="F2967">
        <v>8327</v>
      </c>
      <c r="G2967">
        <v>8384</v>
      </c>
      <c r="H2967">
        <v>8255</v>
      </c>
    </row>
    <row r="2968" spans="1:8" x14ac:dyDescent="0.35">
      <c r="A2968">
        <v>-11560</v>
      </c>
      <c r="B2968">
        <v>-2764</v>
      </c>
      <c r="C2968">
        <v>-10152</v>
      </c>
      <c r="D2968">
        <f t="shared" si="93"/>
        <v>15631.263544576299</v>
      </c>
      <c r="E2968">
        <f t="shared" si="92"/>
        <v>-309.85589399145465</v>
      </c>
      <c r="F2968">
        <v>8344</v>
      </c>
      <c r="G2968">
        <v>8425</v>
      </c>
      <c r="H2968">
        <v>8243</v>
      </c>
    </row>
    <row r="2969" spans="1:8" x14ac:dyDescent="0.35">
      <c r="A2969">
        <v>-11712</v>
      </c>
      <c r="B2969">
        <v>-2808</v>
      </c>
      <c r="C2969">
        <v>-10356</v>
      </c>
      <c r="D2969">
        <f t="shared" si="93"/>
        <v>15884.034248263255</v>
      </c>
      <c r="E2969">
        <f t="shared" si="92"/>
        <v>-57.08519030449861</v>
      </c>
      <c r="F2969">
        <v>8368</v>
      </c>
      <c r="G2969">
        <v>8411</v>
      </c>
      <c r="H2969">
        <v>8240</v>
      </c>
    </row>
    <row r="2970" spans="1:8" x14ac:dyDescent="0.35">
      <c r="A2970">
        <v>-11772</v>
      </c>
      <c r="B2970">
        <v>-2916</v>
      </c>
      <c r="C2970">
        <v>-10676</v>
      </c>
      <c r="D2970">
        <f t="shared" si="93"/>
        <v>16157.351763206741</v>
      </c>
      <c r="E2970">
        <f t="shared" si="92"/>
        <v>216.23232463898785</v>
      </c>
      <c r="F2970">
        <v>8370</v>
      </c>
      <c r="G2970">
        <v>8420</v>
      </c>
      <c r="H2970">
        <v>8251</v>
      </c>
    </row>
    <row r="2971" spans="1:8" x14ac:dyDescent="0.35">
      <c r="A2971">
        <v>-11584</v>
      </c>
      <c r="B2971">
        <v>-3232</v>
      </c>
      <c r="C2971">
        <v>-10764</v>
      </c>
      <c r="D2971">
        <f t="shared" si="93"/>
        <v>16139.968277540078</v>
      </c>
      <c r="E2971">
        <f t="shared" si="92"/>
        <v>198.8488389723243</v>
      </c>
      <c r="F2971">
        <v>8379</v>
      </c>
      <c r="G2971">
        <v>285</v>
      </c>
      <c r="H2971">
        <v>8233</v>
      </c>
    </row>
    <row r="2972" spans="1:8" x14ac:dyDescent="0.35">
      <c r="A2972">
        <v>-11584</v>
      </c>
      <c r="B2972">
        <v>-3348</v>
      </c>
      <c r="C2972">
        <v>-10764</v>
      </c>
      <c r="D2972">
        <f t="shared" si="93"/>
        <v>16163.596629463382</v>
      </c>
      <c r="E2972">
        <f t="shared" si="92"/>
        <v>222.47719089562815</v>
      </c>
      <c r="F2972">
        <v>8412</v>
      </c>
      <c r="G2972">
        <v>315</v>
      </c>
      <c r="H2972">
        <v>8228</v>
      </c>
    </row>
    <row r="2973" spans="1:8" x14ac:dyDescent="0.35">
      <c r="A2973">
        <v>-11704</v>
      </c>
      <c r="B2973">
        <v>-3336</v>
      </c>
      <c r="C2973">
        <v>-10764</v>
      </c>
      <c r="D2973">
        <f t="shared" si="93"/>
        <v>16247.344644587312</v>
      </c>
      <c r="E2973">
        <f t="shared" si="92"/>
        <v>306.22520601955875</v>
      </c>
      <c r="F2973">
        <v>8403</v>
      </c>
      <c r="G2973">
        <v>294</v>
      </c>
      <c r="H2973">
        <v>8256</v>
      </c>
    </row>
    <row r="2974" spans="1:8" x14ac:dyDescent="0.35">
      <c r="A2974">
        <v>-11696</v>
      </c>
      <c r="B2974">
        <v>-3424</v>
      </c>
      <c r="C2974">
        <v>-10636</v>
      </c>
      <c r="D2974">
        <f t="shared" si="93"/>
        <v>16175.434708223454</v>
      </c>
      <c r="E2974">
        <f t="shared" si="92"/>
        <v>234.31526965570083</v>
      </c>
      <c r="F2974">
        <v>8352</v>
      </c>
      <c r="G2974">
        <v>8442</v>
      </c>
      <c r="H2974">
        <v>8275</v>
      </c>
    </row>
    <row r="2975" spans="1:8" x14ac:dyDescent="0.35">
      <c r="A2975">
        <v>-11576</v>
      </c>
      <c r="B2975">
        <v>-3448</v>
      </c>
      <c r="C2975">
        <v>-10772</v>
      </c>
      <c r="D2975">
        <f t="shared" si="93"/>
        <v>16184.204150961517</v>
      </c>
      <c r="E2975">
        <f t="shared" si="92"/>
        <v>243.08471239376377</v>
      </c>
      <c r="F2975">
        <v>8317</v>
      </c>
      <c r="G2975">
        <v>8404</v>
      </c>
      <c r="H2975">
        <v>8282</v>
      </c>
    </row>
    <row r="2976" spans="1:8" x14ac:dyDescent="0.35">
      <c r="A2976">
        <v>-11544</v>
      </c>
      <c r="B2976">
        <v>-3388</v>
      </c>
      <c r="C2976">
        <v>-10812</v>
      </c>
      <c r="D2976">
        <f t="shared" si="93"/>
        <v>16175.346178675743</v>
      </c>
      <c r="E2976">
        <f t="shared" si="92"/>
        <v>234.22674010798983</v>
      </c>
      <c r="F2976">
        <v>8300</v>
      </c>
      <c r="G2976">
        <v>8358</v>
      </c>
      <c r="H2976">
        <v>8307</v>
      </c>
    </row>
    <row r="2977" spans="1:8" x14ac:dyDescent="0.35">
      <c r="A2977">
        <v>-11476</v>
      </c>
      <c r="B2977">
        <v>-3192</v>
      </c>
      <c r="C2977">
        <v>-10896</v>
      </c>
      <c r="D2977">
        <f t="shared" si="93"/>
        <v>16143.427640993717</v>
      </c>
      <c r="E2977">
        <f t="shared" si="92"/>
        <v>202.30820242596383</v>
      </c>
      <c r="F2977">
        <v>8316</v>
      </c>
      <c r="G2977">
        <v>8335</v>
      </c>
      <c r="H2977">
        <v>8306</v>
      </c>
    </row>
    <row r="2978" spans="1:8" x14ac:dyDescent="0.35">
      <c r="A2978">
        <v>-11360</v>
      </c>
      <c r="B2978">
        <v>-3184</v>
      </c>
      <c r="C2978">
        <v>-11040</v>
      </c>
      <c r="D2978">
        <f t="shared" si="93"/>
        <v>16157.63150959942</v>
      </c>
      <c r="E2978">
        <f t="shared" si="92"/>
        <v>216.51207103166598</v>
      </c>
      <c r="F2978">
        <v>8340</v>
      </c>
      <c r="G2978">
        <v>8329</v>
      </c>
      <c r="H2978">
        <v>8312</v>
      </c>
    </row>
    <row r="2979" spans="1:8" x14ac:dyDescent="0.35">
      <c r="A2979">
        <v>-11340</v>
      </c>
      <c r="B2979">
        <v>-3012</v>
      </c>
      <c r="C2979">
        <v>-11044</v>
      </c>
      <c r="D2979">
        <f t="shared" si="93"/>
        <v>16113.276513484152</v>
      </c>
      <c r="E2979">
        <f t="shared" si="92"/>
        <v>172.15707491639841</v>
      </c>
      <c r="F2979">
        <v>8355</v>
      </c>
      <c r="G2979">
        <v>8336</v>
      </c>
      <c r="H2979">
        <v>8326</v>
      </c>
    </row>
    <row r="2980" spans="1:8" x14ac:dyDescent="0.35">
      <c r="A2980">
        <v>-11156</v>
      </c>
      <c r="B2980">
        <v>-2880</v>
      </c>
      <c r="C2980">
        <v>-10892</v>
      </c>
      <c r="D2980">
        <f t="shared" si="93"/>
        <v>15855.169503981973</v>
      </c>
      <c r="E2980">
        <f t="shared" si="92"/>
        <v>-85.949934585780284</v>
      </c>
      <c r="F2980">
        <v>8379</v>
      </c>
      <c r="G2980">
        <v>8349</v>
      </c>
      <c r="H2980">
        <v>8301</v>
      </c>
    </row>
    <row r="2981" spans="1:8" x14ac:dyDescent="0.35">
      <c r="A2981">
        <v>-11192</v>
      </c>
      <c r="B2981">
        <v>-2800</v>
      </c>
      <c r="C2981">
        <v>-10744</v>
      </c>
      <c r="D2981">
        <f t="shared" si="93"/>
        <v>15764.973834421673</v>
      </c>
      <c r="E2981">
        <f t="shared" si="92"/>
        <v>-176.14560414608059</v>
      </c>
      <c r="F2981">
        <v>8365</v>
      </c>
      <c r="G2981">
        <v>8356</v>
      </c>
      <c r="H2981">
        <v>8295</v>
      </c>
    </row>
    <row r="2982" spans="1:8" x14ac:dyDescent="0.35">
      <c r="A2982">
        <v>-11420</v>
      </c>
      <c r="B2982">
        <v>-2752</v>
      </c>
      <c r="C2982">
        <v>-10668</v>
      </c>
      <c r="D2982">
        <f t="shared" si="93"/>
        <v>15868.085202695378</v>
      </c>
      <c r="E2982">
        <f t="shared" si="92"/>
        <v>-73.034235872375575</v>
      </c>
      <c r="F2982">
        <v>8328</v>
      </c>
      <c r="G2982">
        <v>8329</v>
      </c>
      <c r="H2982">
        <v>8312</v>
      </c>
    </row>
    <row r="2983" spans="1:8" x14ac:dyDescent="0.35">
      <c r="A2983">
        <v>-11492</v>
      </c>
      <c r="B2983">
        <v>-2876</v>
      </c>
      <c r="C2983">
        <v>-10480</v>
      </c>
      <c r="D2983">
        <f t="shared" si="93"/>
        <v>15816.694977143614</v>
      </c>
      <c r="E2983">
        <f t="shared" si="92"/>
        <v>-124.42446142413974</v>
      </c>
      <c r="F2983">
        <v>8287</v>
      </c>
      <c r="G2983">
        <v>8317</v>
      </c>
      <c r="H2983">
        <v>8326</v>
      </c>
    </row>
    <row r="2984" spans="1:8" x14ac:dyDescent="0.35">
      <c r="A2984">
        <v>-11404</v>
      </c>
      <c r="B2984">
        <v>-2968</v>
      </c>
      <c r="C2984">
        <v>-10420</v>
      </c>
      <c r="D2984">
        <f t="shared" si="93"/>
        <v>15730.118880669655</v>
      </c>
      <c r="E2984">
        <f t="shared" si="92"/>
        <v>-211.00055789809812</v>
      </c>
      <c r="F2984">
        <v>8281</v>
      </c>
      <c r="G2984">
        <v>8288</v>
      </c>
      <c r="H2984">
        <v>8326</v>
      </c>
    </row>
    <row r="2985" spans="1:8" x14ac:dyDescent="0.35">
      <c r="A2985">
        <v>-11448</v>
      </c>
      <c r="B2985">
        <v>-2916</v>
      </c>
      <c r="C2985">
        <v>-10280</v>
      </c>
      <c r="D2985">
        <f t="shared" si="93"/>
        <v>15660.081736696013</v>
      </c>
      <c r="E2985">
        <f t="shared" si="92"/>
        <v>-281.03770187174086</v>
      </c>
      <c r="F2985">
        <v>8307</v>
      </c>
      <c r="G2985">
        <v>8309</v>
      </c>
      <c r="H2985">
        <v>8305</v>
      </c>
    </row>
    <row r="2986" spans="1:8" x14ac:dyDescent="0.35">
      <c r="A2986">
        <v>-11560</v>
      </c>
      <c r="B2986">
        <v>-3008</v>
      </c>
      <c r="C2986">
        <v>-10112</v>
      </c>
      <c r="D2986">
        <f t="shared" si="93"/>
        <v>15650.374053037838</v>
      </c>
      <c r="E2986">
        <f t="shared" si="92"/>
        <v>-290.74538552991544</v>
      </c>
      <c r="F2986">
        <v>8330</v>
      </c>
      <c r="G2986">
        <v>8352</v>
      </c>
      <c r="H2986">
        <v>8276</v>
      </c>
    </row>
    <row r="2987" spans="1:8" x14ac:dyDescent="0.35">
      <c r="A2987">
        <v>-11580</v>
      </c>
      <c r="B2987">
        <v>-3048</v>
      </c>
      <c r="C2987">
        <v>-10208</v>
      </c>
      <c r="D2987">
        <f t="shared" si="93"/>
        <v>15734.991833490096</v>
      </c>
      <c r="E2987">
        <f t="shared" si="92"/>
        <v>-206.12760507765779</v>
      </c>
      <c r="F2987">
        <v>8368</v>
      </c>
      <c r="G2987">
        <v>8409</v>
      </c>
      <c r="H2987">
        <v>8260</v>
      </c>
    </row>
    <row r="2988" spans="1:8" x14ac:dyDescent="0.35">
      <c r="A2988">
        <v>-11664</v>
      </c>
      <c r="B2988">
        <v>-3000</v>
      </c>
      <c r="C2988">
        <v>-10284</v>
      </c>
      <c r="D2988">
        <f t="shared" si="93"/>
        <v>15836.967891613596</v>
      </c>
      <c r="E2988">
        <f t="shared" si="92"/>
        <v>-104.15154695415731</v>
      </c>
      <c r="F2988">
        <v>8406</v>
      </c>
      <c r="G2988">
        <v>8425</v>
      </c>
      <c r="H2988">
        <v>8257</v>
      </c>
    </row>
    <row r="2989" spans="1:8" x14ac:dyDescent="0.35">
      <c r="A2989">
        <v>-11912</v>
      </c>
      <c r="B2989">
        <v>-2988</v>
      </c>
      <c r="C2989">
        <v>-10208</v>
      </c>
      <c r="D2989">
        <f t="shared" si="93"/>
        <v>15969.569562139111</v>
      </c>
      <c r="E2989">
        <f t="shared" si="92"/>
        <v>28.450123571357835</v>
      </c>
      <c r="F2989">
        <v>8429</v>
      </c>
      <c r="G2989">
        <v>259</v>
      </c>
      <c r="H2989">
        <v>8240</v>
      </c>
    </row>
    <row r="2990" spans="1:8" x14ac:dyDescent="0.35">
      <c r="A2990">
        <v>-12092</v>
      </c>
      <c r="B2990">
        <v>-3008</v>
      </c>
      <c r="C2990">
        <v>-10300</v>
      </c>
      <c r="D2990">
        <f t="shared" si="93"/>
        <v>16166.463064010013</v>
      </c>
      <c r="E2990">
        <f t="shared" si="92"/>
        <v>225.34362544225951</v>
      </c>
      <c r="F2990">
        <v>8439</v>
      </c>
      <c r="G2990">
        <v>285</v>
      </c>
      <c r="H2990">
        <v>8225</v>
      </c>
    </row>
    <row r="2991" spans="1:8" x14ac:dyDescent="0.35">
      <c r="A2991">
        <v>-12336</v>
      </c>
      <c r="B2991">
        <v>-3012</v>
      </c>
      <c r="C2991">
        <v>-10488</v>
      </c>
      <c r="D2991">
        <f t="shared" si="93"/>
        <v>16469.583601293627</v>
      </c>
      <c r="E2991">
        <f t="shared" si="92"/>
        <v>528.46416272587339</v>
      </c>
      <c r="F2991">
        <v>8408</v>
      </c>
      <c r="G2991">
        <v>8425</v>
      </c>
      <c r="H2991">
        <v>8229</v>
      </c>
    </row>
    <row r="2992" spans="1:8" x14ac:dyDescent="0.35">
      <c r="A2992">
        <v>-12240</v>
      </c>
      <c r="B2992">
        <v>-2944</v>
      </c>
      <c r="C2992">
        <v>-10448</v>
      </c>
      <c r="D2992">
        <f t="shared" si="93"/>
        <v>16359.87286014167</v>
      </c>
      <c r="E2992">
        <f t="shared" si="92"/>
        <v>418.75342157391606</v>
      </c>
      <c r="F2992">
        <v>8361</v>
      </c>
      <c r="G2992">
        <v>8393</v>
      </c>
      <c r="H2992">
        <v>8233</v>
      </c>
    </row>
    <row r="2993" spans="1:8" x14ac:dyDescent="0.35">
      <c r="A2993">
        <v>-12116</v>
      </c>
      <c r="B2993">
        <v>-3040</v>
      </c>
      <c r="C2993">
        <v>-10468</v>
      </c>
      <c r="D2993">
        <f t="shared" si="93"/>
        <v>16297.793715715021</v>
      </c>
      <c r="E2993">
        <f t="shared" si="92"/>
        <v>356.67427714726728</v>
      </c>
      <c r="F2993">
        <v>8342</v>
      </c>
      <c r="G2993">
        <v>8413</v>
      </c>
      <c r="H2993">
        <v>8238</v>
      </c>
    </row>
    <row r="2994" spans="1:8" x14ac:dyDescent="0.35">
      <c r="A2994">
        <v>-12140</v>
      </c>
      <c r="B2994">
        <v>-3000</v>
      </c>
      <c r="C2994">
        <v>-10484</v>
      </c>
      <c r="D2994">
        <f t="shared" si="93"/>
        <v>16318.512677324487</v>
      </c>
      <c r="E2994">
        <f t="shared" si="92"/>
        <v>377.3932387567329</v>
      </c>
      <c r="F2994">
        <v>8364</v>
      </c>
      <c r="G2994">
        <v>8408</v>
      </c>
      <c r="H2994">
        <v>8258</v>
      </c>
    </row>
    <row r="2995" spans="1:8" x14ac:dyDescent="0.35">
      <c r="A2995">
        <v>-12104</v>
      </c>
      <c r="B2995">
        <v>-3016</v>
      </c>
      <c r="C2995">
        <v>-10460</v>
      </c>
      <c r="D2995">
        <f t="shared" si="93"/>
        <v>16279.271236759954</v>
      </c>
      <c r="E2995">
        <f t="shared" si="92"/>
        <v>338.15179819220066</v>
      </c>
      <c r="F2995">
        <v>8376</v>
      </c>
      <c r="G2995">
        <v>8311</v>
      </c>
      <c r="H2995">
        <v>8288</v>
      </c>
    </row>
    <row r="2996" spans="1:8" x14ac:dyDescent="0.35">
      <c r="A2996">
        <v>-12064</v>
      </c>
      <c r="B2996">
        <v>-2960</v>
      </c>
      <c r="C2996">
        <v>-10204</v>
      </c>
      <c r="D2996">
        <f t="shared" si="93"/>
        <v>16075.550130555408</v>
      </c>
      <c r="E2996">
        <f t="shared" si="92"/>
        <v>134.43069198765443</v>
      </c>
      <c r="F2996">
        <v>8346</v>
      </c>
      <c r="G2996">
        <v>8256</v>
      </c>
      <c r="H2996">
        <v>8309</v>
      </c>
    </row>
    <row r="2997" spans="1:8" x14ac:dyDescent="0.35">
      <c r="A2997">
        <v>-11956</v>
      </c>
      <c r="B2997">
        <v>-2820</v>
      </c>
      <c r="C2997">
        <v>-10148</v>
      </c>
      <c r="D2997">
        <f t="shared" si="93"/>
        <v>15933.619802166739</v>
      </c>
      <c r="E2997">
        <f t="shared" si="92"/>
        <v>-7.4996364010148682</v>
      </c>
      <c r="F2997">
        <v>8315</v>
      </c>
      <c r="G2997">
        <v>8296</v>
      </c>
      <c r="H2997">
        <v>8317</v>
      </c>
    </row>
    <row r="2998" spans="1:8" x14ac:dyDescent="0.35">
      <c r="A2998">
        <v>-11960</v>
      </c>
      <c r="B2998">
        <v>-2484</v>
      </c>
      <c r="C2998">
        <v>-10048</v>
      </c>
      <c r="D2998">
        <f t="shared" si="93"/>
        <v>15816.894764776049</v>
      </c>
      <c r="E2998">
        <f t="shared" si="92"/>
        <v>-124.22467379170484</v>
      </c>
      <c r="F2998">
        <v>8313</v>
      </c>
      <c r="G2998">
        <v>8340</v>
      </c>
      <c r="H2998">
        <v>8318</v>
      </c>
    </row>
    <row r="2999" spans="1:8" x14ac:dyDescent="0.35">
      <c r="A2999">
        <v>-12080</v>
      </c>
      <c r="B2999">
        <v>-2368</v>
      </c>
      <c r="C2999">
        <v>-9816</v>
      </c>
      <c r="D2999">
        <f t="shared" si="93"/>
        <v>15744.449180584248</v>
      </c>
      <c r="E2999">
        <f t="shared" si="92"/>
        <v>-196.67025798350551</v>
      </c>
      <c r="F2999">
        <v>8315</v>
      </c>
      <c r="G2999">
        <v>8353</v>
      </c>
      <c r="H2999">
        <v>8310</v>
      </c>
    </row>
    <row r="3000" spans="1:8" x14ac:dyDescent="0.35">
      <c r="A3000">
        <v>-12116</v>
      </c>
      <c r="B3000">
        <v>-2448</v>
      </c>
      <c r="C3000">
        <v>-9560</v>
      </c>
      <c r="D3000">
        <f t="shared" si="93"/>
        <v>15626.380259036319</v>
      </c>
      <c r="E3000">
        <f t="shared" si="92"/>
        <v>-314.73917953143427</v>
      </c>
      <c r="F3000">
        <v>8322</v>
      </c>
      <c r="G3000">
        <v>8393</v>
      </c>
      <c r="H3000">
        <v>8273</v>
      </c>
    </row>
    <row r="3001" spans="1:8" x14ac:dyDescent="0.35">
      <c r="A3001">
        <v>-12228</v>
      </c>
      <c r="B3001">
        <v>-2472</v>
      </c>
      <c r="C3001">
        <v>-9532</v>
      </c>
      <c r="D3001">
        <f t="shared" si="93"/>
        <v>15700.120763866755</v>
      </c>
      <c r="E3001">
        <f t="shared" si="92"/>
        <v>-240.99867470099889</v>
      </c>
      <c r="F3001">
        <v>8309</v>
      </c>
      <c r="G3001">
        <v>8415</v>
      </c>
      <c r="H3001">
        <v>8254</v>
      </c>
    </row>
    <row r="3002" spans="1:8" x14ac:dyDescent="0.35">
      <c r="A3002">
        <v>-12180</v>
      </c>
      <c r="B3002">
        <v>-2456</v>
      </c>
      <c r="C3002">
        <v>-9520</v>
      </c>
      <c r="D3002">
        <f t="shared" si="93"/>
        <v>15652.946559673677</v>
      </c>
      <c r="E3002">
        <f t="shared" si="92"/>
        <v>-288.17287889407635</v>
      </c>
      <c r="F3002">
        <v>8296</v>
      </c>
      <c r="G3002">
        <v>8443</v>
      </c>
      <c r="H3002">
        <v>8270</v>
      </c>
    </row>
    <row r="3003" spans="1:8" x14ac:dyDescent="0.35">
      <c r="A3003">
        <v>-12072</v>
      </c>
      <c r="B3003">
        <v>-2428</v>
      </c>
      <c r="C3003">
        <v>-9664</v>
      </c>
      <c r="D3003">
        <f t="shared" si="93"/>
        <v>15653.155081324659</v>
      </c>
      <c r="E3003">
        <f t="shared" si="92"/>
        <v>-287.96435724309413</v>
      </c>
      <c r="F3003">
        <v>8315</v>
      </c>
      <c r="G3003">
        <v>286</v>
      </c>
      <c r="H3003">
        <v>8277</v>
      </c>
    </row>
    <row r="3004" spans="1:8" x14ac:dyDescent="0.35">
      <c r="A3004">
        <v>-12112</v>
      </c>
      <c r="B3004">
        <v>-2588</v>
      </c>
      <c r="C3004">
        <v>-9840</v>
      </c>
      <c r="D3004">
        <f t="shared" si="93"/>
        <v>15818.466676640945</v>
      </c>
      <c r="E3004">
        <f t="shared" si="92"/>
        <v>-122.65276192680903</v>
      </c>
      <c r="F3004">
        <v>8362</v>
      </c>
      <c r="G3004">
        <v>303</v>
      </c>
      <c r="H3004">
        <v>8269</v>
      </c>
    </row>
    <row r="3005" spans="1:8" x14ac:dyDescent="0.35">
      <c r="A3005">
        <v>-12132</v>
      </c>
      <c r="B3005">
        <v>-2756</v>
      </c>
      <c r="C3005">
        <v>-10356</v>
      </c>
      <c r="D3005">
        <f t="shared" si="93"/>
        <v>16187.269565927418</v>
      </c>
      <c r="E3005">
        <f t="shared" si="92"/>
        <v>246.15012735966411</v>
      </c>
      <c r="F3005">
        <v>8394</v>
      </c>
      <c r="G3005">
        <v>286</v>
      </c>
      <c r="H3005">
        <v>8271</v>
      </c>
    </row>
    <row r="3006" spans="1:8" x14ac:dyDescent="0.35">
      <c r="A3006">
        <v>-12168</v>
      </c>
      <c r="B3006">
        <v>-2828</v>
      </c>
      <c r="C3006">
        <v>-10352</v>
      </c>
      <c r="D3006">
        <f t="shared" si="93"/>
        <v>16224.108973992994</v>
      </c>
      <c r="E3006">
        <f t="shared" si="92"/>
        <v>282.98953542524032</v>
      </c>
      <c r="F3006">
        <v>8392</v>
      </c>
      <c r="G3006">
        <v>281</v>
      </c>
      <c r="H3006">
        <v>8292</v>
      </c>
    </row>
    <row r="3007" spans="1:8" x14ac:dyDescent="0.35">
      <c r="A3007">
        <v>-12000</v>
      </c>
      <c r="B3007">
        <v>-2784</v>
      </c>
      <c r="C3007">
        <v>-10356</v>
      </c>
      <c r="D3007">
        <f t="shared" si="93"/>
        <v>16093.39591260962</v>
      </c>
      <c r="E3007">
        <f t="shared" si="92"/>
        <v>152.27647404186609</v>
      </c>
      <c r="F3007">
        <v>8388</v>
      </c>
      <c r="G3007">
        <v>272</v>
      </c>
      <c r="H3007">
        <v>8277</v>
      </c>
    </row>
    <row r="3008" spans="1:8" x14ac:dyDescent="0.35">
      <c r="A3008">
        <v>-11892</v>
      </c>
      <c r="B3008">
        <v>-2844</v>
      </c>
      <c r="C3008">
        <v>-10620</v>
      </c>
      <c r="D3008">
        <f t="shared" si="93"/>
        <v>16195.443803736902</v>
      </c>
      <c r="E3008">
        <f t="shared" si="92"/>
        <v>254.32436516914822</v>
      </c>
      <c r="F3008">
        <v>8358</v>
      </c>
      <c r="G3008">
        <v>263</v>
      </c>
      <c r="H3008">
        <v>8285</v>
      </c>
    </row>
    <row r="3009" spans="1:8" x14ac:dyDescent="0.35">
      <c r="A3009">
        <v>-11828</v>
      </c>
      <c r="B3009">
        <v>-2924</v>
      </c>
      <c r="C3009">
        <v>-10764</v>
      </c>
      <c r="D3009">
        <f t="shared" si="93"/>
        <v>16257.769096650376</v>
      </c>
      <c r="E3009">
        <f t="shared" ref="E3009:E3072" si="94">D3009-$D$6979</f>
        <v>316.64965808262241</v>
      </c>
      <c r="F3009">
        <v>8340</v>
      </c>
      <c r="G3009">
        <v>8404</v>
      </c>
      <c r="H3009">
        <v>8274</v>
      </c>
    </row>
    <row r="3010" spans="1:8" x14ac:dyDescent="0.35">
      <c r="A3010">
        <v>-11628</v>
      </c>
      <c r="B3010">
        <v>-3068</v>
      </c>
      <c r="C3010">
        <v>-10876</v>
      </c>
      <c r="D3010">
        <f t="shared" ref="D3010:D3073" si="95">SQRT(A3010*A3010+B3010*B3010+C3010*C3010)</f>
        <v>16214.511525173986</v>
      </c>
      <c r="E3010">
        <f t="shared" si="94"/>
        <v>273.39208660623262</v>
      </c>
      <c r="F3010">
        <v>8320</v>
      </c>
      <c r="G3010">
        <v>8344</v>
      </c>
      <c r="H3010">
        <v>8305</v>
      </c>
    </row>
    <row r="3011" spans="1:8" x14ac:dyDescent="0.35">
      <c r="A3011">
        <v>-11492</v>
      </c>
      <c r="B3011">
        <v>-3120</v>
      </c>
      <c r="C3011">
        <v>-10952</v>
      </c>
      <c r="D3011">
        <f t="shared" si="95"/>
        <v>16178.589802575501</v>
      </c>
      <c r="E3011">
        <f t="shared" si="94"/>
        <v>237.47036400774778</v>
      </c>
      <c r="F3011">
        <v>8313</v>
      </c>
      <c r="G3011">
        <v>8327</v>
      </c>
      <c r="H3011">
        <v>8317</v>
      </c>
    </row>
    <row r="3012" spans="1:8" x14ac:dyDescent="0.35">
      <c r="A3012">
        <v>-11216</v>
      </c>
      <c r="B3012">
        <v>-3064</v>
      </c>
      <c r="C3012">
        <v>-11056</v>
      </c>
      <c r="D3012">
        <f t="shared" si="95"/>
        <v>16044.372471368271</v>
      </c>
      <c r="E3012">
        <f t="shared" si="94"/>
        <v>103.25303280051776</v>
      </c>
      <c r="F3012">
        <v>8315</v>
      </c>
      <c r="G3012">
        <v>8347</v>
      </c>
      <c r="H3012">
        <v>8316</v>
      </c>
    </row>
    <row r="3013" spans="1:8" x14ac:dyDescent="0.35">
      <c r="A3013">
        <v>-10828</v>
      </c>
      <c r="B3013">
        <v>-3048</v>
      </c>
      <c r="C3013">
        <v>-10872</v>
      </c>
      <c r="D3013">
        <f t="shared" si="95"/>
        <v>15644.049092226731</v>
      </c>
      <c r="E3013">
        <f t="shared" si="94"/>
        <v>-297.07034634102274</v>
      </c>
      <c r="F3013">
        <v>8345</v>
      </c>
      <c r="G3013">
        <v>8379</v>
      </c>
      <c r="H3013">
        <v>8316</v>
      </c>
    </row>
    <row r="3014" spans="1:8" x14ac:dyDescent="0.35">
      <c r="A3014">
        <v>-10800</v>
      </c>
      <c r="B3014">
        <v>-2880</v>
      </c>
      <c r="C3014">
        <v>-10868</v>
      </c>
      <c r="D3014">
        <f t="shared" si="95"/>
        <v>15589.991148169393</v>
      </c>
      <c r="E3014">
        <f t="shared" si="94"/>
        <v>-351.12829039836106</v>
      </c>
      <c r="F3014">
        <v>8339</v>
      </c>
      <c r="G3014">
        <v>8401</v>
      </c>
      <c r="H3014">
        <v>8301</v>
      </c>
    </row>
    <row r="3015" spans="1:8" x14ac:dyDescent="0.35">
      <c r="A3015">
        <v>-10856</v>
      </c>
      <c r="B3015">
        <v>-2760</v>
      </c>
      <c r="C3015">
        <v>-10904</v>
      </c>
      <c r="D3015">
        <f t="shared" si="95"/>
        <v>15632.259977367316</v>
      </c>
      <c r="E3015">
        <f t="shared" si="94"/>
        <v>-308.85946120043809</v>
      </c>
      <c r="F3015">
        <v>8360</v>
      </c>
      <c r="G3015">
        <v>8444</v>
      </c>
      <c r="H3015">
        <v>8275</v>
      </c>
    </row>
    <row r="3016" spans="1:8" x14ac:dyDescent="0.35">
      <c r="A3016">
        <v>-10828</v>
      </c>
      <c r="B3016">
        <v>-2764</v>
      </c>
      <c r="C3016">
        <v>-11188</v>
      </c>
      <c r="D3016">
        <f t="shared" si="95"/>
        <v>15813.178807564278</v>
      </c>
      <c r="E3016">
        <f t="shared" si="94"/>
        <v>-127.94063100347557</v>
      </c>
      <c r="F3016">
        <v>8358</v>
      </c>
      <c r="G3016">
        <v>260</v>
      </c>
      <c r="H3016">
        <v>8274</v>
      </c>
    </row>
    <row r="3017" spans="1:8" x14ac:dyDescent="0.35">
      <c r="A3017">
        <v>-10936</v>
      </c>
      <c r="B3017">
        <v>-2712</v>
      </c>
      <c r="C3017">
        <v>-11300</v>
      </c>
      <c r="D3017">
        <f t="shared" si="95"/>
        <v>15957.475990895302</v>
      </c>
      <c r="E3017">
        <f t="shared" si="94"/>
        <v>16.356552327548343</v>
      </c>
      <c r="F3017">
        <v>8379</v>
      </c>
      <c r="G3017">
        <v>8423</v>
      </c>
      <c r="H3017">
        <v>8289</v>
      </c>
    </row>
    <row r="3018" spans="1:8" x14ac:dyDescent="0.35">
      <c r="A3018">
        <v>-10804</v>
      </c>
      <c r="B3018">
        <v>-2768</v>
      </c>
      <c r="C3018">
        <v>-11016</v>
      </c>
      <c r="D3018">
        <f t="shared" si="95"/>
        <v>15676.112273137112</v>
      </c>
      <c r="E3018">
        <f t="shared" si="94"/>
        <v>-265.00716543064118</v>
      </c>
      <c r="F3018">
        <v>8358</v>
      </c>
      <c r="G3018">
        <v>8391</v>
      </c>
      <c r="H3018">
        <v>8286</v>
      </c>
    </row>
    <row r="3019" spans="1:8" x14ac:dyDescent="0.35">
      <c r="A3019">
        <v>-10928</v>
      </c>
      <c r="B3019">
        <v>-2676</v>
      </c>
      <c r="C3019">
        <v>-11172</v>
      </c>
      <c r="D3019">
        <f t="shared" si="95"/>
        <v>15855.464168544546</v>
      </c>
      <c r="E3019">
        <f t="shared" si="94"/>
        <v>-85.655270023207777</v>
      </c>
      <c r="F3019">
        <v>8324</v>
      </c>
      <c r="G3019">
        <v>8383</v>
      </c>
      <c r="H3019">
        <v>8279</v>
      </c>
    </row>
    <row r="3020" spans="1:8" x14ac:dyDescent="0.35">
      <c r="A3020">
        <v>-10936</v>
      </c>
      <c r="B3020">
        <v>-2676</v>
      </c>
      <c r="C3020">
        <v>-11188</v>
      </c>
      <c r="D3020">
        <f t="shared" si="95"/>
        <v>15872.253022176783</v>
      </c>
      <c r="E3020">
        <f t="shared" si="94"/>
        <v>-68.866416390970699</v>
      </c>
      <c r="F3020">
        <v>8342</v>
      </c>
      <c r="G3020">
        <v>8400</v>
      </c>
      <c r="H3020">
        <v>8278</v>
      </c>
    </row>
    <row r="3021" spans="1:8" x14ac:dyDescent="0.35">
      <c r="A3021">
        <v>-11116</v>
      </c>
      <c r="B3021">
        <v>-2664</v>
      </c>
      <c r="C3021">
        <v>-11084</v>
      </c>
      <c r="D3021">
        <f t="shared" si="95"/>
        <v>15922.229994570484</v>
      </c>
      <c r="E3021">
        <f t="shared" si="94"/>
        <v>-18.889443997270064</v>
      </c>
      <c r="F3021">
        <v>8338</v>
      </c>
      <c r="G3021">
        <v>8375</v>
      </c>
      <c r="H3021">
        <v>8259</v>
      </c>
    </row>
    <row r="3022" spans="1:8" x14ac:dyDescent="0.35">
      <c r="A3022">
        <v>-11232</v>
      </c>
      <c r="B3022">
        <v>-2704</v>
      </c>
      <c r="C3022">
        <v>-10844</v>
      </c>
      <c r="D3022">
        <f t="shared" si="95"/>
        <v>15844.929031081207</v>
      </c>
      <c r="E3022">
        <f t="shared" si="94"/>
        <v>-96.190407486546974</v>
      </c>
      <c r="F3022">
        <v>8362</v>
      </c>
      <c r="G3022">
        <v>8373</v>
      </c>
      <c r="H3022">
        <v>8246</v>
      </c>
    </row>
    <row r="3023" spans="1:8" x14ac:dyDescent="0.35">
      <c r="A3023">
        <v>-11364</v>
      </c>
      <c r="B3023">
        <v>-2788</v>
      </c>
      <c r="C3023">
        <v>-10740</v>
      </c>
      <c r="D3023">
        <f t="shared" si="95"/>
        <v>15882.727725425504</v>
      </c>
      <c r="E3023">
        <f t="shared" si="94"/>
        <v>-58.3917131422495</v>
      </c>
      <c r="F3023">
        <v>8358</v>
      </c>
      <c r="G3023">
        <v>8343</v>
      </c>
      <c r="H3023">
        <v>8252</v>
      </c>
    </row>
    <row r="3024" spans="1:8" x14ac:dyDescent="0.35">
      <c r="A3024">
        <v>-11564</v>
      </c>
      <c r="B3024">
        <v>-2784</v>
      </c>
      <c r="C3024">
        <v>-10816</v>
      </c>
      <c r="D3024">
        <f t="shared" si="95"/>
        <v>16076.772312874247</v>
      </c>
      <c r="E3024">
        <f t="shared" si="94"/>
        <v>135.65287430649369</v>
      </c>
      <c r="F3024">
        <v>8371</v>
      </c>
      <c r="G3024">
        <v>8330</v>
      </c>
      <c r="H3024">
        <v>8240</v>
      </c>
    </row>
    <row r="3025" spans="1:8" x14ac:dyDescent="0.35">
      <c r="A3025">
        <v>-11720</v>
      </c>
      <c r="B3025">
        <v>-2968</v>
      </c>
      <c r="C3025">
        <v>-10348</v>
      </c>
      <c r="D3025">
        <f t="shared" si="95"/>
        <v>15913.784213693485</v>
      </c>
      <c r="E3025">
        <f t="shared" si="94"/>
        <v>-27.335224874268533</v>
      </c>
      <c r="F3025">
        <v>8381</v>
      </c>
      <c r="G3025">
        <v>8321</v>
      </c>
      <c r="H3025">
        <v>8251</v>
      </c>
    </row>
    <row r="3026" spans="1:8" x14ac:dyDescent="0.35">
      <c r="A3026">
        <v>-11880</v>
      </c>
      <c r="B3026">
        <v>-2952</v>
      </c>
      <c r="C3026">
        <v>-10196</v>
      </c>
      <c r="D3026">
        <f t="shared" si="95"/>
        <v>15931.32511751612</v>
      </c>
      <c r="E3026">
        <f t="shared" si="94"/>
        <v>-9.7943210516332329</v>
      </c>
      <c r="F3026">
        <v>8376</v>
      </c>
      <c r="G3026">
        <v>8304</v>
      </c>
      <c r="H3026">
        <v>8262</v>
      </c>
    </row>
    <row r="3027" spans="1:8" x14ac:dyDescent="0.35">
      <c r="A3027">
        <v>-12084</v>
      </c>
      <c r="B3027">
        <v>-3040</v>
      </c>
      <c r="C3027">
        <v>-9980</v>
      </c>
      <c r="D3027">
        <f t="shared" si="95"/>
        <v>15964.493602992861</v>
      </c>
      <c r="E3027">
        <f t="shared" si="94"/>
        <v>23.374164425107665</v>
      </c>
      <c r="F3027">
        <v>8352</v>
      </c>
      <c r="G3027">
        <v>8270</v>
      </c>
      <c r="H3027">
        <v>8273</v>
      </c>
    </row>
    <row r="3028" spans="1:8" x14ac:dyDescent="0.35">
      <c r="A3028">
        <v>-12196</v>
      </c>
      <c r="B3028">
        <v>-3096</v>
      </c>
      <c r="C3028">
        <v>-9600</v>
      </c>
      <c r="D3028">
        <f t="shared" si="95"/>
        <v>15826.801066545317</v>
      </c>
      <c r="E3028">
        <f t="shared" si="94"/>
        <v>-114.31837202243696</v>
      </c>
      <c r="F3028">
        <v>8340</v>
      </c>
      <c r="G3028">
        <v>8296</v>
      </c>
      <c r="H3028">
        <v>8260</v>
      </c>
    </row>
    <row r="3029" spans="1:8" x14ac:dyDescent="0.35">
      <c r="A3029">
        <v>-12212</v>
      </c>
      <c r="B3029">
        <v>-3024</v>
      </c>
      <c r="C3029">
        <v>-9500</v>
      </c>
      <c r="D3029">
        <f t="shared" si="95"/>
        <v>15764.75562766515</v>
      </c>
      <c r="E3029">
        <f t="shared" si="94"/>
        <v>-176.36381090260329</v>
      </c>
      <c r="F3029">
        <v>8355</v>
      </c>
      <c r="G3029">
        <v>8332</v>
      </c>
      <c r="H3029">
        <v>8255</v>
      </c>
    </row>
    <row r="3030" spans="1:8" x14ac:dyDescent="0.35">
      <c r="A3030">
        <v>-12208</v>
      </c>
      <c r="B3030">
        <v>-3088</v>
      </c>
      <c r="C3030">
        <v>-9328</v>
      </c>
      <c r="D3030">
        <f t="shared" si="95"/>
        <v>15671.075010987599</v>
      </c>
      <c r="E3030">
        <f t="shared" si="94"/>
        <v>-270.04442758015466</v>
      </c>
      <c r="F3030">
        <v>8356</v>
      </c>
      <c r="G3030">
        <v>8358</v>
      </c>
      <c r="H3030">
        <v>8259</v>
      </c>
    </row>
    <row r="3031" spans="1:8" x14ac:dyDescent="0.35">
      <c r="A3031">
        <v>-12308</v>
      </c>
      <c r="B3031">
        <v>-3028</v>
      </c>
      <c r="C3031">
        <v>-9552</v>
      </c>
      <c r="D3031">
        <f t="shared" si="95"/>
        <v>15871.242925492634</v>
      </c>
      <c r="E3031">
        <f t="shared" si="94"/>
        <v>-69.876513075119874</v>
      </c>
      <c r="F3031">
        <v>8371</v>
      </c>
      <c r="G3031">
        <v>8377</v>
      </c>
      <c r="H3031">
        <v>8278</v>
      </c>
    </row>
    <row r="3032" spans="1:8" x14ac:dyDescent="0.35">
      <c r="A3032">
        <v>-12376</v>
      </c>
      <c r="B3032">
        <v>-3044</v>
      </c>
      <c r="C3032">
        <v>-9420</v>
      </c>
      <c r="D3032">
        <f t="shared" si="95"/>
        <v>15848.271577683165</v>
      </c>
      <c r="E3032">
        <f t="shared" si="94"/>
        <v>-92.847860884588954</v>
      </c>
      <c r="F3032">
        <v>8373</v>
      </c>
      <c r="G3032">
        <v>8399</v>
      </c>
      <c r="H3032">
        <v>8280</v>
      </c>
    </row>
    <row r="3033" spans="1:8" x14ac:dyDescent="0.35">
      <c r="A3033">
        <v>-12404</v>
      </c>
      <c r="B3033">
        <v>-2900</v>
      </c>
      <c r="C3033">
        <v>-9380</v>
      </c>
      <c r="D3033">
        <f t="shared" si="95"/>
        <v>15819.406309972572</v>
      </c>
      <c r="E3033">
        <f t="shared" si="94"/>
        <v>-121.71312859518184</v>
      </c>
      <c r="F3033">
        <v>8373</v>
      </c>
      <c r="G3033">
        <v>8432</v>
      </c>
      <c r="H3033">
        <v>8270</v>
      </c>
    </row>
    <row r="3034" spans="1:8" x14ac:dyDescent="0.35">
      <c r="A3034">
        <v>-12440</v>
      </c>
      <c r="B3034">
        <v>-2900</v>
      </c>
      <c r="C3034">
        <v>-9476</v>
      </c>
      <c r="D3034">
        <f t="shared" si="95"/>
        <v>15904.658940071617</v>
      </c>
      <c r="E3034">
        <f t="shared" si="94"/>
        <v>-36.460498496137006</v>
      </c>
      <c r="F3034">
        <v>8369</v>
      </c>
      <c r="G3034">
        <v>8433</v>
      </c>
      <c r="H3034">
        <v>8280</v>
      </c>
    </row>
    <row r="3035" spans="1:8" x14ac:dyDescent="0.35">
      <c r="A3035">
        <v>-12424</v>
      </c>
      <c r="B3035">
        <v>-2760</v>
      </c>
      <c r="C3035">
        <v>-9412</v>
      </c>
      <c r="D3035">
        <f t="shared" si="95"/>
        <v>15829.059352974831</v>
      </c>
      <c r="E3035">
        <f t="shared" si="94"/>
        <v>-112.06008559292241</v>
      </c>
      <c r="F3035">
        <v>8339</v>
      </c>
      <c r="G3035">
        <v>8383</v>
      </c>
      <c r="H3035">
        <v>8305</v>
      </c>
    </row>
    <row r="3036" spans="1:8" x14ac:dyDescent="0.35">
      <c r="A3036">
        <v>-12364</v>
      </c>
      <c r="B3036">
        <v>-2696</v>
      </c>
      <c r="C3036">
        <v>-9432</v>
      </c>
      <c r="D3036">
        <f t="shared" si="95"/>
        <v>15782.887441783269</v>
      </c>
      <c r="E3036">
        <f t="shared" si="94"/>
        <v>-158.23199678448509</v>
      </c>
      <c r="F3036">
        <v>8328</v>
      </c>
      <c r="G3036">
        <v>8372</v>
      </c>
      <c r="H3036">
        <v>8306</v>
      </c>
    </row>
    <row r="3037" spans="1:8" x14ac:dyDescent="0.35">
      <c r="A3037">
        <v>-12376</v>
      </c>
      <c r="B3037">
        <v>-2688</v>
      </c>
      <c r="C3037">
        <v>-9436</v>
      </c>
      <c r="D3037">
        <f t="shared" si="95"/>
        <v>15793.315548041202</v>
      </c>
      <c r="E3037">
        <f t="shared" si="94"/>
        <v>-147.80389052655119</v>
      </c>
      <c r="F3037">
        <v>8335</v>
      </c>
      <c r="G3037">
        <v>8375</v>
      </c>
      <c r="H3037">
        <v>8303</v>
      </c>
    </row>
    <row r="3038" spans="1:8" x14ac:dyDescent="0.35">
      <c r="A3038">
        <v>-12204</v>
      </c>
      <c r="B3038">
        <v>-2588</v>
      </c>
      <c r="C3038">
        <v>-9508</v>
      </c>
      <c r="D3038">
        <f t="shared" si="95"/>
        <v>15685.580129532984</v>
      </c>
      <c r="E3038">
        <f t="shared" si="94"/>
        <v>-255.53930903476976</v>
      </c>
      <c r="F3038">
        <v>8331</v>
      </c>
      <c r="G3038">
        <v>8347</v>
      </c>
      <c r="H3038">
        <v>8309</v>
      </c>
    </row>
    <row r="3039" spans="1:8" x14ac:dyDescent="0.35">
      <c r="A3039">
        <v>-12204</v>
      </c>
      <c r="B3039">
        <v>-2608</v>
      </c>
      <c r="C3039">
        <v>-9540</v>
      </c>
      <c r="D3039">
        <f t="shared" si="95"/>
        <v>15708.306083088653</v>
      </c>
      <c r="E3039">
        <f t="shared" si="94"/>
        <v>-232.81335547910021</v>
      </c>
      <c r="F3039">
        <v>8327</v>
      </c>
      <c r="G3039">
        <v>8343</v>
      </c>
      <c r="H3039">
        <v>8321</v>
      </c>
    </row>
    <row r="3040" spans="1:8" x14ac:dyDescent="0.35">
      <c r="A3040">
        <v>-12060</v>
      </c>
      <c r="B3040">
        <v>-2596</v>
      </c>
      <c r="C3040">
        <v>-9676</v>
      </c>
      <c r="D3040">
        <f t="shared" si="95"/>
        <v>15678.258576768021</v>
      </c>
      <c r="E3040">
        <f t="shared" si="94"/>
        <v>-262.86086179973245</v>
      </c>
      <c r="F3040">
        <v>8319</v>
      </c>
      <c r="G3040">
        <v>8380</v>
      </c>
      <c r="H3040">
        <v>8307</v>
      </c>
    </row>
    <row r="3041" spans="1:8" x14ac:dyDescent="0.35">
      <c r="A3041">
        <v>-11848</v>
      </c>
      <c r="B3041">
        <v>-2636</v>
      </c>
      <c r="C3041">
        <v>-9864</v>
      </c>
      <c r="D3041">
        <f t="shared" si="95"/>
        <v>15640.399483389163</v>
      </c>
      <c r="E3041">
        <f t="shared" si="94"/>
        <v>-300.71995517859068</v>
      </c>
      <c r="F3041">
        <v>8334</v>
      </c>
      <c r="G3041">
        <v>8444</v>
      </c>
      <c r="H3041">
        <v>8290</v>
      </c>
    </row>
    <row r="3042" spans="1:8" x14ac:dyDescent="0.35">
      <c r="A3042">
        <v>-11896</v>
      </c>
      <c r="B3042">
        <v>-2688</v>
      </c>
      <c r="C3042">
        <v>-10104</v>
      </c>
      <c r="D3042">
        <f t="shared" si="95"/>
        <v>15837.644269271867</v>
      </c>
      <c r="E3042">
        <f t="shared" si="94"/>
        <v>-103.4751692958871</v>
      </c>
      <c r="F3042">
        <v>8326</v>
      </c>
      <c r="G3042">
        <v>273</v>
      </c>
      <c r="H3042">
        <v>8281</v>
      </c>
    </row>
    <row r="3043" spans="1:8" x14ac:dyDescent="0.35">
      <c r="A3043">
        <v>-11744</v>
      </c>
      <c r="B3043">
        <v>-2972</v>
      </c>
      <c r="C3043">
        <v>-10360</v>
      </c>
      <c r="D3043">
        <f t="shared" si="95"/>
        <v>15940.010037637994</v>
      </c>
      <c r="E3043">
        <f t="shared" si="94"/>
        <v>-1.1094009297594312</v>
      </c>
      <c r="F3043">
        <v>8323</v>
      </c>
      <c r="G3043">
        <v>326</v>
      </c>
      <c r="H3043">
        <v>8244</v>
      </c>
    </row>
    <row r="3044" spans="1:8" x14ac:dyDescent="0.35">
      <c r="A3044">
        <v>-11576</v>
      </c>
      <c r="B3044">
        <v>-3088</v>
      </c>
      <c r="C3044">
        <v>-10452</v>
      </c>
      <c r="D3044">
        <f t="shared" si="95"/>
        <v>15899.176834037668</v>
      </c>
      <c r="E3044">
        <f t="shared" si="94"/>
        <v>-41.942604530086101</v>
      </c>
      <c r="F3044">
        <v>8338</v>
      </c>
      <c r="G3044">
        <v>365</v>
      </c>
      <c r="H3044">
        <v>8211</v>
      </c>
    </row>
    <row r="3045" spans="1:8" x14ac:dyDescent="0.35">
      <c r="A3045">
        <v>-11512</v>
      </c>
      <c r="B3045">
        <v>-3232</v>
      </c>
      <c r="C3045">
        <v>-10932</v>
      </c>
      <c r="D3045">
        <f t="shared" si="95"/>
        <v>16201.252791065264</v>
      </c>
      <c r="E3045">
        <f t="shared" si="94"/>
        <v>260.13335249751071</v>
      </c>
      <c r="F3045">
        <v>8374</v>
      </c>
      <c r="G3045">
        <v>338</v>
      </c>
      <c r="H3045">
        <v>8229</v>
      </c>
    </row>
    <row r="3046" spans="1:8" x14ac:dyDescent="0.35">
      <c r="A3046">
        <v>-11216</v>
      </c>
      <c r="B3046">
        <v>-3312</v>
      </c>
      <c r="C3046">
        <v>-11148</v>
      </c>
      <c r="D3046">
        <f t="shared" si="95"/>
        <v>16156.915052075999</v>
      </c>
      <c r="E3046">
        <f t="shared" si="94"/>
        <v>215.79561350824588</v>
      </c>
      <c r="F3046">
        <v>8386</v>
      </c>
      <c r="G3046">
        <v>293</v>
      </c>
      <c r="H3046">
        <v>8267</v>
      </c>
    </row>
    <row r="3047" spans="1:8" x14ac:dyDescent="0.35">
      <c r="A3047">
        <v>-11044</v>
      </c>
      <c r="B3047">
        <v>-3404</v>
      </c>
      <c r="C3047">
        <v>-11436</v>
      </c>
      <c r="D3047">
        <f t="shared" si="95"/>
        <v>16258.513093146003</v>
      </c>
      <c r="E3047">
        <f t="shared" si="94"/>
        <v>317.39365457824897</v>
      </c>
      <c r="F3047">
        <v>8394</v>
      </c>
      <c r="G3047">
        <v>258</v>
      </c>
      <c r="H3047">
        <v>8285</v>
      </c>
    </row>
    <row r="3048" spans="1:8" x14ac:dyDescent="0.35">
      <c r="A3048">
        <v>-11080</v>
      </c>
      <c r="B3048">
        <v>-3276</v>
      </c>
      <c r="C3048">
        <v>-11684</v>
      </c>
      <c r="D3048">
        <f t="shared" si="95"/>
        <v>16432.115871061767</v>
      </c>
      <c r="E3048">
        <f t="shared" si="94"/>
        <v>490.99643249401379</v>
      </c>
      <c r="F3048">
        <v>8396</v>
      </c>
      <c r="G3048">
        <v>275</v>
      </c>
      <c r="H3048">
        <v>8281</v>
      </c>
    </row>
    <row r="3049" spans="1:8" x14ac:dyDescent="0.35">
      <c r="A3049">
        <v>-10976</v>
      </c>
      <c r="B3049">
        <v>-3080</v>
      </c>
      <c r="C3049">
        <v>-11824</v>
      </c>
      <c r="D3049">
        <f t="shared" si="95"/>
        <v>16424.553327259771</v>
      </c>
      <c r="E3049">
        <f t="shared" si="94"/>
        <v>483.43388869201772</v>
      </c>
      <c r="F3049">
        <v>8386</v>
      </c>
      <c r="G3049">
        <v>284</v>
      </c>
      <c r="H3049">
        <v>8274</v>
      </c>
    </row>
    <row r="3050" spans="1:8" x14ac:dyDescent="0.35">
      <c r="A3050">
        <v>-10992</v>
      </c>
      <c r="B3050">
        <v>-2960</v>
      </c>
      <c r="C3050">
        <v>-11852</v>
      </c>
      <c r="D3050">
        <f t="shared" si="95"/>
        <v>16433.367518558087</v>
      </c>
      <c r="E3050">
        <f t="shared" si="94"/>
        <v>492.24807999033328</v>
      </c>
      <c r="F3050">
        <v>8374</v>
      </c>
      <c r="G3050">
        <v>8440</v>
      </c>
      <c r="H3050">
        <v>8291</v>
      </c>
    </row>
    <row r="3051" spans="1:8" x14ac:dyDescent="0.35">
      <c r="A3051">
        <v>-11016</v>
      </c>
      <c r="B3051">
        <v>-2784</v>
      </c>
      <c r="C3051">
        <v>-11916</v>
      </c>
      <c r="D3051">
        <f t="shared" si="95"/>
        <v>16464.931460531501</v>
      </c>
      <c r="E3051">
        <f t="shared" si="94"/>
        <v>523.81202196374761</v>
      </c>
      <c r="F3051">
        <v>8346</v>
      </c>
      <c r="G3051">
        <v>8407</v>
      </c>
      <c r="H3051">
        <v>8294</v>
      </c>
    </row>
    <row r="3052" spans="1:8" x14ac:dyDescent="0.35">
      <c r="A3052">
        <v>-10980</v>
      </c>
      <c r="B3052">
        <v>-2820</v>
      </c>
      <c r="C3052">
        <v>-11872</v>
      </c>
      <c r="D3052">
        <f t="shared" si="95"/>
        <v>16415.151050173128</v>
      </c>
      <c r="E3052">
        <f t="shared" si="94"/>
        <v>474.03161160537456</v>
      </c>
      <c r="F3052">
        <v>8341</v>
      </c>
      <c r="G3052">
        <v>8388</v>
      </c>
      <c r="H3052">
        <v>8269</v>
      </c>
    </row>
    <row r="3053" spans="1:8" x14ac:dyDescent="0.35">
      <c r="A3053">
        <v>-11128</v>
      </c>
      <c r="B3053">
        <v>-2736</v>
      </c>
      <c r="C3053">
        <v>-11652</v>
      </c>
      <c r="D3053">
        <f t="shared" si="95"/>
        <v>16342.802207699879</v>
      </c>
      <c r="E3053">
        <f t="shared" si="94"/>
        <v>401.68276913212503</v>
      </c>
      <c r="F3053">
        <v>8342</v>
      </c>
      <c r="G3053">
        <v>8362</v>
      </c>
      <c r="H3053">
        <v>8266</v>
      </c>
    </row>
    <row r="3054" spans="1:8" x14ac:dyDescent="0.35">
      <c r="A3054">
        <v>-11244</v>
      </c>
      <c r="B3054">
        <v>-2784</v>
      </c>
      <c r="C3054">
        <v>-11568</v>
      </c>
      <c r="D3054">
        <f t="shared" si="95"/>
        <v>16370.608296578353</v>
      </c>
      <c r="E3054">
        <f t="shared" si="94"/>
        <v>429.48885801059987</v>
      </c>
      <c r="F3054">
        <v>8312</v>
      </c>
      <c r="G3054">
        <v>8300</v>
      </c>
      <c r="H3054">
        <v>8277</v>
      </c>
    </row>
    <row r="3055" spans="1:8" x14ac:dyDescent="0.35">
      <c r="A3055">
        <v>-11072</v>
      </c>
      <c r="B3055">
        <v>-2840</v>
      </c>
      <c r="C3055">
        <v>-11328</v>
      </c>
      <c r="D3055">
        <f t="shared" si="95"/>
        <v>16092.804851858486</v>
      </c>
      <c r="E3055">
        <f t="shared" si="94"/>
        <v>151.68541329073196</v>
      </c>
      <c r="F3055">
        <v>8297</v>
      </c>
      <c r="G3055">
        <v>8259</v>
      </c>
      <c r="H3055">
        <v>8298</v>
      </c>
    </row>
    <row r="3056" spans="1:8" x14ac:dyDescent="0.35">
      <c r="A3056">
        <v>-11236</v>
      </c>
      <c r="B3056">
        <v>-2824</v>
      </c>
      <c r="C3056">
        <v>-11156</v>
      </c>
      <c r="D3056">
        <f t="shared" si="95"/>
        <v>16083.501111387408</v>
      </c>
      <c r="E3056">
        <f t="shared" si="94"/>
        <v>142.38167281965434</v>
      </c>
      <c r="F3056">
        <v>8298</v>
      </c>
      <c r="G3056">
        <v>8245</v>
      </c>
      <c r="H3056">
        <v>8303</v>
      </c>
    </row>
    <row r="3057" spans="1:8" x14ac:dyDescent="0.35">
      <c r="A3057">
        <v>-11384</v>
      </c>
      <c r="B3057">
        <v>-2640</v>
      </c>
      <c r="C3057">
        <v>-10720</v>
      </c>
      <c r="D3057">
        <f t="shared" si="95"/>
        <v>15858.229913833386</v>
      </c>
      <c r="E3057">
        <f t="shared" si="94"/>
        <v>-82.889524734368024</v>
      </c>
      <c r="F3057">
        <v>8330</v>
      </c>
      <c r="G3057">
        <v>8299</v>
      </c>
      <c r="H3057">
        <v>8281</v>
      </c>
    </row>
    <row r="3058" spans="1:8" x14ac:dyDescent="0.35">
      <c r="A3058">
        <v>-11580</v>
      </c>
      <c r="B3058">
        <v>-2684</v>
      </c>
      <c r="C3058">
        <v>-10620</v>
      </c>
      <c r="D3058">
        <f t="shared" si="95"/>
        <v>15940.033124181393</v>
      </c>
      <c r="E3058">
        <f t="shared" si="94"/>
        <v>-1.0863143863607547</v>
      </c>
      <c r="F3058">
        <v>8361</v>
      </c>
      <c r="G3058">
        <v>8367</v>
      </c>
      <c r="H3058">
        <v>8262</v>
      </c>
    </row>
    <row r="3059" spans="1:8" x14ac:dyDescent="0.35">
      <c r="A3059">
        <v>-11808</v>
      </c>
      <c r="B3059">
        <v>-2784</v>
      </c>
      <c r="C3059">
        <v>-10508</v>
      </c>
      <c r="D3059">
        <f t="shared" si="95"/>
        <v>16049.846852851899</v>
      </c>
      <c r="E3059">
        <f t="shared" si="94"/>
        <v>108.7274142841452</v>
      </c>
      <c r="F3059">
        <v>8383</v>
      </c>
      <c r="G3059">
        <v>8351</v>
      </c>
      <c r="H3059">
        <v>8269</v>
      </c>
    </row>
    <row r="3060" spans="1:8" x14ac:dyDescent="0.35">
      <c r="A3060">
        <v>-12120</v>
      </c>
      <c r="B3060">
        <v>-2748</v>
      </c>
      <c r="C3060">
        <v>-10340</v>
      </c>
      <c r="D3060">
        <f t="shared" si="95"/>
        <v>16166.678817864849</v>
      </c>
      <c r="E3060">
        <f t="shared" si="94"/>
        <v>225.5593792970958</v>
      </c>
      <c r="F3060">
        <v>8375</v>
      </c>
      <c r="G3060">
        <v>8308</v>
      </c>
      <c r="H3060">
        <v>8279</v>
      </c>
    </row>
    <row r="3061" spans="1:8" x14ac:dyDescent="0.35">
      <c r="A3061">
        <v>-12244</v>
      </c>
      <c r="B3061">
        <v>-2856</v>
      </c>
      <c r="C3061">
        <v>-10076</v>
      </c>
      <c r="D3061">
        <f t="shared" si="95"/>
        <v>16112.046673219389</v>
      </c>
      <c r="E3061">
        <f t="shared" si="94"/>
        <v>170.92723465163544</v>
      </c>
      <c r="F3061">
        <v>8370</v>
      </c>
      <c r="G3061">
        <v>8332</v>
      </c>
      <c r="H3061">
        <v>8264</v>
      </c>
    </row>
    <row r="3062" spans="1:8" x14ac:dyDescent="0.35">
      <c r="A3062">
        <v>-12204</v>
      </c>
      <c r="B3062">
        <v>-2864</v>
      </c>
      <c r="C3062">
        <v>-9736</v>
      </c>
      <c r="D3062">
        <f t="shared" si="95"/>
        <v>15872.296872223629</v>
      </c>
      <c r="E3062">
        <f t="shared" si="94"/>
        <v>-68.822566344124425</v>
      </c>
      <c r="F3062">
        <v>8359</v>
      </c>
      <c r="G3062">
        <v>8372</v>
      </c>
      <c r="H3062">
        <v>8260</v>
      </c>
    </row>
    <row r="3063" spans="1:8" x14ac:dyDescent="0.35">
      <c r="A3063">
        <v>-12316</v>
      </c>
      <c r="B3063">
        <v>-3032</v>
      </c>
      <c r="C3063">
        <v>-9668</v>
      </c>
      <c r="D3063">
        <f t="shared" si="95"/>
        <v>15948.26335373228</v>
      </c>
      <c r="E3063">
        <f t="shared" si="94"/>
        <v>7.1439151645263337</v>
      </c>
      <c r="F3063">
        <v>8342</v>
      </c>
      <c r="G3063">
        <v>8350</v>
      </c>
      <c r="H3063">
        <v>8271</v>
      </c>
    </row>
    <row r="3064" spans="1:8" x14ac:dyDescent="0.35">
      <c r="A3064">
        <v>-12484</v>
      </c>
      <c r="B3064">
        <v>-3124</v>
      </c>
      <c r="C3064">
        <v>-9604</v>
      </c>
      <c r="D3064">
        <f t="shared" si="95"/>
        <v>16057.597827819702</v>
      </c>
      <c r="E3064">
        <f t="shared" si="94"/>
        <v>116.4783892519481</v>
      </c>
      <c r="F3064">
        <v>8335</v>
      </c>
      <c r="G3064">
        <v>8319</v>
      </c>
      <c r="H3064">
        <v>8272</v>
      </c>
    </row>
    <row r="3065" spans="1:8" x14ac:dyDescent="0.35">
      <c r="A3065">
        <v>-12592</v>
      </c>
      <c r="B3065">
        <v>-3268</v>
      </c>
      <c r="C3065">
        <v>-9364</v>
      </c>
      <c r="D3065">
        <f t="shared" si="95"/>
        <v>16028.811060088019</v>
      </c>
      <c r="E3065">
        <f t="shared" si="94"/>
        <v>87.691621520265471</v>
      </c>
      <c r="F3065">
        <v>8349</v>
      </c>
      <c r="G3065">
        <v>8295</v>
      </c>
      <c r="H3065">
        <v>8283</v>
      </c>
    </row>
    <row r="3066" spans="1:8" x14ac:dyDescent="0.35">
      <c r="A3066">
        <v>-12680</v>
      </c>
      <c r="B3066">
        <v>-3080</v>
      </c>
      <c r="C3066">
        <v>-9440</v>
      </c>
      <c r="D3066">
        <f t="shared" si="95"/>
        <v>16105.353147323407</v>
      </c>
      <c r="E3066">
        <f t="shared" si="94"/>
        <v>164.23370875565342</v>
      </c>
      <c r="F3066">
        <v>8360</v>
      </c>
      <c r="G3066">
        <v>8309</v>
      </c>
      <c r="H3066">
        <v>8297</v>
      </c>
    </row>
    <row r="3067" spans="1:8" x14ac:dyDescent="0.35">
      <c r="A3067">
        <v>-12516</v>
      </c>
      <c r="B3067">
        <v>-3108</v>
      </c>
      <c r="C3067">
        <v>-9516</v>
      </c>
      <c r="D3067">
        <f t="shared" si="95"/>
        <v>16026.982747853695</v>
      </c>
      <c r="E3067">
        <f t="shared" si="94"/>
        <v>85.863309285941796</v>
      </c>
      <c r="F3067">
        <v>8375</v>
      </c>
      <c r="G3067">
        <v>8355</v>
      </c>
      <c r="H3067">
        <v>8289</v>
      </c>
    </row>
    <row r="3068" spans="1:8" x14ac:dyDescent="0.35">
      <c r="A3068">
        <v>-12316</v>
      </c>
      <c r="B3068">
        <v>-2936</v>
      </c>
      <c r="C3068">
        <v>-9732</v>
      </c>
      <c r="D3068">
        <f t="shared" si="95"/>
        <v>15969.213380752353</v>
      </c>
      <c r="E3068">
        <f t="shared" si="94"/>
        <v>28.093942184599655</v>
      </c>
      <c r="F3068">
        <v>8377</v>
      </c>
      <c r="G3068">
        <v>8410</v>
      </c>
      <c r="H3068">
        <v>8296</v>
      </c>
    </row>
    <row r="3069" spans="1:8" x14ac:dyDescent="0.35">
      <c r="A3069">
        <v>-12476</v>
      </c>
      <c r="B3069">
        <v>-2768</v>
      </c>
      <c r="C3069">
        <v>-9840</v>
      </c>
      <c r="D3069">
        <f t="shared" si="95"/>
        <v>16128.794127274363</v>
      </c>
      <c r="E3069">
        <f t="shared" si="94"/>
        <v>187.67468870660923</v>
      </c>
      <c r="F3069">
        <v>8364</v>
      </c>
      <c r="G3069">
        <v>8408</v>
      </c>
      <c r="H3069">
        <v>8306</v>
      </c>
    </row>
    <row r="3070" spans="1:8" x14ac:dyDescent="0.35">
      <c r="A3070">
        <v>-12372</v>
      </c>
      <c r="B3070">
        <v>-2832</v>
      </c>
      <c r="C3070">
        <v>-9748</v>
      </c>
      <c r="D3070">
        <f t="shared" si="95"/>
        <v>16003.440630064524</v>
      </c>
      <c r="E3070">
        <f t="shared" si="94"/>
        <v>62.321191496770552</v>
      </c>
      <c r="F3070">
        <v>8367</v>
      </c>
      <c r="G3070">
        <v>8402</v>
      </c>
      <c r="H3070">
        <v>8292</v>
      </c>
    </row>
    <row r="3071" spans="1:8" x14ac:dyDescent="0.35">
      <c r="A3071">
        <v>-12236</v>
      </c>
      <c r="B3071">
        <v>-2704</v>
      </c>
      <c r="C3071">
        <v>-9700</v>
      </c>
      <c r="D3071">
        <f t="shared" si="95"/>
        <v>15846.807628036633</v>
      </c>
      <c r="E3071">
        <f t="shared" si="94"/>
        <v>-94.3118105311205</v>
      </c>
      <c r="F3071">
        <v>8372</v>
      </c>
      <c r="G3071">
        <v>8373</v>
      </c>
      <c r="H3071">
        <v>8283</v>
      </c>
    </row>
    <row r="3072" spans="1:8" x14ac:dyDescent="0.35">
      <c r="A3072">
        <v>-12128</v>
      </c>
      <c r="B3072">
        <v>-2416</v>
      </c>
      <c r="C3072">
        <v>-9604</v>
      </c>
      <c r="D3072">
        <f t="shared" si="95"/>
        <v>15657.658062430664</v>
      </c>
      <c r="E3072">
        <f t="shared" si="94"/>
        <v>-283.46137613708925</v>
      </c>
      <c r="F3072">
        <v>8355</v>
      </c>
      <c r="G3072">
        <v>8380</v>
      </c>
      <c r="H3072">
        <v>8287</v>
      </c>
    </row>
    <row r="3073" spans="1:8" x14ac:dyDescent="0.35">
      <c r="A3073">
        <v>-11956</v>
      </c>
      <c r="B3073">
        <v>-2452</v>
      </c>
      <c r="C3073">
        <v>-9540</v>
      </c>
      <c r="D3073">
        <f t="shared" si="95"/>
        <v>15490.959944432107</v>
      </c>
      <c r="E3073">
        <f t="shared" ref="E3073:E3136" si="96">D3073-$D$6979</f>
        <v>-450.15949413564704</v>
      </c>
      <c r="F3073">
        <v>8334</v>
      </c>
      <c r="G3073">
        <v>8387</v>
      </c>
      <c r="H3073">
        <v>8301</v>
      </c>
    </row>
    <row r="3074" spans="1:8" x14ac:dyDescent="0.35">
      <c r="A3074">
        <v>-11960</v>
      </c>
      <c r="B3074">
        <v>-2548</v>
      </c>
      <c r="C3074">
        <v>-9932</v>
      </c>
      <c r="D3074">
        <f t="shared" ref="D3074:D3137" si="97">SQRT(A3074*A3074+B3074*B3074+C3074*C3074)</f>
        <v>15753.682997953209</v>
      </c>
      <c r="E3074">
        <f t="shared" si="96"/>
        <v>-187.43644061454506</v>
      </c>
      <c r="F3074">
        <v>8305</v>
      </c>
      <c r="G3074">
        <v>8378</v>
      </c>
      <c r="H3074">
        <v>8308</v>
      </c>
    </row>
    <row r="3075" spans="1:8" x14ac:dyDescent="0.35">
      <c r="A3075">
        <v>-11928</v>
      </c>
      <c r="B3075">
        <v>-2460</v>
      </c>
      <c r="C3075">
        <v>-10124</v>
      </c>
      <c r="D3075">
        <f t="shared" si="97"/>
        <v>15837.429084292689</v>
      </c>
      <c r="E3075">
        <f t="shared" si="96"/>
        <v>-103.69035427506424</v>
      </c>
      <c r="F3075">
        <v>8294</v>
      </c>
      <c r="G3075">
        <v>8404</v>
      </c>
      <c r="H3075">
        <v>8300</v>
      </c>
    </row>
    <row r="3076" spans="1:8" x14ac:dyDescent="0.35">
      <c r="A3076">
        <v>-11648</v>
      </c>
      <c r="B3076">
        <v>-2444</v>
      </c>
      <c r="C3076">
        <v>-10236</v>
      </c>
      <c r="D3076">
        <f t="shared" si="97"/>
        <v>15697.921391063213</v>
      </c>
      <c r="E3076">
        <f t="shared" si="96"/>
        <v>-243.19804750454023</v>
      </c>
      <c r="F3076">
        <v>8324</v>
      </c>
      <c r="G3076">
        <v>284</v>
      </c>
      <c r="H3076">
        <v>8249</v>
      </c>
    </row>
    <row r="3077" spans="1:8" x14ac:dyDescent="0.35">
      <c r="A3077">
        <v>-11528</v>
      </c>
      <c r="B3077">
        <v>-2484</v>
      </c>
      <c r="C3077">
        <v>-10392</v>
      </c>
      <c r="D3077">
        <f t="shared" si="97"/>
        <v>15718.101157582616</v>
      </c>
      <c r="E3077">
        <f t="shared" si="96"/>
        <v>-223.01828098513761</v>
      </c>
      <c r="F3077">
        <v>8367</v>
      </c>
      <c r="G3077">
        <v>333</v>
      </c>
      <c r="H3077">
        <v>8242</v>
      </c>
    </row>
    <row r="3078" spans="1:8" x14ac:dyDescent="0.35">
      <c r="A3078">
        <v>-11468</v>
      </c>
      <c r="B3078">
        <v>-2664</v>
      </c>
      <c r="C3078">
        <v>-10616</v>
      </c>
      <c r="D3078">
        <f t="shared" si="97"/>
        <v>15852.803411384373</v>
      </c>
      <c r="E3078">
        <f t="shared" si="96"/>
        <v>-88.316027183380356</v>
      </c>
      <c r="F3078">
        <v>8360</v>
      </c>
      <c r="G3078">
        <v>315</v>
      </c>
      <c r="H3078">
        <v>8265</v>
      </c>
    </row>
    <row r="3079" spans="1:8" x14ac:dyDescent="0.35">
      <c r="A3079">
        <v>-11464</v>
      </c>
      <c r="B3079">
        <v>-2772</v>
      </c>
      <c r="C3079">
        <v>-10964</v>
      </c>
      <c r="D3079">
        <f t="shared" si="97"/>
        <v>16103.309473521274</v>
      </c>
      <c r="E3079">
        <f t="shared" si="96"/>
        <v>162.19003495352081</v>
      </c>
      <c r="F3079">
        <v>8359</v>
      </c>
      <c r="G3079">
        <v>278</v>
      </c>
      <c r="H3079">
        <v>8246</v>
      </c>
    </row>
    <row r="3080" spans="1:8" x14ac:dyDescent="0.35">
      <c r="A3080">
        <v>-11328</v>
      </c>
      <c r="B3080">
        <v>-2932</v>
      </c>
      <c r="C3080">
        <v>-10844</v>
      </c>
      <c r="D3080">
        <f t="shared" si="97"/>
        <v>15953.449282208534</v>
      </c>
      <c r="E3080">
        <f t="shared" si="96"/>
        <v>12.329843640780382</v>
      </c>
      <c r="F3080">
        <v>8356</v>
      </c>
      <c r="G3080">
        <v>262</v>
      </c>
      <c r="H3080">
        <v>8250</v>
      </c>
    </row>
    <row r="3081" spans="1:8" x14ac:dyDescent="0.35">
      <c r="A3081">
        <v>-11308</v>
      </c>
      <c r="B3081">
        <v>-3068</v>
      </c>
      <c r="C3081">
        <v>-10856</v>
      </c>
      <c r="D3081">
        <f t="shared" si="97"/>
        <v>15972.984192066302</v>
      </c>
      <c r="E3081">
        <f t="shared" si="96"/>
        <v>31.864753498548453</v>
      </c>
      <c r="F3081">
        <v>8330</v>
      </c>
      <c r="G3081">
        <v>8438</v>
      </c>
      <c r="H3081">
        <v>8235</v>
      </c>
    </row>
    <row r="3082" spans="1:8" x14ac:dyDescent="0.35">
      <c r="A3082">
        <v>-11104</v>
      </c>
      <c r="B3082">
        <v>-3264</v>
      </c>
      <c r="C3082">
        <v>-10956</v>
      </c>
      <c r="D3082">
        <f t="shared" si="97"/>
        <v>15936.952280784428</v>
      </c>
      <c r="E3082">
        <f t="shared" si="96"/>
        <v>-4.1671577833258198</v>
      </c>
      <c r="F3082">
        <v>8300</v>
      </c>
      <c r="G3082">
        <v>8436</v>
      </c>
      <c r="H3082">
        <v>8252</v>
      </c>
    </row>
    <row r="3083" spans="1:8" x14ac:dyDescent="0.35">
      <c r="A3083">
        <v>-10868</v>
      </c>
      <c r="B3083">
        <v>-3352</v>
      </c>
      <c r="C3083">
        <v>-11068</v>
      </c>
      <c r="D3083">
        <f t="shared" si="97"/>
        <v>15869.781094898568</v>
      </c>
      <c r="E3083">
        <f t="shared" si="96"/>
        <v>-71.338343669185633</v>
      </c>
      <c r="F3083">
        <v>8294</v>
      </c>
      <c r="G3083">
        <v>8434</v>
      </c>
      <c r="H3083">
        <v>8278</v>
      </c>
    </row>
    <row r="3084" spans="1:8" x14ac:dyDescent="0.35">
      <c r="A3084">
        <v>-10832</v>
      </c>
      <c r="B3084">
        <v>-3332</v>
      </c>
      <c r="C3084">
        <v>-11320</v>
      </c>
      <c r="D3084">
        <f t="shared" si="97"/>
        <v>16018.016356590475</v>
      </c>
      <c r="E3084">
        <f t="shared" si="96"/>
        <v>76.896918022721366</v>
      </c>
      <c r="F3084">
        <v>8341</v>
      </c>
      <c r="G3084">
        <v>8391</v>
      </c>
      <c r="H3084">
        <v>8276</v>
      </c>
    </row>
    <row r="3085" spans="1:8" x14ac:dyDescent="0.35">
      <c r="A3085">
        <v>-10856</v>
      </c>
      <c r="B3085">
        <v>-3308</v>
      </c>
      <c r="C3085">
        <v>-11432</v>
      </c>
      <c r="D3085">
        <f t="shared" si="97"/>
        <v>16108.576100946973</v>
      </c>
      <c r="E3085">
        <f t="shared" si="96"/>
        <v>167.45666237921978</v>
      </c>
      <c r="F3085">
        <v>8370</v>
      </c>
      <c r="G3085">
        <v>8349</v>
      </c>
      <c r="H3085">
        <v>8263</v>
      </c>
    </row>
    <row r="3086" spans="1:8" x14ac:dyDescent="0.35">
      <c r="A3086">
        <v>-10996</v>
      </c>
      <c r="B3086">
        <v>-3200</v>
      </c>
      <c r="C3086">
        <v>-11548</v>
      </c>
      <c r="D3086">
        <f t="shared" si="97"/>
        <v>16263.711753471285</v>
      </c>
      <c r="E3086">
        <f t="shared" si="96"/>
        <v>322.59231490353159</v>
      </c>
      <c r="F3086">
        <v>8368</v>
      </c>
      <c r="G3086">
        <v>8376</v>
      </c>
      <c r="H3086">
        <v>8262</v>
      </c>
    </row>
    <row r="3087" spans="1:8" x14ac:dyDescent="0.35">
      <c r="A3087">
        <v>-10896</v>
      </c>
      <c r="B3087">
        <v>-3140</v>
      </c>
      <c r="C3087">
        <v>-11232</v>
      </c>
      <c r="D3087">
        <f t="shared" si="97"/>
        <v>15960.583949216896</v>
      </c>
      <c r="E3087">
        <f t="shared" si="96"/>
        <v>19.464510649142539</v>
      </c>
      <c r="F3087">
        <v>8387</v>
      </c>
      <c r="G3087">
        <v>8408</v>
      </c>
      <c r="H3087">
        <v>8269</v>
      </c>
    </row>
    <row r="3088" spans="1:8" x14ac:dyDescent="0.35">
      <c r="A3088">
        <v>-10928</v>
      </c>
      <c r="B3088">
        <v>-3144</v>
      </c>
      <c r="C3088">
        <v>-11288</v>
      </c>
      <c r="D3088">
        <f t="shared" si="97"/>
        <v>16022.635987876651</v>
      </c>
      <c r="E3088">
        <f t="shared" si="96"/>
        <v>81.516549308897083</v>
      </c>
      <c r="F3088">
        <v>8392</v>
      </c>
      <c r="G3088">
        <v>8378</v>
      </c>
      <c r="H3088">
        <v>8273</v>
      </c>
    </row>
    <row r="3089" spans="1:8" x14ac:dyDescent="0.35">
      <c r="A3089">
        <v>-11124</v>
      </c>
      <c r="B3089">
        <v>-2840</v>
      </c>
      <c r="C3089">
        <v>-10972</v>
      </c>
      <c r="D3089">
        <f t="shared" si="97"/>
        <v>15880.60956008931</v>
      </c>
      <c r="E3089">
        <f t="shared" si="96"/>
        <v>-60.50987847844408</v>
      </c>
      <c r="F3089">
        <v>8388</v>
      </c>
      <c r="G3089">
        <v>8352</v>
      </c>
      <c r="H3089">
        <v>8284</v>
      </c>
    </row>
    <row r="3090" spans="1:8" x14ac:dyDescent="0.35">
      <c r="A3090">
        <v>-11328</v>
      </c>
      <c r="B3090">
        <v>-2840</v>
      </c>
      <c r="C3090">
        <v>-10672</v>
      </c>
      <c r="D3090">
        <f t="shared" si="97"/>
        <v>15820.264473136976</v>
      </c>
      <c r="E3090">
        <f t="shared" si="96"/>
        <v>-120.85496543077716</v>
      </c>
      <c r="F3090">
        <v>8347</v>
      </c>
      <c r="G3090">
        <v>8349</v>
      </c>
      <c r="H3090">
        <v>8289</v>
      </c>
    </row>
    <row r="3091" spans="1:8" x14ac:dyDescent="0.35">
      <c r="A3091">
        <v>-11340</v>
      </c>
      <c r="B3091">
        <v>-2784</v>
      </c>
      <c r="C3091">
        <v>-10464</v>
      </c>
      <c r="D3091">
        <f t="shared" si="97"/>
        <v>15679.335189988127</v>
      </c>
      <c r="E3091">
        <f t="shared" si="96"/>
        <v>-261.78424857962636</v>
      </c>
      <c r="F3091">
        <v>8329</v>
      </c>
      <c r="G3091">
        <v>8358</v>
      </c>
      <c r="H3091">
        <v>8291</v>
      </c>
    </row>
    <row r="3092" spans="1:8" x14ac:dyDescent="0.35">
      <c r="A3092">
        <v>-11276</v>
      </c>
      <c r="B3092">
        <v>-2724</v>
      </c>
      <c r="C3092">
        <v>-10288</v>
      </c>
      <c r="D3092">
        <f t="shared" si="97"/>
        <v>15505.202223769931</v>
      </c>
      <c r="E3092">
        <f t="shared" si="96"/>
        <v>-435.91721479782245</v>
      </c>
      <c r="F3092">
        <v>8302</v>
      </c>
      <c r="G3092">
        <v>8354</v>
      </c>
      <c r="H3092">
        <v>8278</v>
      </c>
    </row>
    <row r="3093" spans="1:8" x14ac:dyDescent="0.35">
      <c r="A3093">
        <v>-11548</v>
      </c>
      <c r="B3093">
        <v>-2624</v>
      </c>
      <c r="C3093">
        <v>-10368</v>
      </c>
      <c r="D3093">
        <f t="shared" si="97"/>
        <v>15739.666578425351</v>
      </c>
      <c r="E3093">
        <f t="shared" si="96"/>
        <v>-201.45286014240264</v>
      </c>
      <c r="F3093">
        <v>8309</v>
      </c>
      <c r="G3093">
        <v>8336</v>
      </c>
      <c r="H3093">
        <v>8280</v>
      </c>
    </row>
    <row r="3094" spans="1:8" x14ac:dyDescent="0.35">
      <c r="A3094">
        <v>-11668</v>
      </c>
      <c r="B3094">
        <v>-2796</v>
      </c>
      <c r="C3094">
        <v>-10448</v>
      </c>
      <c r="D3094">
        <f t="shared" si="97"/>
        <v>15909.762537511362</v>
      </c>
      <c r="E3094">
        <f t="shared" si="96"/>
        <v>-31.356901056391507</v>
      </c>
      <c r="F3094">
        <v>8345</v>
      </c>
      <c r="G3094">
        <v>8352</v>
      </c>
      <c r="H3094">
        <v>8285</v>
      </c>
    </row>
    <row r="3095" spans="1:8" x14ac:dyDescent="0.35">
      <c r="A3095">
        <v>-11720</v>
      </c>
      <c r="B3095">
        <v>-2872</v>
      </c>
      <c r="C3095">
        <v>-10336</v>
      </c>
      <c r="D3095">
        <f t="shared" si="97"/>
        <v>15888.350449307191</v>
      </c>
      <c r="E3095">
        <f t="shared" si="96"/>
        <v>-52.768989260563103</v>
      </c>
      <c r="F3095">
        <v>8368</v>
      </c>
      <c r="G3095">
        <v>8353</v>
      </c>
      <c r="H3095">
        <v>8286</v>
      </c>
    </row>
    <row r="3096" spans="1:8" x14ac:dyDescent="0.35">
      <c r="A3096">
        <v>-11876</v>
      </c>
      <c r="B3096">
        <v>-2908</v>
      </c>
      <c r="C3096">
        <v>-10168</v>
      </c>
      <c r="D3096">
        <f t="shared" si="97"/>
        <v>15902.328886046849</v>
      </c>
      <c r="E3096">
        <f t="shared" si="96"/>
        <v>-38.790552520904384</v>
      </c>
      <c r="F3096">
        <v>8395</v>
      </c>
      <c r="G3096">
        <v>8341</v>
      </c>
      <c r="H3096">
        <v>8272</v>
      </c>
    </row>
    <row r="3097" spans="1:8" x14ac:dyDescent="0.35">
      <c r="A3097">
        <v>-12064</v>
      </c>
      <c r="B3097">
        <v>-2996</v>
      </c>
      <c r="C3097">
        <v>-9904</v>
      </c>
      <c r="D3097">
        <f t="shared" si="97"/>
        <v>15893.562470384039</v>
      </c>
      <c r="E3097">
        <f t="shared" si="96"/>
        <v>-47.556968183715071</v>
      </c>
      <c r="F3097">
        <v>8387</v>
      </c>
      <c r="G3097">
        <v>8307</v>
      </c>
      <c r="H3097">
        <v>8273</v>
      </c>
    </row>
    <row r="3098" spans="1:8" x14ac:dyDescent="0.35">
      <c r="A3098">
        <v>-12204</v>
      </c>
      <c r="B3098">
        <v>-2956</v>
      </c>
      <c r="C3098">
        <v>-9832</v>
      </c>
      <c r="D3098">
        <f t="shared" si="97"/>
        <v>15948.159016011849</v>
      </c>
      <c r="E3098">
        <f t="shared" si="96"/>
        <v>7.0395774440949026</v>
      </c>
      <c r="F3098">
        <v>8358</v>
      </c>
      <c r="G3098">
        <v>8296</v>
      </c>
      <c r="H3098">
        <v>8274</v>
      </c>
    </row>
    <row r="3099" spans="1:8" x14ac:dyDescent="0.35">
      <c r="A3099">
        <v>-12068</v>
      </c>
      <c r="B3099">
        <v>-3040</v>
      </c>
      <c r="C3099">
        <v>-9608</v>
      </c>
      <c r="D3099">
        <f t="shared" si="97"/>
        <v>15722.337230831808</v>
      </c>
      <c r="E3099">
        <f t="shared" si="96"/>
        <v>-218.78220773594512</v>
      </c>
      <c r="F3099">
        <v>8333</v>
      </c>
      <c r="G3099">
        <v>8307</v>
      </c>
      <c r="H3099">
        <v>8271</v>
      </c>
    </row>
    <row r="3100" spans="1:8" x14ac:dyDescent="0.35">
      <c r="A3100">
        <v>-11944</v>
      </c>
      <c r="B3100">
        <v>-2988</v>
      </c>
      <c r="C3100">
        <v>-9440</v>
      </c>
      <c r="D3100">
        <f t="shared" si="97"/>
        <v>15514.53769855873</v>
      </c>
      <c r="E3100">
        <f t="shared" si="96"/>
        <v>-426.58174000902363</v>
      </c>
      <c r="F3100">
        <v>8328</v>
      </c>
      <c r="G3100">
        <v>8336</v>
      </c>
      <c r="H3100">
        <v>8259</v>
      </c>
    </row>
    <row r="3101" spans="1:8" x14ac:dyDescent="0.35">
      <c r="A3101">
        <v>-12024</v>
      </c>
      <c r="B3101">
        <v>-2964</v>
      </c>
      <c r="C3101">
        <v>-9476</v>
      </c>
      <c r="D3101">
        <f t="shared" si="97"/>
        <v>15593.474532637041</v>
      </c>
      <c r="E3101">
        <f t="shared" si="96"/>
        <v>-347.64490593071241</v>
      </c>
      <c r="F3101">
        <v>8345</v>
      </c>
      <c r="G3101">
        <v>8348</v>
      </c>
      <c r="H3101">
        <v>8246</v>
      </c>
    </row>
    <row r="3102" spans="1:8" x14ac:dyDescent="0.35">
      <c r="A3102">
        <v>-12080</v>
      </c>
      <c r="B3102">
        <v>-2988</v>
      </c>
      <c r="C3102">
        <v>-9840</v>
      </c>
      <c r="D3102">
        <f t="shared" si="97"/>
        <v>15864.430150497055</v>
      </c>
      <c r="E3102">
        <f t="shared" si="96"/>
        <v>-76.68928807069824</v>
      </c>
      <c r="F3102">
        <v>8385</v>
      </c>
      <c r="G3102">
        <v>8400</v>
      </c>
      <c r="H3102">
        <v>8255</v>
      </c>
    </row>
    <row r="3103" spans="1:8" x14ac:dyDescent="0.35">
      <c r="A3103">
        <v>-11992</v>
      </c>
      <c r="B3103">
        <v>-2956</v>
      </c>
      <c r="C3103">
        <v>-9936</v>
      </c>
      <c r="D3103">
        <f t="shared" si="97"/>
        <v>15851.501379995523</v>
      </c>
      <c r="E3103">
        <f t="shared" si="96"/>
        <v>-89.618058572230439</v>
      </c>
      <c r="F3103">
        <v>8413</v>
      </c>
      <c r="G3103">
        <v>263</v>
      </c>
      <c r="H3103">
        <v>8256</v>
      </c>
    </row>
    <row r="3104" spans="1:8" x14ac:dyDescent="0.35">
      <c r="A3104">
        <v>-12044</v>
      </c>
      <c r="B3104">
        <v>-2888</v>
      </c>
      <c r="C3104">
        <v>-9848</v>
      </c>
      <c r="D3104">
        <f t="shared" si="97"/>
        <v>15823.450445462266</v>
      </c>
      <c r="E3104">
        <f t="shared" si="96"/>
        <v>-117.66899310548797</v>
      </c>
      <c r="F3104">
        <v>8430</v>
      </c>
      <c r="G3104">
        <v>283</v>
      </c>
      <c r="H3104">
        <v>8254</v>
      </c>
    </row>
    <row r="3105" spans="1:8" x14ac:dyDescent="0.35">
      <c r="A3105">
        <v>-12164</v>
      </c>
      <c r="B3105">
        <v>-2796</v>
      </c>
      <c r="C3105">
        <v>-9992</v>
      </c>
      <c r="D3105">
        <f t="shared" si="97"/>
        <v>15988.138603352174</v>
      </c>
      <c r="E3105">
        <f t="shared" si="96"/>
        <v>47.019164784420354</v>
      </c>
      <c r="F3105">
        <v>8400</v>
      </c>
      <c r="G3105">
        <v>8429</v>
      </c>
      <c r="H3105">
        <v>8264</v>
      </c>
    </row>
    <row r="3106" spans="1:8" x14ac:dyDescent="0.35">
      <c r="A3106">
        <v>-12188</v>
      </c>
      <c r="B3106">
        <v>-2784</v>
      </c>
      <c r="C3106">
        <v>-10076</v>
      </c>
      <c r="D3106">
        <f t="shared" si="97"/>
        <v>16056.891853655863</v>
      </c>
      <c r="E3106">
        <f t="shared" si="96"/>
        <v>115.77241508810948</v>
      </c>
      <c r="F3106">
        <v>8344</v>
      </c>
      <c r="G3106">
        <v>8402</v>
      </c>
      <c r="H3106">
        <v>8277</v>
      </c>
    </row>
    <row r="3107" spans="1:8" x14ac:dyDescent="0.35">
      <c r="A3107">
        <v>-11956</v>
      </c>
      <c r="B3107">
        <v>-2812</v>
      </c>
      <c r="C3107">
        <v>-10036</v>
      </c>
      <c r="D3107">
        <f t="shared" si="97"/>
        <v>15861.102609843996</v>
      </c>
      <c r="E3107">
        <f t="shared" si="96"/>
        <v>-80.016828723757499</v>
      </c>
      <c r="F3107">
        <v>8302</v>
      </c>
      <c r="G3107">
        <v>8386</v>
      </c>
      <c r="H3107">
        <v>8301</v>
      </c>
    </row>
    <row r="3108" spans="1:8" x14ac:dyDescent="0.35">
      <c r="A3108">
        <v>-11860</v>
      </c>
      <c r="B3108">
        <v>-2704</v>
      </c>
      <c r="C3108">
        <v>-10176</v>
      </c>
      <c r="D3108">
        <f t="shared" si="97"/>
        <v>15859.451188486946</v>
      </c>
      <c r="E3108">
        <f t="shared" si="96"/>
        <v>-81.668250080807411</v>
      </c>
      <c r="F3108">
        <v>8279</v>
      </c>
      <c r="G3108">
        <v>8354</v>
      </c>
      <c r="H3108">
        <v>8303</v>
      </c>
    </row>
    <row r="3109" spans="1:8" x14ac:dyDescent="0.35">
      <c r="A3109">
        <v>-11896</v>
      </c>
      <c r="B3109">
        <v>-2576</v>
      </c>
      <c r="C3109">
        <v>-10344</v>
      </c>
      <c r="D3109">
        <f t="shared" si="97"/>
        <v>15973.381858579603</v>
      </c>
      <c r="E3109">
        <f t="shared" si="96"/>
        <v>32.262420011849827</v>
      </c>
      <c r="F3109">
        <v>8285</v>
      </c>
      <c r="G3109">
        <v>8335</v>
      </c>
      <c r="H3109">
        <v>8302</v>
      </c>
    </row>
    <row r="3110" spans="1:8" x14ac:dyDescent="0.35">
      <c r="A3110">
        <v>-11968</v>
      </c>
      <c r="B3110">
        <v>-2540</v>
      </c>
      <c r="C3110">
        <v>-10600</v>
      </c>
      <c r="D3110">
        <f t="shared" si="97"/>
        <v>16187.792437512904</v>
      </c>
      <c r="E3110">
        <f t="shared" si="96"/>
        <v>246.67299894515054</v>
      </c>
      <c r="F3110">
        <v>8302</v>
      </c>
      <c r="G3110">
        <v>8352</v>
      </c>
      <c r="H3110">
        <v>8298</v>
      </c>
    </row>
    <row r="3111" spans="1:8" x14ac:dyDescent="0.35">
      <c r="A3111">
        <v>-11728</v>
      </c>
      <c r="B3111">
        <v>-2708</v>
      </c>
      <c r="C3111">
        <v>-10532</v>
      </c>
      <c r="D3111">
        <f t="shared" si="97"/>
        <v>15993.819806412726</v>
      </c>
      <c r="E3111">
        <f t="shared" si="96"/>
        <v>52.700367844972789</v>
      </c>
      <c r="F3111">
        <v>8357</v>
      </c>
      <c r="G3111">
        <v>8401</v>
      </c>
      <c r="H3111">
        <v>8290</v>
      </c>
    </row>
    <row r="3112" spans="1:8" x14ac:dyDescent="0.35">
      <c r="A3112">
        <v>-11652</v>
      </c>
      <c r="B3112">
        <v>-2488</v>
      </c>
      <c r="C3112">
        <v>-10340</v>
      </c>
      <c r="D3112">
        <f t="shared" si="97"/>
        <v>15775.767746769094</v>
      </c>
      <c r="E3112">
        <f t="shared" si="96"/>
        <v>-165.35169179865989</v>
      </c>
      <c r="F3112">
        <v>8392</v>
      </c>
      <c r="G3112">
        <v>8378</v>
      </c>
      <c r="H3112">
        <v>8288</v>
      </c>
    </row>
    <row r="3113" spans="1:8" x14ac:dyDescent="0.35">
      <c r="A3113">
        <v>-11840</v>
      </c>
      <c r="B3113">
        <v>-2276</v>
      </c>
      <c r="C3113">
        <v>-10224</v>
      </c>
      <c r="D3113">
        <f t="shared" si="97"/>
        <v>15808.097671763038</v>
      </c>
      <c r="E3113">
        <f t="shared" si="96"/>
        <v>-133.0217668047153</v>
      </c>
      <c r="F3113">
        <v>8400</v>
      </c>
      <c r="G3113">
        <v>8402</v>
      </c>
      <c r="H3113">
        <v>8269</v>
      </c>
    </row>
    <row r="3114" spans="1:8" x14ac:dyDescent="0.35">
      <c r="A3114">
        <v>-11740</v>
      </c>
      <c r="B3114">
        <v>-2352</v>
      </c>
      <c r="C3114">
        <v>-10040</v>
      </c>
      <c r="D3114">
        <f t="shared" si="97"/>
        <v>15625.655314258023</v>
      </c>
      <c r="E3114">
        <f t="shared" si="96"/>
        <v>-315.46412430973032</v>
      </c>
      <c r="F3114">
        <v>8386</v>
      </c>
      <c r="G3114">
        <v>282</v>
      </c>
      <c r="H3114">
        <v>8239</v>
      </c>
    </row>
    <row r="3115" spans="1:8" x14ac:dyDescent="0.35">
      <c r="A3115">
        <v>-11692</v>
      </c>
      <c r="B3115">
        <v>-2480</v>
      </c>
      <c r="C3115">
        <v>-9968</v>
      </c>
      <c r="D3115">
        <f t="shared" si="97"/>
        <v>15563.235139263301</v>
      </c>
      <c r="E3115">
        <f t="shared" si="96"/>
        <v>-377.88429930445272</v>
      </c>
      <c r="F3115">
        <v>8359</v>
      </c>
      <c r="G3115">
        <v>326</v>
      </c>
      <c r="H3115">
        <v>8230</v>
      </c>
    </row>
    <row r="3116" spans="1:8" x14ac:dyDescent="0.35">
      <c r="A3116">
        <v>-11656</v>
      </c>
      <c r="B3116">
        <v>-2492</v>
      </c>
      <c r="C3116">
        <v>-9948</v>
      </c>
      <c r="D3116">
        <f t="shared" si="97"/>
        <v>15525.305278802089</v>
      </c>
      <c r="E3116">
        <f t="shared" si="96"/>
        <v>-415.81415976566495</v>
      </c>
      <c r="F3116">
        <v>8362</v>
      </c>
      <c r="G3116">
        <v>310</v>
      </c>
      <c r="H3116">
        <v>8229</v>
      </c>
    </row>
    <row r="3117" spans="1:8" x14ac:dyDescent="0.35">
      <c r="A3117">
        <v>-11820</v>
      </c>
      <c r="B3117">
        <v>-2640</v>
      </c>
      <c r="C3117">
        <v>-10208</v>
      </c>
      <c r="D3117">
        <f t="shared" si="97"/>
        <v>15839.358067800602</v>
      </c>
      <c r="E3117">
        <f t="shared" si="96"/>
        <v>-101.76137076715167</v>
      </c>
      <c r="F3117">
        <v>8352</v>
      </c>
      <c r="G3117">
        <v>266</v>
      </c>
      <c r="H3117">
        <v>8248</v>
      </c>
    </row>
    <row r="3118" spans="1:8" x14ac:dyDescent="0.35">
      <c r="A3118">
        <v>-11856</v>
      </c>
      <c r="B3118">
        <v>-2856</v>
      </c>
      <c r="C3118">
        <v>-10576</v>
      </c>
      <c r="D3118">
        <f t="shared" si="97"/>
        <v>16142.281375319908</v>
      </c>
      <c r="E3118">
        <f t="shared" si="96"/>
        <v>201.16193675215436</v>
      </c>
      <c r="F3118">
        <v>8367</v>
      </c>
      <c r="G3118">
        <v>8428</v>
      </c>
      <c r="H3118">
        <v>8272</v>
      </c>
    </row>
    <row r="3119" spans="1:8" x14ac:dyDescent="0.35">
      <c r="A3119">
        <v>-11740</v>
      </c>
      <c r="B3119">
        <v>-2892</v>
      </c>
      <c r="C3119">
        <v>-10640</v>
      </c>
      <c r="D3119">
        <f t="shared" si="97"/>
        <v>16105.926362677808</v>
      </c>
      <c r="E3119">
        <f t="shared" si="96"/>
        <v>164.80692411005475</v>
      </c>
      <c r="F3119">
        <v>8349</v>
      </c>
      <c r="G3119">
        <v>257</v>
      </c>
      <c r="H3119">
        <v>8276</v>
      </c>
    </row>
    <row r="3120" spans="1:8" x14ac:dyDescent="0.35">
      <c r="A3120">
        <v>-11824</v>
      </c>
      <c r="B3120">
        <v>-2936</v>
      </c>
      <c r="C3120">
        <v>-10748</v>
      </c>
      <c r="D3120">
        <f t="shared" si="97"/>
        <v>16246.432716138026</v>
      </c>
      <c r="E3120">
        <f t="shared" si="96"/>
        <v>305.31327757027248</v>
      </c>
      <c r="F3120">
        <v>8348</v>
      </c>
      <c r="G3120">
        <v>280</v>
      </c>
      <c r="H3120">
        <v>8272</v>
      </c>
    </row>
    <row r="3121" spans="1:8" x14ac:dyDescent="0.35">
      <c r="A3121">
        <v>-11936</v>
      </c>
      <c r="B3121">
        <v>-3028</v>
      </c>
      <c r="C3121">
        <v>-10736</v>
      </c>
      <c r="D3121">
        <f t="shared" si="97"/>
        <v>16337.030819582853</v>
      </c>
      <c r="E3121">
        <f t="shared" si="96"/>
        <v>395.91138101509932</v>
      </c>
      <c r="F3121">
        <v>8340</v>
      </c>
      <c r="G3121">
        <v>8446</v>
      </c>
      <c r="H3121">
        <v>8277</v>
      </c>
    </row>
    <row r="3122" spans="1:8" x14ac:dyDescent="0.35">
      <c r="A3122">
        <v>-11980</v>
      </c>
      <c r="B3122">
        <v>-3288</v>
      </c>
      <c r="C3122">
        <v>-10820</v>
      </c>
      <c r="D3122">
        <f t="shared" si="97"/>
        <v>16474.335919848181</v>
      </c>
      <c r="E3122">
        <f t="shared" si="96"/>
        <v>533.21648128042762</v>
      </c>
      <c r="F3122">
        <v>8317</v>
      </c>
      <c r="G3122">
        <v>8392</v>
      </c>
      <c r="H3122">
        <v>8283</v>
      </c>
    </row>
    <row r="3123" spans="1:8" x14ac:dyDescent="0.35">
      <c r="A3123">
        <v>-11792</v>
      </c>
      <c r="B3123">
        <v>-3480</v>
      </c>
      <c r="C3123">
        <v>-10808</v>
      </c>
      <c r="D3123">
        <f t="shared" si="97"/>
        <v>16369.927550236745</v>
      </c>
      <c r="E3123">
        <f t="shared" si="96"/>
        <v>428.80811166899184</v>
      </c>
      <c r="F3123">
        <v>8304</v>
      </c>
      <c r="G3123">
        <v>8345</v>
      </c>
      <c r="H3123">
        <v>8302</v>
      </c>
    </row>
    <row r="3124" spans="1:8" x14ac:dyDescent="0.35">
      <c r="A3124">
        <v>-11660</v>
      </c>
      <c r="B3124">
        <v>-3340</v>
      </c>
      <c r="C3124">
        <v>-10876</v>
      </c>
      <c r="D3124">
        <f t="shared" si="97"/>
        <v>16291.058160843942</v>
      </c>
      <c r="E3124">
        <f t="shared" si="96"/>
        <v>349.93872227618886</v>
      </c>
      <c r="F3124">
        <v>8291</v>
      </c>
      <c r="G3124">
        <v>8317</v>
      </c>
      <c r="H3124">
        <v>8299</v>
      </c>
    </row>
    <row r="3125" spans="1:8" x14ac:dyDescent="0.35">
      <c r="A3125">
        <v>-11600</v>
      </c>
      <c r="B3125">
        <v>-3320</v>
      </c>
      <c r="C3125">
        <v>-10924</v>
      </c>
      <c r="D3125">
        <f t="shared" si="97"/>
        <v>16276.245758773735</v>
      </c>
      <c r="E3125">
        <f t="shared" si="96"/>
        <v>335.12632020598176</v>
      </c>
      <c r="F3125">
        <v>8339</v>
      </c>
      <c r="G3125">
        <v>8336</v>
      </c>
      <c r="H3125">
        <v>8308</v>
      </c>
    </row>
    <row r="3126" spans="1:8" x14ac:dyDescent="0.35">
      <c r="A3126">
        <v>-11436</v>
      </c>
      <c r="B3126">
        <v>-3380</v>
      </c>
      <c r="C3126">
        <v>-10972</v>
      </c>
      <c r="D3126">
        <f t="shared" si="97"/>
        <v>16204.668463131235</v>
      </c>
      <c r="E3126">
        <f t="shared" si="96"/>
        <v>263.549024563481</v>
      </c>
      <c r="F3126">
        <v>8380</v>
      </c>
      <c r="G3126">
        <v>8352</v>
      </c>
      <c r="H3126">
        <v>8309</v>
      </c>
    </row>
    <row r="3127" spans="1:8" x14ac:dyDescent="0.35">
      <c r="A3127">
        <v>-11228</v>
      </c>
      <c r="B3127">
        <v>-3412</v>
      </c>
      <c r="C3127">
        <v>-11036</v>
      </c>
      <c r="D3127">
        <f t="shared" si="97"/>
        <v>16109.097553866883</v>
      </c>
      <c r="E3127">
        <f t="shared" si="96"/>
        <v>167.97811529912906</v>
      </c>
      <c r="F3127">
        <v>8382</v>
      </c>
      <c r="G3127">
        <v>8342</v>
      </c>
      <c r="H3127">
        <v>8313</v>
      </c>
    </row>
    <row r="3128" spans="1:8" x14ac:dyDescent="0.35">
      <c r="A3128">
        <v>-11128</v>
      </c>
      <c r="B3128">
        <v>-3184</v>
      </c>
      <c r="C3128">
        <v>-11024</v>
      </c>
      <c r="D3128">
        <f t="shared" si="97"/>
        <v>15984.330326917046</v>
      </c>
      <c r="E3128">
        <f t="shared" si="96"/>
        <v>43.210888349292873</v>
      </c>
      <c r="F3128">
        <v>8392</v>
      </c>
      <c r="G3128">
        <v>8355</v>
      </c>
      <c r="H3128">
        <v>8313</v>
      </c>
    </row>
    <row r="3129" spans="1:8" x14ac:dyDescent="0.35">
      <c r="A3129">
        <v>-11212</v>
      </c>
      <c r="B3129">
        <v>-2980</v>
      </c>
      <c r="C3129">
        <v>-10804</v>
      </c>
      <c r="D3129">
        <f t="shared" si="97"/>
        <v>15852.941682854953</v>
      </c>
      <c r="E3129">
        <f t="shared" si="96"/>
        <v>-88.177755712800717</v>
      </c>
      <c r="F3129">
        <v>8398</v>
      </c>
      <c r="G3129">
        <v>8411</v>
      </c>
      <c r="H3129">
        <v>8312</v>
      </c>
    </row>
    <row r="3130" spans="1:8" x14ac:dyDescent="0.35">
      <c r="A3130">
        <v>-11188</v>
      </c>
      <c r="B3130">
        <v>-2904</v>
      </c>
      <c r="C3130">
        <v>-10624</v>
      </c>
      <c r="D3130">
        <f t="shared" si="97"/>
        <v>15699.488399307795</v>
      </c>
      <c r="E3130">
        <f t="shared" si="96"/>
        <v>-241.63103925995892</v>
      </c>
      <c r="F3130">
        <v>8386</v>
      </c>
      <c r="G3130">
        <v>8433</v>
      </c>
      <c r="H3130">
        <v>8296</v>
      </c>
    </row>
    <row r="3131" spans="1:8" x14ac:dyDescent="0.35">
      <c r="A3131">
        <v>-11220</v>
      </c>
      <c r="B3131">
        <v>-2844</v>
      </c>
      <c r="C3131">
        <v>-10796</v>
      </c>
      <c r="D3131">
        <f t="shared" si="97"/>
        <v>15828.150618439287</v>
      </c>
      <c r="E3131">
        <f t="shared" si="96"/>
        <v>-112.96882012846618</v>
      </c>
      <c r="F3131">
        <v>8328</v>
      </c>
      <c r="G3131">
        <v>8381</v>
      </c>
      <c r="H3131">
        <v>8298</v>
      </c>
    </row>
    <row r="3132" spans="1:8" x14ac:dyDescent="0.35">
      <c r="A3132">
        <v>-11300</v>
      </c>
      <c r="B3132">
        <v>-2840</v>
      </c>
      <c r="C3132">
        <v>-10696</v>
      </c>
      <c r="D3132">
        <f t="shared" si="97"/>
        <v>15816.447641616622</v>
      </c>
      <c r="E3132">
        <f t="shared" si="96"/>
        <v>-124.67179695113191</v>
      </c>
      <c r="F3132">
        <v>8299</v>
      </c>
      <c r="G3132">
        <v>8350</v>
      </c>
      <c r="H3132">
        <v>8295</v>
      </c>
    </row>
    <row r="3133" spans="1:8" x14ac:dyDescent="0.35">
      <c r="A3133">
        <v>-11348</v>
      </c>
      <c r="B3133">
        <v>-2680</v>
      </c>
      <c r="C3133">
        <v>-10548</v>
      </c>
      <c r="D3133">
        <f t="shared" si="97"/>
        <v>15723.225114460456</v>
      </c>
      <c r="E3133">
        <f t="shared" si="96"/>
        <v>-217.89432410729751</v>
      </c>
      <c r="F3133">
        <v>8313</v>
      </c>
      <c r="G3133">
        <v>8371</v>
      </c>
      <c r="H3133">
        <v>8267</v>
      </c>
    </row>
    <row r="3134" spans="1:8" x14ac:dyDescent="0.35">
      <c r="A3134">
        <v>-11352</v>
      </c>
      <c r="B3134">
        <v>-2756</v>
      </c>
      <c r="C3134">
        <v>-10632</v>
      </c>
      <c r="D3134">
        <f t="shared" si="97"/>
        <v>15795.659657007047</v>
      </c>
      <c r="E3134">
        <f t="shared" si="96"/>
        <v>-145.45978156070669</v>
      </c>
      <c r="F3134">
        <v>8322</v>
      </c>
      <c r="G3134">
        <v>8419</v>
      </c>
      <c r="H3134">
        <v>8248</v>
      </c>
    </row>
    <row r="3135" spans="1:8" x14ac:dyDescent="0.35">
      <c r="A3135">
        <v>-11372</v>
      </c>
      <c r="B3135">
        <v>-2856</v>
      </c>
      <c r="C3135">
        <v>-10612</v>
      </c>
      <c r="D3135">
        <f t="shared" si="97"/>
        <v>15814.349939216598</v>
      </c>
      <c r="E3135">
        <f t="shared" si="96"/>
        <v>-126.7694993511559</v>
      </c>
      <c r="F3135">
        <v>8335</v>
      </c>
      <c r="G3135">
        <v>8393</v>
      </c>
      <c r="H3135">
        <v>8252</v>
      </c>
    </row>
    <row r="3136" spans="1:8" x14ac:dyDescent="0.35">
      <c r="A3136">
        <v>-11680</v>
      </c>
      <c r="B3136">
        <v>-2948</v>
      </c>
      <c r="C3136">
        <v>-10780</v>
      </c>
      <c r="D3136">
        <f t="shared" si="97"/>
        <v>16165.441658055619</v>
      </c>
      <c r="E3136">
        <f t="shared" si="96"/>
        <v>224.32221948786537</v>
      </c>
      <c r="F3136">
        <v>8342</v>
      </c>
      <c r="G3136">
        <v>8331</v>
      </c>
      <c r="H3136">
        <v>8248</v>
      </c>
    </row>
    <row r="3137" spans="1:8" x14ac:dyDescent="0.35">
      <c r="A3137">
        <v>-11744</v>
      </c>
      <c r="B3137">
        <v>-3076</v>
      </c>
      <c r="C3137">
        <v>-10660</v>
      </c>
      <c r="D3137">
        <f t="shared" si="97"/>
        <v>16156.079722506942</v>
      </c>
      <c r="E3137">
        <f t="shared" ref="E3137:E3200" si="98">D3137-$D$6979</f>
        <v>214.96028393918823</v>
      </c>
      <c r="F3137">
        <v>8364</v>
      </c>
      <c r="G3137">
        <v>8323</v>
      </c>
      <c r="H3137">
        <v>8247</v>
      </c>
    </row>
    <row r="3138" spans="1:8" x14ac:dyDescent="0.35">
      <c r="A3138">
        <v>-11872</v>
      </c>
      <c r="B3138">
        <v>-2924</v>
      </c>
      <c r="C3138">
        <v>-10636</v>
      </c>
      <c r="D3138">
        <f t="shared" ref="D3138:D3201" si="99">SQRT(A3138*A3138+B3138*B3138+C3138*C3138)</f>
        <v>16205.51313596703</v>
      </c>
      <c r="E3138">
        <f t="shared" si="98"/>
        <v>264.39369739927679</v>
      </c>
      <c r="F3138">
        <v>8389</v>
      </c>
      <c r="G3138">
        <v>8345</v>
      </c>
      <c r="H3138">
        <v>8224</v>
      </c>
    </row>
    <row r="3139" spans="1:8" x14ac:dyDescent="0.35">
      <c r="A3139">
        <v>-11892</v>
      </c>
      <c r="B3139">
        <v>-2892</v>
      </c>
      <c r="C3139">
        <v>-10488</v>
      </c>
      <c r="D3139">
        <f t="shared" si="99"/>
        <v>16117.737806528557</v>
      </c>
      <c r="E3139">
        <f t="shared" si="98"/>
        <v>176.61836796080388</v>
      </c>
      <c r="F3139">
        <v>8400</v>
      </c>
      <c r="G3139">
        <v>8408</v>
      </c>
      <c r="H3139">
        <v>8211</v>
      </c>
    </row>
    <row r="3140" spans="1:8" x14ac:dyDescent="0.35">
      <c r="A3140">
        <v>-11908</v>
      </c>
      <c r="B3140">
        <v>-3028</v>
      </c>
      <c r="C3140">
        <v>-10360</v>
      </c>
      <c r="D3140">
        <f t="shared" si="99"/>
        <v>16071.678443771827</v>
      </c>
      <c r="E3140">
        <f t="shared" si="98"/>
        <v>130.5590052040734</v>
      </c>
      <c r="F3140">
        <v>8402</v>
      </c>
      <c r="G3140">
        <v>8441</v>
      </c>
      <c r="H3140">
        <v>8205</v>
      </c>
    </row>
    <row r="3141" spans="1:8" x14ac:dyDescent="0.35">
      <c r="A3141">
        <v>-12008</v>
      </c>
      <c r="B3141">
        <v>-3160</v>
      </c>
      <c r="C3141">
        <v>-10248</v>
      </c>
      <c r="D3141">
        <f t="shared" si="99"/>
        <v>16099.663598970012</v>
      </c>
      <c r="E3141">
        <f t="shared" si="98"/>
        <v>158.54416040225806</v>
      </c>
      <c r="F3141">
        <v>8407</v>
      </c>
      <c r="G3141">
        <v>8432</v>
      </c>
      <c r="H3141">
        <v>8203</v>
      </c>
    </row>
    <row r="3142" spans="1:8" x14ac:dyDescent="0.35">
      <c r="A3142">
        <v>-12048</v>
      </c>
      <c r="B3142">
        <v>-3148</v>
      </c>
      <c r="C3142">
        <v>-10012</v>
      </c>
      <c r="D3142">
        <f t="shared" si="99"/>
        <v>15978.246211646634</v>
      </c>
      <c r="E3142">
        <f t="shared" si="98"/>
        <v>37.126773078880433</v>
      </c>
      <c r="F3142">
        <v>8371</v>
      </c>
      <c r="G3142">
        <v>8378</v>
      </c>
      <c r="H3142">
        <v>8253</v>
      </c>
    </row>
    <row r="3143" spans="1:8" x14ac:dyDescent="0.35">
      <c r="A3143">
        <v>-12036</v>
      </c>
      <c r="B3143">
        <v>-3264</v>
      </c>
      <c r="C3143">
        <v>-10044</v>
      </c>
      <c r="D3143">
        <f t="shared" si="99"/>
        <v>16012.524098342523</v>
      </c>
      <c r="E3143">
        <f t="shared" si="98"/>
        <v>71.404659774769243</v>
      </c>
      <c r="F3143">
        <v>8362</v>
      </c>
      <c r="G3143">
        <v>8329</v>
      </c>
      <c r="H3143">
        <v>8270</v>
      </c>
    </row>
    <row r="3144" spans="1:8" x14ac:dyDescent="0.35">
      <c r="A3144">
        <v>-12036</v>
      </c>
      <c r="B3144">
        <v>-3188</v>
      </c>
      <c r="C3144">
        <v>-10016</v>
      </c>
      <c r="D3144">
        <f t="shared" si="99"/>
        <v>15979.640046008546</v>
      </c>
      <c r="E3144">
        <f t="shared" si="98"/>
        <v>38.520607440792446</v>
      </c>
      <c r="F3144">
        <v>8342</v>
      </c>
      <c r="G3144">
        <v>8329</v>
      </c>
      <c r="H3144">
        <v>8275</v>
      </c>
    </row>
    <row r="3145" spans="1:8" x14ac:dyDescent="0.35">
      <c r="A3145">
        <v>-12028</v>
      </c>
      <c r="B3145">
        <v>-3040</v>
      </c>
      <c r="C3145">
        <v>-10020</v>
      </c>
      <c r="D3145">
        <f t="shared" si="99"/>
        <v>15947.250045070467</v>
      </c>
      <c r="E3145">
        <f t="shared" si="98"/>
        <v>6.130606502712908</v>
      </c>
      <c r="F3145">
        <v>8326</v>
      </c>
      <c r="G3145">
        <v>8348</v>
      </c>
      <c r="H3145">
        <v>8296</v>
      </c>
    </row>
    <row r="3146" spans="1:8" x14ac:dyDescent="0.35">
      <c r="A3146">
        <v>-11968</v>
      </c>
      <c r="B3146">
        <v>-2724</v>
      </c>
      <c r="C3146">
        <v>-9848</v>
      </c>
      <c r="D3146">
        <f t="shared" si="99"/>
        <v>15736.464151771834</v>
      </c>
      <c r="E3146">
        <f t="shared" si="98"/>
        <v>-204.65528679591989</v>
      </c>
      <c r="F3146">
        <v>8332</v>
      </c>
      <c r="G3146">
        <v>8336</v>
      </c>
      <c r="H3146">
        <v>8309</v>
      </c>
    </row>
    <row r="3147" spans="1:8" x14ac:dyDescent="0.35">
      <c r="A3147">
        <v>-11972</v>
      </c>
      <c r="B3147">
        <v>-2484</v>
      </c>
      <c r="C3147">
        <v>-9852</v>
      </c>
      <c r="D3147">
        <f t="shared" si="99"/>
        <v>15702.25920050997</v>
      </c>
      <c r="E3147">
        <f t="shared" si="98"/>
        <v>-238.86023805778314</v>
      </c>
      <c r="F3147">
        <v>8315</v>
      </c>
      <c r="G3147">
        <v>8349</v>
      </c>
      <c r="H3147">
        <v>8319</v>
      </c>
    </row>
    <row r="3148" spans="1:8" x14ac:dyDescent="0.35">
      <c r="A3148">
        <v>-12044</v>
      </c>
      <c r="B3148">
        <v>-2400</v>
      </c>
      <c r="C3148">
        <v>-9904</v>
      </c>
      <c r="D3148">
        <f t="shared" si="99"/>
        <v>15776.791562291744</v>
      </c>
      <c r="E3148">
        <f t="shared" si="98"/>
        <v>-164.32787627600919</v>
      </c>
      <c r="F3148">
        <v>8300</v>
      </c>
      <c r="G3148">
        <v>8368</v>
      </c>
      <c r="H3148">
        <v>8302</v>
      </c>
    </row>
    <row r="3149" spans="1:8" x14ac:dyDescent="0.35">
      <c r="A3149">
        <v>-12160</v>
      </c>
      <c r="B3149">
        <v>-2376</v>
      </c>
      <c r="C3149">
        <v>-9836</v>
      </c>
      <c r="D3149">
        <f t="shared" si="99"/>
        <v>15819.540827723162</v>
      </c>
      <c r="E3149">
        <f t="shared" si="98"/>
        <v>-121.57861084459182</v>
      </c>
      <c r="F3149">
        <v>8296</v>
      </c>
      <c r="G3149">
        <v>8392</v>
      </c>
      <c r="H3149">
        <v>8280</v>
      </c>
    </row>
    <row r="3150" spans="1:8" x14ac:dyDescent="0.35">
      <c r="A3150">
        <v>-12272</v>
      </c>
      <c r="B3150">
        <v>-2268</v>
      </c>
      <c r="C3150">
        <v>-9876</v>
      </c>
      <c r="D3150">
        <f t="shared" si="99"/>
        <v>15914.810209361593</v>
      </c>
      <c r="E3150">
        <f t="shared" si="98"/>
        <v>-26.309229206161035</v>
      </c>
      <c r="F3150">
        <v>8296</v>
      </c>
      <c r="G3150">
        <v>8379</v>
      </c>
      <c r="H3150">
        <v>8295</v>
      </c>
    </row>
    <row r="3151" spans="1:8" x14ac:dyDescent="0.35">
      <c r="A3151">
        <v>-12204</v>
      </c>
      <c r="B3151">
        <v>-2268</v>
      </c>
      <c r="C3151">
        <v>-9608</v>
      </c>
      <c r="D3151">
        <f t="shared" si="99"/>
        <v>15696.977543463583</v>
      </c>
      <c r="E3151">
        <f t="shared" si="98"/>
        <v>-244.14189510417054</v>
      </c>
      <c r="F3151">
        <v>8319</v>
      </c>
      <c r="G3151">
        <v>8369</v>
      </c>
      <c r="H3151">
        <v>8300</v>
      </c>
    </row>
    <row r="3152" spans="1:8" x14ac:dyDescent="0.35">
      <c r="A3152">
        <v>-12100</v>
      </c>
      <c r="B3152">
        <v>-2264</v>
      </c>
      <c r="C3152">
        <v>-9708</v>
      </c>
      <c r="D3152">
        <f t="shared" si="99"/>
        <v>15677.402846134943</v>
      </c>
      <c r="E3152">
        <f t="shared" si="98"/>
        <v>-263.71659243281101</v>
      </c>
      <c r="F3152">
        <v>8356</v>
      </c>
      <c r="G3152">
        <v>8395</v>
      </c>
      <c r="H3152">
        <v>8282</v>
      </c>
    </row>
    <row r="3153" spans="1:8" x14ac:dyDescent="0.35">
      <c r="A3153">
        <v>-12156</v>
      </c>
      <c r="B3153">
        <v>-2364</v>
      </c>
      <c r="C3153">
        <v>-9832</v>
      </c>
      <c r="D3153">
        <f t="shared" si="99"/>
        <v>15812.180621280544</v>
      </c>
      <c r="E3153">
        <f t="shared" si="98"/>
        <v>-128.93881728720953</v>
      </c>
      <c r="F3153">
        <v>8373</v>
      </c>
      <c r="G3153">
        <v>258</v>
      </c>
      <c r="H3153">
        <v>8270</v>
      </c>
    </row>
    <row r="3154" spans="1:8" x14ac:dyDescent="0.35">
      <c r="A3154">
        <v>-12204</v>
      </c>
      <c r="B3154">
        <v>-2564</v>
      </c>
      <c r="C3154">
        <v>-9824</v>
      </c>
      <c r="D3154">
        <f t="shared" si="99"/>
        <v>15875.22245513429</v>
      </c>
      <c r="E3154">
        <f t="shared" si="98"/>
        <v>-65.896983433463902</v>
      </c>
      <c r="F3154">
        <v>8383</v>
      </c>
      <c r="G3154">
        <v>281</v>
      </c>
      <c r="H3154">
        <v>8256</v>
      </c>
    </row>
    <row r="3155" spans="1:8" x14ac:dyDescent="0.35">
      <c r="A3155">
        <v>-12236</v>
      </c>
      <c r="B3155">
        <v>-2876</v>
      </c>
      <c r="C3155">
        <v>-10052</v>
      </c>
      <c r="D3155">
        <f t="shared" si="99"/>
        <v>16094.526274482265</v>
      </c>
      <c r="E3155">
        <f t="shared" si="98"/>
        <v>153.40683591451125</v>
      </c>
      <c r="F3155">
        <v>8360</v>
      </c>
      <c r="G3155">
        <v>266</v>
      </c>
      <c r="H3155">
        <v>8238</v>
      </c>
    </row>
    <row r="3156" spans="1:8" x14ac:dyDescent="0.35">
      <c r="A3156">
        <v>-12220</v>
      </c>
      <c r="B3156">
        <v>-2948</v>
      </c>
      <c r="C3156">
        <v>-10320</v>
      </c>
      <c r="D3156">
        <f t="shared" si="99"/>
        <v>16264.117067950538</v>
      </c>
      <c r="E3156">
        <f t="shared" si="98"/>
        <v>322.997629382784</v>
      </c>
      <c r="F3156">
        <v>8335</v>
      </c>
      <c r="G3156">
        <v>8424</v>
      </c>
      <c r="H3156">
        <v>8255</v>
      </c>
    </row>
    <row r="3157" spans="1:8" x14ac:dyDescent="0.35">
      <c r="A3157">
        <v>-11924</v>
      </c>
      <c r="B3157">
        <v>-3088</v>
      </c>
      <c r="C3157">
        <v>-10424</v>
      </c>
      <c r="D3157">
        <f t="shared" si="99"/>
        <v>16136.210707597989</v>
      </c>
      <c r="E3157">
        <f t="shared" si="98"/>
        <v>195.09126903023571</v>
      </c>
      <c r="F3157">
        <v>8332</v>
      </c>
      <c r="G3157">
        <v>8442</v>
      </c>
      <c r="H3157">
        <v>8250</v>
      </c>
    </row>
    <row r="3158" spans="1:8" x14ac:dyDescent="0.35">
      <c r="A3158">
        <v>-11700</v>
      </c>
      <c r="B3158">
        <v>-3220</v>
      </c>
      <c r="C3158">
        <v>-10304</v>
      </c>
      <c r="D3158">
        <f t="shared" si="99"/>
        <v>15919.510545239762</v>
      </c>
      <c r="E3158">
        <f t="shared" si="98"/>
        <v>-21.608893327991609</v>
      </c>
      <c r="F3158">
        <v>8344</v>
      </c>
      <c r="G3158">
        <v>278</v>
      </c>
      <c r="H3158">
        <v>8264</v>
      </c>
    </row>
    <row r="3159" spans="1:8" x14ac:dyDescent="0.35">
      <c r="A3159">
        <v>-11512</v>
      </c>
      <c r="B3159">
        <v>-3280</v>
      </c>
      <c r="C3159">
        <v>-10520</v>
      </c>
      <c r="D3159">
        <f t="shared" si="99"/>
        <v>15935.963855380696</v>
      </c>
      <c r="E3159">
        <f t="shared" si="98"/>
        <v>-5.1555831870573456</v>
      </c>
      <c r="F3159">
        <v>8360</v>
      </c>
      <c r="G3159">
        <v>8432</v>
      </c>
      <c r="H3159">
        <v>8279</v>
      </c>
    </row>
    <row r="3160" spans="1:8" x14ac:dyDescent="0.35">
      <c r="A3160">
        <v>-11388</v>
      </c>
      <c r="B3160">
        <v>-3400</v>
      </c>
      <c r="C3160">
        <v>-10868</v>
      </c>
      <c r="D3160">
        <f t="shared" si="99"/>
        <v>16104.656717856484</v>
      </c>
      <c r="E3160">
        <f t="shared" si="98"/>
        <v>163.53727928873013</v>
      </c>
      <c r="F3160">
        <v>8347</v>
      </c>
      <c r="G3160">
        <v>8362</v>
      </c>
      <c r="H3160">
        <v>8294</v>
      </c>
    </row>
    <row r="3161" spans="1:8" x14ac:dyDescent="0.35">
      <c r="A3161">
        <v>-10976</v>
      </c>
      <c r="B3161">
        <v>-3460</v>
      </c>
      <c r="C3161">
        <v>-10784</v>
      </c>
      <c r="D3161">
        <f t="shared" si="99"/>
        <v>15771.456242211751</v>
      </c>
      <c r="E3161">
        <f t="shared" si="98"/>
        <v>-169.66319635600303</v>
      </c>
      <c r="F3161">
        <v>8335</v>
      </c>
      <c r="G3161">
        <v>8358</v>
      </c>
      <c r="H3161">
        <v>8316</v>
      </c>
    </row>
    <row r="3162" spans="1:8" x14ac:dyDescent="0.35">
      <c r="A3162">
        <v>-10712</v>
      </c>
      <c r="B3162">
        <v>-3332</v>
      </c>
      <c r="C3162">
        <v>-10880</v>
      </c>
      <c r="D3162">
        <f t="shared" si="99"/>
        <v>15627.653950609478</v>
      </c>
      <c r="E3162">
        <f t="shared" si="98"/>
        <v>-313.46548795827584</v>
      </c>
      <c r="F3162">
        <v>8343</v>
      </c>
      <c r="G3162">
        <v>8367</v>
      </c>
      <c r="H3162">
        <v>8327</v>
      </c>
    </row>
    <row r="3163" spans="1:8" x14ac:dyDescent="0.35">
      <c r="A3163">
        <v>-10720</v>
      </c>
      <c r="B3163">
        <v>-2944</v>
      </c>
      <c r="C3163">
        <v>-11228</v>
      </c>
      <c r="D3163">
        <f t="shared" si="99"/>
        <v>15800.427842308574</v>
      </c>
      <c r="E3163">
        <f t="shared" si="98"/>
        <v>-140.69159625917928</v>
      </c>
      <c r="F3163">
        <v>8358</v>
      </c>
      <c r="G3163">
        <v>8350</v>
      </c>
      <c r="H3163">
        <v>8326</v>
      </c>
    </row>
    <row r="3164" spans="1:8" x14ac:dyDescent="0.35">
      <c r="A3164">
        <v>-10692</v>
      </c>
      <c r="B3164">
        <v>-2796</v>
      </c>
      <c r="C3164">
        <v>-11316</v>
      </c>
      <c r="D3164">
        <f t="shared" si="99"/>
        <v>15817.342886844175</v>
      </c>
      <c r="E3164">
        <f t="shared" si="98"/>
        <v>-123.77655172357845</v>
      </c>
      <c r="F3164">
        <v>8335</v>
      </c>
      <c r="G3164">
        <v>8373</v>
      </c>
      <c r="H3164">
        <v>8321</v>
      </c>
    </row>
    <row r="3165" spans="1:8" x14ac:dyDescent="0.35">
      <c r="A3165">
        <v>-10728</v>
      </c>
      <c r="B3165">
        <v>-2788</v>
      </c>
      <c r="C3165">
        <v>-11232</v>
      </c>
      <c r="D3165">
        <f t="shared" si="99"/>
        <v>15780.391376642088</v>
      </c>
      <c r="E3165">
        <f t="shared" si="98"/>
        <v>-160.72806192566532</v>
      </c>
      <c r="F3165">
        <v>8331</v>
      </c>
      <c r="G3165">
        <v>288</v>
      </c>
      <c r="H3165">
        <v>8304</v>
      </c>
    </row>
    <row r="3166" spans="1:8" x14ac:dyDescent="0.35">
      <c r="A3166">
        <v>-10716</v>
      </c>
      <c r="B3166">
        <v>-2764</v>
      </c>
      <c r="C3166">
        <v>-11184</v>
      </c>
      <c r="D3166">
        <f t="shared" si="99"/>
        <v>15733.855471561952</v>
      </c>
      <c r="E3166">
        <f t="shared" si="98"/>
        <v>-207.26396700580153</v>
      </c>
      <c r="F3166">
        <v>8343</v>
      </c>
      <c r="G3166">
        <v>8424</v>
      </c>
      <c r="H3166">
        <v>8277</v>
      </c>
    </row>
    <row r="3167" spans="1:8" x14ac:dyDescent="0.35">
      <c r="A3167">
        <v>-10852</v>
      </c>
      <c r="B3167">
        <v>-2668</v>
      </c>
      <c r="C3167">
        <v>-11268</v>
      </c>
      <c r="D3167">
        <f t="shared" si="99"/>
        <v>15869.844107614919</v>
      </c>
      <c r="E3167">
        <f t="shared" si="98"/>
        <v>-71.275330952834338</v>
      </c>
      <c r="F3167">
        <v>8305</v>
      </c>
      <c r="G3167">
        <v>8349</v>
      </c>
      <c r="H3167">
        <v>8282</v>
      </c>
    </row>
    <row r="3168" spans="1:8" x14ac:dyDescent="0.35">
      <c r="A3168">
        <v>-10844</v>
      </c>
      <c r="B3168">
        <v>-2708</v>
      </c>
      <c r="C3168">
        <v>-11104</v>
      </c>
      <c r="D3168">
        <f t="shared" si="99"/>
        <v>15755.139351970201</v>
      </c>
      <c r="E3168">
        <f t="shared" si="98"/>
        <v>-185.98008659755214</v>
      </c>
      <c r="F3168">
        <v>8286</v>
      </c>
      <c r="G3168">
        <v>8366</v>
      </c>
      <c r="H3168">
        <v>8292</v>
      </c>
    </row>
    <row r="3169" spans="1:8" x14ac:dyDescent="0.35">
      <c r="A3169">
        <v>-10916</v>
      </c>
      <c r="B3169">
        <v>-2784</v>
      </c>
      <c r="C3169">
        <v>-10808</v>
      </c>
      <c r="D3169">
        <f t="shared" si="99"/>
        <v>15611.616700393333</v>
      </c>
      <c r="E3169">
        <f t="shared" si="98"/>
        <v>-329.5027381744203</v>
      </c>
      <c r="F3169">
        <v>8294</v>
      </c>
      <c r="G3169">
        <v>8382</v>
      </c>
      <c r="H3169">
        <v>8298</v>
      </c>
    </row>
    <row r="3170" spans="1:8" x14ac:dyDescent="0.35">
      <c r="A3170">
        <v>-11200</v>
      </c>
      <c r="B3170">
        <v>-2776</v>
      </c>
      <c r="C3170">
        <v>-10980</v>
      </c>
      <c r="D3170">
        <f t="shared" si="99"/>
        <v>15928.169260778213</v>
      </c>
      <c r="E3170">
        <f t="shared" si="98"/>
        <v>-12.950177789540248</v>
      </c>
      <c r="F3170">
        <v>8332</v>
      </c>
      <c r="G3170">
        <v>8346</v>
      </c>
      <c r="H3170">
        <v>8290</v>
      </c>
    </row>
    <row r="3171" spans="1:8" x14ac:dyDescent="0.35">
      <c r="A3171">
        <v>-11340</v>
      </c>
      <c r="B3171">
        <v>-2788</v>
      </c>
      <c r="C3171">
        <v>-10992</v>
      </c>
      <c r="D3171">
        <f t="shared" si="99"/>
        <v>16037.225695237939</v>
      </c>
      <c r="E3171">
        <f t="shared" si="98"/>
        <v>96.106256670185758</v>
      </c>
      <c r="F3171">
        <v>8375</v>
      </c>
      <c r="G3171">
        <v>8314</v>
      </c>
      <c r="H3171">
        <v>8259</v>
      </c>
    </row>
    <row r="3172" spans="1:8" x14ac:dyDescent="0.35">
      <c r="A3172">
        <v>-11444</v>
      </c>
      <c r="B3172">
        <v>-2768</v>
      </c>
      <c r="C3172">
        <v>-10748</v>
      </c>
      <c r="D3172">
        <f t="shared" si="99"/>
        <v>15941.971772650961</v>
      </c>
      <c r="E3172">
        <f t="shared" si="98"/>
        <v>0.85233408320709714</v>
      </c>
      <c r="F3172">
        <v>8404</v>
      </c>
      <c r="G3172">
        <v>8372</v>
      </c>
      <c r="H3172">
        <v>8230</v>
      </c>
    </row>
    <row r="3173" spans="1:8" x14ac:dyDescent="0.35">
      <c r="A3173">
        <v>-11544</v>
      </c>
      <c r="B3173">
        <v>-2936</v>
      </c>
      <c r="C3173">
        <v>-10524</v>
      </c>
      <c r="D3173">
        <f t="shared" si="99"/>
        <v>15894.609400674179</v>
      </c>
      <c r="E3173">
        <f t="shared" si="98"/>
        <v>-46.510037893574918</v>
      </c>
      <c r="F3173">
        <v>8412</v>
      </c>
      <c r="G3173">
        <v>8398</v>
      </c>
      <c r="H3173">
        <v>8208</v>
      </c>
    </row>
    <row r="3174" spans="1:8" x14ac:dyDescent="0.35">
      <c r="A3174">
        <v>-11832</v>
      </c>
      <c r="B3174">
        <v>-3088</v>
      </c>
      <c r="C3174">
        <v>-10408</v>
      </c>
      <c r="D3174">
        <f t="shared" si="99"/>
        <v>16057.970980170565</v>
      </c>
      <c r="E3174">
        <f t="shared" si="98"/>
        <v>116.85154160281127</v>
      </c>
      <c r="F3174">
        <v>8393</v>
      </c>
      <c r="G3174">
        <v>8352</v>
      </c>
      <c r="H3174">
        <v>8223</v>
      </c>
    </row>
    <row r="3175" spans="1:8" x14ac:dyDescent="0.35">
      <c r="A3175">
        <v>-12188</v>
      </c>
      <c r="B3175">
        <v>-3040</v>
      </c>
      <c r="C3175">
        <v>-10040</v>
      </c>
      <c r="D3175">
        <f t="shared" si="99"/>
        <v>16080.750728743978</v>
      </c>
      <c r="E3175">
        <f t="shared" si="98"/>
        <v>139.63129017622487</v>
      </c>
      <c r="F3175">
        <v>8379</v>
      </c>
      <c r="G3175">
        <v>8270</v>
      </c>
      <c r="H3175">
        <v>8251</v>
      </c>
    </row>
    <row r="3176" spans="1:8" x14ac:dyDescent="0.35">
      <c r="A3176">
        <v>-12356</v>
      </c>
      <c r="B3176">
        <v>-3036</v>
      </c>
      <c r="C3176">
        <v>-9908</v>
      </c>
      <c r="D3176">
        <f t="shared" si="99"/>
        <v>16126.267268031992</v>
      </c>
      <c r="E3176">
        <f t="shared" si="98"/>
        <v>185.14782946423838</v>
      </c>
      <c r="F3176">
        <v>8366</v>
      </c>
      <c r="G3176">
        <v>8293</v>
      </c>
      <c r="H3176">
        <v>8256</v>
      </c>
    </row>
    <row r="3177" spans="1:8" x14ac:dyDescent="0.35">
      <c r="A3177">
        <v>-12364</v>
      </c>
      <c r="B3177">
        <v>-3124</v>
      </c>
      <c r="C3177">
        <v>-9480</v>
      </c>
      <c r="D3177">
        <f t="shared" si="99"/>
        <v>15890.194209008272</v>
      </c>
      <c r="E3177">
        <f t="shared" si="98"/>
        <v>-50.925229559481522</v>
      </c>
      <c r="F3177">
        <v>8377</v>
      </c>
      <c r="G3177">
        <v>8348</v>
      </c>
      <c r="H3177">
        <v>8257</v>
      </c>
    </row>
    <row r="3178" spans="1:8" x14ac:dyDescent="0.35">
      <c r="A3178">
        <v>-12332</v>
      </c>
      <c r="B3178">
        <v>-2964</v>
      </c>
      <c r="C3178">
        <v>-9368</v>
      </c>
      <c r="D3178">
        <f t="shared" si="99"/>
        <v>15767.781835121896</v>
      </c>
      <c r="E3178">
        <f t="shared" si="98"/>
        <v>-173.33760344585789</v>
      </c>
      <c r="F3178">
        <v>8361</v>
      </c>
      <c r="G3178">
        <v>8366</v>
      </c>
      <c r="H3178">
        <v>8255</v>
      </c>
    </row>
    <row r="3179" spans="1:8" x14ac:dyDescent="0.35">
      <c r="A3179">
        <v>-12520</v>
      </c>
      <c r="B3179">
        <v>-2828</v>
      </c>
      <c r="C3179">
        <v>-9436</v>
      </c>
      <c r="D3179">
        <f t="shared" si="99"/>
        <v>15930.664769556855</v>
      </c>
      <c r="E3179">
        <f t="shared" si="98"/>
        <v>-10.454669010898215</v>
      </c>
      <c r="F3179">
        <v>8350</v>
      </c>
      <c r="G3179">
        <v>8376</v>
      </c>
      <c r="H3179">
        <v>8244</v>
      </c>
    </row>
    <row r="3180" spans="1:8" x14ac:dyDescent="0.35">
      <c r="A3180">
        <v>-12364</v>
      </c>
      <c r="B3180">
        <v>-2956</v>
      </c>
      <c r="C3180">
        <v>-9388</v>
      </c>
      <c r="D3180">
        <f t="shared" si="99"/>
        <v>15803.195119974947</v>
      </c>
      <c r="E3180">
        <f t="shared" si="98"/>
        <v>-137.92431859280623</v>
      </c>
      <c r="F3180">
        <v>8385</v>
      </c>
      <c r="G3180">
        <v>260</v>
      </c>
      <c r="H3180">
        <v>8247</v>
      </c>
    </row>
    <row r="3181" spans="1:8" x14ac:dyDescent="0.35">
      <c r="A3181">
        <v>-12372</v>
      </c>
      <c r="B3181">
        <v>-3028</v>
      </c>
      <c r="C3181">
        <v>-9592</v>
      </c>
      <c r="D3181">
        <f t="shared" si="99"/>
        <v>15944.956318535338</v>
      </c>
      <c r="E3181">
        <f t="shared" si="98"/>
        <v>3.8368799675845366</v>
      </c>
      <c r="F3181">
        <v>8387</v>
      </c>
      <c r="G3181">
        <v>288</v>
      </c>
      <c r="H3181">
        <v>8271</v>
      </c>
    </row>
    <row r="3182" spans="1:8" x14ac:dyDescent="0.35">
      <c r="A3182">
        <v>-12520</v>
      </c>
      <c r="B3182">
        <v>-2876</v>
      </c>
      <c r="C3182">
        <v>-9636</v>
      </c>
      <c r="D3182">
        <f t="shared" si="99"/>
        <v>16058.464185593839</v>
      </c>
      <c r="E3182">
        <f t="shared" si="98"/>
        <v>117.34474702608532</v>
      </c>
      <c r="F3182">
        <v>8390</v>
      </c>
      <c r="G3182">
        <v>8402</v>
      </c>
      <c r="H3182">
        <v>8287</v>
      </c>
    </row>
    <row r="3183" spans="1:8" x14ac:dyDescent="0.35">
      <c r="A3183">
        <v>-12620</v>
      </c>
      <c r="B3183">
        <v>-2788</v>
      </c>
      <c r="C3183">
        <v>-9556</v>
      </c>
      <c r="D3183">
        <f t="shared" si="99"/>
        <v>16073.409097014859</v>
      </c>
      <c r="E3183">
        <f t="shared" si="98"/>
        <v>132.28965844710547</v>
      </c>
      <c r="F3183">
        <v>8374</v>
      </c>
      <c r="G3183">
        <v>8394</v>
      </c>
      <c r="H3183">
        <v>8307</v>
      </c>
    </row>
    <row r="3184" spans="1:8" x14ac:dyDescent="0.35">
      <c r="A3184">
        <v>-12488</v>
      </c>
      <c r="B3184">
        <v>-2900</v>
      </c>
      <c r="C3184">
        <v>-9524</v>
      </c>
      <c r="D3184">
        <f t="shared" si="99"/>
        <v>15970.80837027356</v>
      </c>
      <c r="E3184">
        <f t="shared" si="98"/>
        <v>29.688931705806681</v>
      </c>
      <c r="F3184">
        <v>8346</v>
      </c>
      <c r="G3184">
        <v>8403</v>
      </c>
      <c r="H3184">
        <v>8309</v>
      </c>
    </row>
    <row r="3185" spans="1:8" x14ac:dyDescent="0.35">
      <c r="A3185">
        <v>-12368</v>
      </c>
      <c r="B3185">
        <v>-2700</v>
      </c>
      <c r="C3185">
        <v>-9464</v>
      </c>
      <c r="D3185">
        <f t="shared" si="99"/>
        <v>15805.844488669372</v>
      </c>
      <c r="E3185">
        <f t="shared" si="98"/>
        <v>-135.27494989838124</v>
      </c>
      <c r="F3185">
        <v>8322</v>
      </c>
      <c r="G3185">
        <v>8388</v>
      </c>
      <c r="H3185">
        <v>8302</v>
      </c>
    </row>
    <row r="3186" spans="1:8" x14ac:dyDescent="0.35">
      <c r="A3186">
        <v>-12340</v>
      </c>
      <c r="B3186">
        <v>-2692</v>
      </c>
      <c r="C3186">
        <v>-9528</v>
      </c>
      <c r="D3186">
        <f t="shared" si="99"/>
        <v>15821.038145456827</v>
      </c>
      <c r="E3186">
        <f t="shared" si="98"/>
        <v>-120.08129311092671</v>
      </c>
      <c r="F3186">
        <v>8314</v>
      </c>
      <c r="G3186">
        <v>8355</v>
      </c>
      <c r="H3186">
        <v>8309</v>
      </c>
    </row>
    <row r="3187" spans="1:8" x14ac:dyDescent="0.35">
      <c r="A3187">
        <v>-12180</v>
      </c>
      <c r="B3187">
        <v>-2660</v>
      </c>
      <c r="C3187">
        <v>-9732</v>
      </c>
      <c r="D3187">
        <f t="shared" si="99"/>
        <v>15815.809305881252</v>
      </c>
      <c r="E3187">
        <f t="shared" si="98"/>
        <v>-125.31013268650167</v>
      </c>
      <c r="F3187">
        <v>8306</v>
      </c>
      <c r="G3187">
        <v>8337</v>
      </c>
      <c r="H3187">
        <v>8317</v>
      </c>
    </row>
    <row r="3188" spans="1:8" x14ac:dyDescent="0.35">
      <c r="A3188">
        <v>-12056</v>
      </c>
      <c r="B3188">
        <v>-2600</v>
      </c>
      <c r="C3188">
        <v>-9944</v>
      </c>
      <c r="D3188">
        <f t="shared" si="99"/>
        <v>15842.672501822412</v>
      </c>
      <c r="E3188">
        <f t="shared" si="98"/>
        <v>-98.4469367453421</v>
      </c>
      <c r="F3188">
        <v>8304</v>
      </c>
      <c r="G3188">
        <v>8341</v>
      </c>
      <c r="H3188">
        <v>8332</v>
      </c>
    </row>
    <row r="3189" spans="1:8" x14ac:dyDescent="0.35">
      <c r="A3189">
        <v>-11780</v>
      </c>
      <c r="B3189">
        <v>-2500</v>
      </c>
      <c r="C3189">
        <v>-10020</v>
      </c>
      <c r="D3189">
        <f t="shared" si="99"/>
        <v>15665.848205571252</v>
      </c>
      <c r="E3189">
        <f t="shared" si="98"/>
        <v>-275.27123299650157</v>
      </c>
      <c r="F3189">
        <v>8326</v>
      </c>
      <c r="G3189">
        <v>8407</v>
      </c>
      <c r="H3189">
        <v>8324</v>
      </c>
    </row>
    <row r="3190" spans="1:8" x14ac:dyDescent="0.35">
      <c r="A3190">
        <v>-11540</v>
      </c>
      <c r="B3190">
        <v>-2624</v>
      </c>
      <c r="C3190">
        <v>-10072</v>
      </c>
      <c r="D3190">
        <f t="shared" si="99"/>
        <v>15540.339764625483</v>
      </c>
      <c r="E3190">
        <f t="shared" si="98"/>
        <v>-400.77967394227016</v>
      </c>
      <c r="F3190">
        <v>8343</v>
      </c>
      <c r="G3190">
        <v>260</v>
      </c>
      <c r="H3190">
        <v>8295</v>
      </c>
    </row>
    <row r="3191" spans="1:8" x14ac:dyDescent="0.35">
      <c r="A3191">
        <v>-11604</v>
      </c>
      <c r="B3191">
        <v>-2648</v>
      </c>
      <c r="C3191">
        <v>-10252</v>
      </c>
      <c r="D3191">
        <f t="shared" si="99"/>
        <v>15708.858138006084</v>
      </c>
      <c r="E3191">
        <f t="shared" si="98"/>
        <v>-232.26130056166949</v>
      </c>
      <c r="F3191">
        <v>8365</v>
      </c>
      <c r="G3191">
        <v>310</v>
      </c>
      <c r="H3191">
        <v>8272</v>
      </c>
    </row>
    <row r="3192" spans="1:8" x14ac:dyDescent="0.35">
      <c r="A3192">
        <v>-11516</v>
      </c>
      <c r="B3192">
        <v>-2888</v>
      </c>
      <c r="C3192">
        <v>-10404</v>
      </c>
      <c r="D3192">
        <f t="shared" si="99"/>
        <v>15786.133662173268</v>
      </c>
      <c r="E3192">
        <f t="shared" si="98"/>
        <v>-154.98577639448558</v>
      </c>
      <c r="F3192">
        <v>8355</v>
      </c>
      <c r="G3192">
        <v>331</v>
      </c>
      <c r="H3192">
        <v>8238</v>
      </c>
    </row>
    <row r="3193" spans="1:8" x14ac:dyDescent="0.35">
      <c r="A3193">
        <v>-11496</v>
      </c>
      <c r="B3193">
        <v>-2928</v>
      </c>
      <c r="C3193">
        <v>-10676</v>
      </c>
      <c r="D3193">
        <f t="shared" si="99"/>
        <v>15959.579443080573</v>
      </c>
      <c r="E3193">
        <f t="shared" si="98"/>
        <v>18.460004512819069</v>
      </c>
      <c r="F3193">
        <v>8357</v>
      </c>
      <c r="G3193">
        <v>331</v>
      </c>
      <c r="H3193">
        <v>8248</v>
      </c>
    </row>
    <row r="3194" spans="1:8" x14ac:dyDescent="0.35">
      <c r="A3194">
        <v>-11312</v>
      </c>
      <c r="B3194">
        <v>-2980</v>
      </c>
      <c r="C3194">
        <v>-10748</v>
      </c>
      <c r="D3194">
        <f t="shared" si="99"/>
        <v>15885.882034057788</v>
      </c>
      <c r="E3194">
        <f t="shared" si="98"/>
        <v>-55.237404509965927</v>
      </c>
      <c r="F3194">
        <v>8355</v>
      </c>
      <c r="G3194">
        <v>327</v>
      </c>
      <c r="H3194">
        <v>8255</v>
      </c>
    </row>
    <row r="3195" spans="1:8" x14ac:dyDescent="0.35">
      <c r="A3195">
        <v>-11260</v>
      </c>
      <c r="B3195">
        <v>-3008</v>
      </c>
      <c r="C3195">
        <v>-11160</v>
      </c>
      <c r="D3195">
        <f t="shared" si="99"/>
        <v>16136.333660407498</v>
      </c>
      <c r="E3195">
        <f t="shared" si="98"/>
        <v>195.21422183974391</v>
      </c>
      <c r="F3195">
        <v>8367</v>
      </c>
      <c r="G3195">
        <v>307</v>
      </c>
      <c r="H3195">
        <v>8241</v>
      </c>
    </row>
    <row r="3196" spans="1:8" x14ac:dyDescent="0.35">
      <c r="A3196">
        <v>-11060</v>
      </c>
      <c r="B3196">
        <v>-3132</v>
      </c>
      <c r="C3196">
        <v>-11472</v>
      </c>
      <c r="D3196">
        <f t="shared" si="99"/>
        <v>16240.067980153284</v>
      </c>
      <c r="E3196">
        <f t="shared" si="98"/>
        <v>298.94854158553062</v>
      </c>
      <c r="F3196">
        <v>8358</v>
      </c>
      <c r="G3196">
        <v>304</v>
      </c>
      <c r="H3196">
        <v>8235</v>
      </c>
    </row>
    <row r="3197" spans="1:8" x14ac:dyDescent="0.35">
      <c r="A3197">
        <v>-11004</v>
      </c>
      <c r="B3197">
        <v>-3208</v>
      </c>
      <c r="C3197">
        <v>-11700</v>
      </c>
      <c r="D3197">
        <f t="shared" si="99"/>
        <v>16378.927925844231</v>
      </c>
      <c r="E3197">
        <f t="shared" si="98"/>
        <v>437.80848727647754</v>
      </c>
      <c r="F3197">
        <v>8368</v>
      </c>
      <c r="G3197">
        <v>298</v>
      </c>
      <c r="H3197">
        <v>8249</v>
      </c>
    </row>
    <row r="3198" spans="1:8" x14ac:dyDescent="0.35">
      <c r="A3198">
        <v>-10936</v>
      </c>
      <c r="B3198">
        <v>-3108</v>
      </c>
      <c r="C3198">
        <v>-11844</v>
      </c>
      <c r="D3198">
        <f t="shared" si="99"/>
        <v>16417.554507294928</v>
      </c>
      <c r="E3198">
        <f t="shared" si="98"/>
        <v>476.43506872717444</v>
      </c>
      <c r="F3198">
        <v>8367</v>
      </c>
      <c r="G3198">
        <v>277</v>
      </c>
      <c r="H3198">
        <v>8265</v>
      </c>
    </row>
    <row r="3199" spans="1:8" x14ac:dyDescent="0.35">
      <c r="A3199">
        <v>-10932</v>
      </c>
      <c r="B3199">
        <v>-2980</v>
      </c>
      <c r="C3199">
        <v>-11924</v>
      </c>
      <c r="D3199">
        <f t="shared" si="99"/>
        <v>16449.036445944181</v>
      </c>
      <c r="E3199">
        <f t="shared" si="98"/>
        <v>507.91700737642714</v>
      </c>
      <c r="F3199">
        <v>8369</v>
      </c>
      <c r="G3199">
        <v>8424</v>
      </c>
      <c r="H3199">
        <v>8260</v>
      </c>
    </row>
    <row r="3200" spans="1:8" x14ac:dyDescent="0.35">
      <c r="A3200">
        <v>-10944</v>
      </c>
      <c r="B3200">
        <v>-3076</v>
      </c>
      <c r="C3200">
        <v>-12036</v>
      </c>
      <c r="D3200">
        <f t="shared" si="99"/>
        <v>16555.911572607532</v>
      </c>
      <c r="E3200">
        <f t="shared" si="98"/>
        <v>614.79213403977883</v>
      </c>
      <c r="F3200">
        <v>8368</v>
      </c>
      <c r="G3200">
        <v>8389</v>
      </c>
      <c r="H3200">
        <v>8270</v>
      </c>
    </row>
    <row r="3201" spans="1:8" x14ac:dyDescent="0.35">
      <c r="A3201">
        <v>-10824</v>
      </c>
      <c r="B3201">
        <v>-3048</v>
      </c>
      <c r="C3201">
        <v>-11912</v>
      </c>
      <c r="D3201">
        <f t="shared" si="99"/>
        <v>16381.240001904618</v>
      </c>
      <c r="E3201">
        <f t="shared" ref="E3201:E3264" si="100">D3201-$D$6979</f>
        <v>440.12056333686451</v>
      </c>
      <c r="F3201">
        <v>8342</v>
      </c>
      <c r="G3201">
        <v>8329</v>
      </c>
      <c r="H3201">
        <v>8292</v>
      </c>
    </row>
    <row r="3202" spans="1:8" x14ac:dyDescent="0.35">
      <c r="A3202">
        <v>-10908</v>
      </c>
      <c r="B3202">
        <v>-2824</v>
      </c>
      <c r="C3202">
        <v>-11840</v>
      </c>
      <c r="D3202">
        <f t="shared" ref="D3202:D3265" si="101">SQRT(A3202*A3202+B3202*B3202+C3202*C3202)</f>
        <v>16344.572187732538</v>
      </c>
      <c r="E3202">
        <f t="shared" si="100"/>
        <v>403.45274916478411</v>
      </c>
      <c r="F3202">
        <v>8327</v>
      </c>
      <c r="G3202">
        <v>8287</v>
      </c>
      <c r="H3202">
        <v>8314</v>
      </c>
    </row>
    <row r="3203" spans="1:8" x14ac:dyDescent="0.35">
      <c r="A3203">
        <v>-11092</v>
      </c>
      <c r="B3203">
        <v>-2864</v>
      </c>
      <c r="C3203">
        <v>-11624</v>
      </c>
      <c r="D3203">
        <f t="shared" si="101"/>
        <v>16320.304408925711</v>
      </c>
      <c r="E3203">
        <f t="shared" si="100"/>
        <v>379.18497035795735</v>
      </c>
      <c r="F3203">
        <v>8339</v>
      </c>
      <c r="G3203">
        <v>8269</v>
      </c>
      <c r="H3203">
        <v>8306</v>
      </c>
    </row>
    <row r="3204" spans="1:8" x14ac:dyDescent="0.35">
      <c r="A3204">
        <v>-11180</v>
      </c>
      <c r="B3204">
        <v>-2872</v>
      </c>
      <c r="C3204">
        <v>-11308</v>
      </c>
      <c r="D3204">
        <f t="shared" si="101"/>
        <v>16158.949470804097</v>
      </c>
      <c r="E3204">
        <f t="shared" si="100"/>
        <v>217.83003223634296</v>
      </c>
      <c r="F3204">
        <v>8327</v>
      </c>
      <c r="G3204">
        <v>8288</v>
      </c>
      <c r="H3204">
        <v>8306</v>
      </c>
    </row>
    <row r="3205" spans="1:8" x14ac:dyDescent="0.35">
      <c r="A3205">
        <v>-11160</v>
      </c>
      <c r="B3205">
        <v>-2776</v>
      </c>
      <c r="C3205">
        <v>-10984</v>
      </c>
      <c r="D3205">
        <f t="shared" si="101"/>
        <v>15902.830942948491</v>
      </c>
      <c r="E3205">
        <f t="shared" si="100"/>
        <v>-38.288495619262903</v>
      </c>
      <c r="F3205">
        <v>8310</v>
      </c>
      <c r="G3205">
        <v>8243</v>
      </c>
      <c r="H3205">
        <v>8317</v>
      </c>
    </row>
    <row r="3206" spans="1:8" x14ac:dyDescent="0.35">
      <c r="A3206">
        <v>-11336</v>
      </c>
      <c r="B3206">
        <v>-2664</v>
      </c>
      <c r="C3206">
        <v>-10580</v>
      </c>
      <c r="D3206">
        <f t="shared" si="101"/>
        <v>15733.346497169634</v>
      </c>
      <c r="E3206">
        <f t="shared" si="100"/>
        <v>-207.77294139811966</v>
      </c>
      <c r="F3206">
        <v>8328</v>
      </c>
      <c r="G3206">
        <v>8249</v>
      </c>
      <c r="H3206">
        <v>8308</v>
      </c>
    </row>
    <row r="3207" spans="1:8" x14ac:dyDescent="0.35">
      <c r="A3207">
        <v>-11444</v>
      </c>
      <c r="B3207">
        <v>-2768</v>
      </c>
      <c r="C3207">
        <v>-10324</v>
      </c>
      <c r="D3207">
        <f t="shared" si="101"/>
        <v>15659.244426216739</v>
      </c>
      <c r="E3207">
        <f t="shared" si="100"/>
        <v>-281.87501235101445</v>
      </c>
      <c r="F3207">
        <v>8333</v>
      </c>
      <c r="G3207">
        <v>8299</v>
      </c>
      <c r="H3207">
        <v>8298</v>
      </c>
    </row>
    <row r="3208" spans="1:8" x14ac:dyDescent="0.35">
      <c r="A3208">
        <v>-11564</v>
      </c>
      <c r="B3208">
        <v>-2676</v>
      </c>
      <c r="C3208">
        <v>-10172</v>
      </c>
      <c r="D3208">
        <f t="shared" si="101"/>
        <v>15631.911463413551</v>
      </c>
      <c r="E3208">
        <f t="shared" si="100"/>
        <v>-309.20797515420236</v>
      </c>
      <c r="F3208">
        <v>8327</v>
      </c>
      <c r="G3208">
        <v>8386</v>
      </c>
      <c r="H3208">
        <v>8303</v>
      </c>
    </row>
    <row r="3209" spans="1:8" x14ac:dyDescent="0.35">
      <c r="A3209">
        <v>-11800</v>
      </c>
      <c r="B3209">
        <v>-2776</v>
      </c>
      <c r="C3209">
        <v>-10040</v>
      </c>
      <c r="D3209">
        <f t="shared" si="101"/>
        <v>15740.005590850342</v>
      </c>
      <c r="E3209">
        <f t="shared" si="100"/>
        <v>-201.11384771741177</v>
      </c>
      <c r="F3209">
        <v>8347</v>
      </c>
      <c r="G3209">
        <v>8435</v>
      </c>
      <c r="H3209">
        <v>8274</v>
      </c>
    </row>
    <row r="3210" spans="1:8" x14ac:dyDescent="0.35">
      <c r="A3210">
        <v>-12108</v>
      </c>
      <c r="B3210">
        <v>-2872</v>
      </c>
      <c r="C3210">
        <v>-10016</v>
      </c>
      <c r="D3210">
        <f t="shared" si="101"/>
        <v>15974.113559130597</v>
      </c>
      <c r="E3210">
        <f t="shared" si="100"/>
        <v>32.994120562843818</v>
      </c>
      <c r="F3210">
        <v>8377</v>
      </c>
      <c r="G3210">
        <v>8393</v>
      </c>
      <c r="H3210">
        <v>8234</v>
      </c>
    </row>
    <row r="3211" spans="1:8" x14ac:dyDescent="0.35">
      <c r="A3211">
        <v>-12324</v>
      </c>
      <c r="B3211">
        <v>-3028</v>
      </c>
      <c r="C3211">
        <v>-9744</v>
      </c>
      <c r="D3211">
        <f t="shared" si="101"/>
        <v>15999.852999324712</v>
      </c>
      <c r="E3211">
        <f t="shared" si="100"/>
        <v>58.733560756958468</v>
      </c>
      <c r="F3211">
        <v>8386</v>
      </c>
      <c r="G3211">
        <v>8308</v>
      </c>
      <c r="H3211">
        <v>8252</v>
      </c>
    </row>
    <row r="3212" spans="1:8" x14ac:dyDescent="0.35">
      <c r="A3212">
        <v>-12468</v>
      </c>
      <c r="B3212">
        <v>-3216</v>
      </c>
      <c r="C3212">
        <v>-9572</v>
      </c>
      <c r="D3212">
        <f t="shared" si="101"/>
        <v>16044.215904805071</v>
      </c>
      <c r="E3212">
        <f t="shared" si="100"/>
        <v>103.09646623731714</v>
      </c>
      <c r="F3212">
        <v>8356</v>
      </c>
      <c r="G3212">
        <v>8277</v>
      </c>
      <c r="H3212">
        <v>8286</v>
      </c>
    </row>
    <row r="3213" spans="1:8" x14ac:dyDescent="0.35">
      <c r="A3213">
        <v>-12392</v>
      </c>
      <c r="B3213">
        <v>-3216</v>
      </c>
      <c r="C3213">
        <v>-9372</v>
      </c>
      <c r="D3213">
        <f t="shared" si="101"/>
        <v>15866.275681457195</v>
      </c>
      <c r="E3213">
        <f t="shared" si="100"/>
        <v>-74.843757110558727</v>
      </c>
      <c r="F3213">
        <v>8341</v>
      </c>
      <c r="G3213">
        <v>8300</v>
      </c>
      <c r="H3213">
        <v>8293</v>
      </c>
    </row>
    <row r="3214" spans="1:8" x14ac:dyDescent="0.35">
      <c r="A3214">
        <v>-12564</v>
      </c>
      <c r="B3214">
        <v>-3084</v>
      </c>
      <c r="C3214">
        <v>-9196</v>
      </c>
      <c r="D3214">
        <f t="shared" si="101"/>
        <v>15872.352314638179</v>
      </c>
      <c r="E3214">
        <f t="shared" si="100"/>
        <v>-68.767123929574154</v>
      </c>
      <c r="F3214">
        <v>8366</v>
      </c>
      <c r="G3214">
        <v>8316</v>
      </c>
      <c r="H3214">
        <v>8253</v>
      </c>
    </row>
    <row r="3215" spans="1:8" x14ac:dyDescent="0.35">
      <c r="A3215">
        <v>-12672</v>
      </c>
      <c r="B3215">
        <v>-2808</v>
      </c>
      <c r="C3215">
        <v>-9304</v>
      </c>
      <c r="D3215">
        <f t="shared" si="101"/>
        <v>15969.623163994822</v>
      </c>
      <c r="E3215">
        <f t="shared" si="100"/>
        <v>28.503725427068275</v>
      </c>
      <c r="F3215">
        <v>8392</v>
      </c>
      <c r="G3215">
        <v>8321</v>
      </c>
      <c r="H3215">
        <v>8225</v>
      </c>
    </row>
    <row r="3216" spans="1:8" x14ac:dyDescent="0.35">
      <c r="A3216">
        <v>-12476</v>
      </c>
      <c r="B3216">
        <v>-2932</v>
      </c>
      <c r="C3216">
        <v>-9280</v>
      </c>
      <c r="D3216">
        <f t="shared" si="101"/>
        <v>15822.945364248719</v>
      </c>
      <c r="E3216">
        <f t="shared" si="100"/>
        <v>-118.17407431903484</v>
      </c>
      <c r="F3216">
        <v>8416</v>
      </c>
      <c r="G3216">
        <v>8348</v>
      </c>
      <c r="H3216">
        <v>8262</v>
      </c>
    </row>
    <row r="3217" spans="1:8" x14ac:dyDescent="0.35">
      <c r="A3217">
        <v>-12452</v>
      </c>
      <c r="B3217">
        <v>-2916</v>
      </c>
      <c r="C3217">
        <v>-9464</v>
      </c>
      <c r="D3217">
        <f t="shared" si="101"/>
        <v>15909.828911713665</v>
      </c>
      <c r="E3217">
        <f t="shared" si="100"/>
        <v>-31.290526854088967</v>
      </c>
      <c r="F3217">
        <v>8406</v>
      </c>
      <c r="G3217">
        <v>8420</v>
      </c>
      <c r="H3217">
        <v>8267</v>
      </c>
    </row>
    <row r="3218" spans="1:8" x14ac:dyDescent="0.35">
      <c r="A3218">
        <v>-12332</v>
      </c>
      <c r="B3218">
        <v>-2848</v>
      </c>
      <c r="C3218">
        <v>-9528</v>
      </c>
      <c r="D3218">
        <f t="shared" si="101"/>
        <v>15842.099355830338</v>
      </c>
      <c r="E3218">
        <f t="shared" si="100"/>
        <v>-99.020082737415578</v>
      </c>
      <c r="F3218">
        <v>8411</v>
      </c>
      <c r="G3218">
        <v>277</v>
      </c>
      <c r="H3218">
        <v>8255</v>
      </c>
    </row>
    <row r="3219" spans="1:8" x14ac:dyDescent="0.35">
      <c r="A3219">
        <v>-12464</v>
      </c>
      <c r="B3219">
        <v>-2716</v>
      </c>
      <c r="C3219">
        <v>-9652</v>
      </c>
      <c r="D3219">
        <f t="shared" si="101"/>
        <v>15996.532624290803</v>
      </c>
      <c r="E3219">
        <f t="shared" si="100"/>
        <v>55.413185723049537</v>
      </c>
      <c r="F3219">
        <v>8395</v>
      </c>
      <c r="G3219">
        <v>273</v>
      </c>
      <c r="H3219">
        <v>8259</v>
      </c>
    </row>
    <row r="3220" spans="1:8" x14ac:dyDescent="0.35">
      <c r="A3220">
        <v>-12368</v>
      </c>
      <c r="B3220">
        <v>-2960</v>
      </c>
      <c r="C3220">
        <v>-9640</v>
      </c>
      <c r="D3220">
        <f t="shared" si="101"/>
        <v>15958.026945709798</v>
      </c>
      <c r="E3220">
        <f t="shared" si="100"/>
        <v>16.907507142044778</v>
      </c>
      <c r="F3220">
        <v>8377</v>
      </c>
      <c r="G3220">
        <v>260</v>
      </c>
      <c r="H3220">
        <v>8273</v>
      </c>
    </row>
    <row r="3221" spans="1:8" x14ac:dyDescent="0.35">
      <c r="A3221">
        <v>-12080</v>
      </c>
      <c r="B3221">
        <v>-2968</v>
      </c>
      <c r="C3221">
        <v>-9756</v>
      </c>
      <c r="D3221">
        <f t="shared" si="101"/>
        <v>15808.69887119114</v>
      </c>
      <c r="E3221">
        <f t="shared" si="100"/>
        <v>-132.42056737661369</v>
      </c>
      <c r="F3221">
        <v>8347</v>
      </c>
      <c r="G3221">
        <v>8443</v>
      </c>
      <c r="H3221">
        <v>8286</v>
      </c>
    </row>
    <row r="3222" spans="1:8" x14ac:dyDescent="0.35">
      <c r="A3222">
        <v>-11944</v>
      </c>
      <c r="B3222">
        <v>-2716</v>
      </c>
      <c r="C3222">
        <v>-10032</v>
      </c>
      <c r="D3222">
        <f t="shared" si="101"/>
        <v>15832.776635827337</v>
      </c>
      <c r="E3222">
        <f t="shared" si="100"/>
        <v>-108.34280274041703</v>
      </c>
      <c r="F3222">
        <v>8316</v>
      </c>
      <c r="G3222">
        <v>8412</v>
      </c>
      <c r="H3222">
        <v>8302</v>
      </c>
    </row>
    <row r="3223" spans="1:8" x14ac:dyDescent="0.35">
      <c r="A3223">
        <v>-11856</v>
      </c>
      <c r="B3223">
        <v>-2568</v>
      </c>
      <c r="C3223">
        <v>-10020</v>
      </c>
      <c r="D3223">
        <f t="shared" si="101"/>
        <v>15734.031905395388</v>
      </c>
      <c r="E3223">
        <f t="shared" si="100"/>
        <v>-207.08753317236551</v>
      </c>
      <c r="F3223">
        <v>8325</v>
      </c>
      <c r="G3223">
        <v>8405</v>
      </c>
      <c r="H3223">
        <v>8291</v>
      </c>
    </row>
    <row r="3224" spans="1:8" x14ac:dyDescent="0.35">
      <c r="A3224">
        <v>-11752</v>
      </c>
      <c r="B3224">
        <v>-2668</v>
      </c>
      <c r="C3224">
        <v>-10200</v>
      </c>
      <c r="D3224">
        <f t="shared" si="101"/>
        <v>15788.214845257206</v>
      </c>
      <c r="E3224">
        <f t="shared" si="100"/>
        <v>-152.90459331054808</v>
      </c>
      <c r="F3224">
        <v>8327</v>
      </c>
      <c r="G3224">
        <v>8434</v>
      </c>
      <c r="H3224">
        <v>8295</v>
      </c>
    </row>
    <row r="3225" spans="1:8" x14ac:dyDescent="0.35">
      <c r="A3225">
        <v>-11536</v>
      </c>
      <c r="B3225">
        <v>-2688</v>
      </c>
      <c r="C3225">
        <v>-10448</v>
      </c>
      <c r="D3225">
        <f t="shared" si="101"/>
        <v>15794.471944322799</v>
      </c>
      <c r="E3225">
        <f t="shared" si="100"/>
        <v>-146.64749424495494</v>
      </c>
      <c r="F3225">
        <v>8318</v>
      </c>
      <c r="G3225">
        <v>8402</v>
      </c>
      <c r="H3225">
        <v>8319</v>
      </c>
    </row>
    <row r="3226" spans="1:8" x14ac:dyDescent="0.35">
      <c r="A3226">
        <v>-11500</v>
      </c>
      <c r="B3226">
        <v>-2528</v>
      </c>
      <c r="C3226">
        <v>-10812</v>
      </c>
      <c r="D3226">
        <f t="shared" si="101"/>
        <v>15985.622540270366</v>
      </c>
      <c r="E3226">
        <f t="shared" si="100"/>
        <v>44.503101702612184</v>
      </c>
      <c r="F3226">
        <v>8321</v>
      </c>
      <c r="G3226">
        <v>8368</v>
      </c>
      <c r="H3226">
        <v>8323</v>
      </c>
    </row>
    <row r="3227" spans="1:8" x14ac:dyDescent="0.35">
      <c r="A3227">
        <v>-11356</v>
      </c>
      <c r="B3227">
        <v>-2488</v>
      </c>
      <c r="C3227">
        <v>-10744</v>
      </c>
      <c r="D3227">
        <f t="shared" si="101"/>
        <v>15829.795197664434</v>
      </c>
      <c r="E3227">
        <f t="shared" si="100"/>
        <v>-111.32424090331915</v>
      </c>
      <c r="F3227">
        <v>8338</v>
      </c>
      <c r="G3227">
        <v>8402</v>
      </c>
      <c r="H3227">
        <v>8315</v>
      </c>
    </row>
    <row r="3228" spans="1:8" x14ac:dyDescent="0.35">
      <c r="A3228">
        <v>-11248</v>
      </c>
      <c r="B3228">
        <v>-2424</v>
      </c>
      <c r="C3228">
        <v>-10704</v>
      </c>
      <c r="D3228">
        <f t="shared" si="101"/>
        <v>15715.24406428357</v>
      </c>
      <c r="E3228">
        <f t="shared" si="100"/>
        <v>-225.87537428418364</v>
      </c>
      <c r="F3228">
        <v>8359</v>
      </c>
      <c r="G3228">
        <v>274</v>
      </c>
      <c r="H3228">
        <v>8285</v>
      </c>
    </row>
    <row r="3229" spans="1:8" x14ac:dyDescent="0.35">
      <c r="A3229">
        <v>-11360</v>
      </c>
      <c r="B3229">
        <v>-2588</v>
      </c>
      <c r="C3229">
        <v>-10844</v>
      </c>
      <c r="D3229">
        <f t="shared" si="101"/>
        <v>15916.647888296078</v>
      </c>
      <c r="E3229">
        <f t="shared" si="100"/>
        <v>-24.471550271675369</v>
      </c>
      <c r="F3229">
        <v>8341</v>
      </c>
      <c r="G3229">
        <v>311</v>
      </c>
      <c r="H3229">
        <v>8252</v>
      </c>
    </row>
    <row r="3230" spans="1:8" x14ac:dyDescent="0.35">
      <c r="A3230">
        <v>-11372</v>
      </c>
      <c r="B3230">
        <v>-2828</v>
      </c>
      <c r="C3230">
        <v>-10828</v>
      </c>
      <c r="D3230">
        <f t="shared" si="101"/>
        <v>15955.110529231692</v>
      </c>
      <c r="E3230">
        <f t="shared" si="100"/>
        <v>13.991090663937939</v>
      </c>
      <c r="F3230">
        <v>8334</v>
      </c>
      <c r="G3230">
        <v>304</v>
      </c>
      <c r="H3230">
        <v>8234</v>
      </c>
    </row>
    <row r="3231" spans="1:8" x14ac:dyDescent="0.35">
      <c r="A3231">
        <v>-11368</v>
      </c>
      <c r="B3231">
        <v>-3036</v>
      </c>
      <c r="C3231">
        <v>-10880</v>
      </c>
      <c r="D3231">
        <f t="shared" si="101"/>
        <v>16025.70185670506</v>
      </c>
      <c r="E3231">
        <f t="shared" si="100"/>
        <v>84.582418137306377</v>
      </c>
      <c r="F3231">
        <v>8331</v>
      </c>
      <c r="G3231">
        <v>269</v>
      </c>
      <c r="H3231">
        <v>8240</v>
      </c>
    </row>
    <row r="3232" spans="1:8" x14ac:dyDescent="0.35">
      <c r="A3232">
        <v>-11296</v>
      </c>
      <c r="B3232">
        <v>-3120</v>
      </c>
      <c r="C3232">
        <v>-10904</v>
      </c>
      <c r="D3232">
        <f t="shared" si="101"/>
        <v>16007.224369015385</v>
      </c>
      <c r="E3232">
        <f t="shared" si="100"/>
        <v>66.104930447630977</v>
      </c>
      <c r="F3232">
        <v>8356</v>
      </c>
      <c r="G3232">
        <v>8413</v>
      </c>
      <c r="H3232">
        <v>8242</v>
      </c>
    </row>
    <row r="3233" spans="1:8" x14ac:dyDescent="0.35">
      <c r="A3233">
        <v>-11168</v>
      </c>
      <c r="B3233">
        <v>-3124</v>
      </c>
      <c r="C3233">
        <v>-10952</v>
      </c>
      <c r="D3233">
        <f t="shared" si="101"/>
        <v>15950.859036428101</v>
      </c>
      <c r="E3233">
        <f t="shared" si="100"/>
        <v>9.7395978603472031</v>
      </c>
      <c r="F3233">
        <v>8372</v>
      </c>
      <c r="G3233">
        <v>8377</v>
      </c>
      <c r="H3233">
        <v>8252</v>
      </c>
    </row>
    <row r="3234" spans="1:8" x14ac:dyDescent="0.35">
      <c r="A3234">
        <v>-11176</v>
      </c>
      <c r="B3234">
        <v>-3228</v>
      </c>
      <c r="C3234">
        <v>-11156</v>
      </c>
      <c r="D3234">
        <f t="shared" si="101"/>
        <v>16117.670303117631</v>
      </c>
      <c r="E3234">
        <f t="shared" si="100"/>
        <v>176.55086454987759</v>
      </c>
      <c r="F3234">
        <v>8375</v>
      </c>
      <c r="G3234">
        <v>8410</v>
      </c>
      <c r="H3234">
        <v>8253</v>
      </c>
    </row>
    <row r="3235" spans="1:8" x14ac:dyDescent="0.35">
      <c r="A3235">
        <v>-11108</v>
      </c>
      <c r="B3235">
        <v>-3300</v>
      </c>
      <c r="C3235">
        <v>-11164</v>
      </c>
      <c r="D3235">
        <f t="shared" si="101"/>
        <v>16090.760081487761</v>
      </c>
      <c r="E3235">
        <f t="shared" si="100"/>
        <v>149.64064292000694</v>
      </c>
      <c r="F3235">
        <v>8367</v>
      </c>
      <c r="G3235">
        <v>8442</v>
      </c>
      <c r="H3235">
        <v>8252</v>
      </c>
    </row>
    <row r="3236" spans="1:8" x14ac:dyDescent="0.35">
      <c r="A3236">
        <v>-11212</v>
      </c>
      <c r="B3236">
        <v>-3340</v>
      </c>
      <c r="C3236">
        <v>-11092</v>
      </c>
      <c r="D3236">
        <f t="shared" si="101"/>
        <v>16121.321533918986</v>
      </c>
      <c r="E3236">
        <f t="shared" si="100"/>
        <v>180.20209535123286</v>
      </c>
      <c r="F3236">
        <v>8357</v>
      </c>
      <c r="G3236">
        <v>8413</v>
      </c>
      <c r="H3236">
        <v>8256</v>
      </c>
    </row>
    <row r="3237" spans="1:8" x14ac:dyDescent="0.35">
      <c r="A3237">
        <v>-11288</v>
      </c>
      <c r="B3237">
        <v>-3236</v>
      </c>
      <c r="C3237">
        <v>-11000</v>
      </c>
      <c r="D3237">
        <f t="shared" si="101"/>
        <v>16090.078930819451</v>
      </c>
      <c r="E3237">
        <f t="shared" si="100"/>
        <v>148.95949225169716</v>
      </c>
      <c r="F3237">
        <v>8361</v>
      </c>
      <c r="G3237">
        <v>8356</v>
      </c>
      <c r="H3237">
        <v>8270</v>
      </c>
    </row>
    <row r="3238" spans="1:8" x14ac:dyDescent="0.35">
      <c r="A3238">
        <v>-11352</v>
      </c>
      <c r="B3238">
        <v>-3308</v>
      </c>
      <c r="C3238">
        <v>-10904</v>
      </c>
      <c r="D3238">
        <f t="shared" si="101"/>
        <v>16084.401885056217</v>
      </c>
      <c r="E3238">
        <f t="shared" si="100"/>
        <v>143.28244648846339</v>
      </c>
      <c r="F3238">
        <v>8331</v>
      </c>
      <c r="G3238">
        <v>8327</v>
      </c>
      <c r="H3238">
        <v>8285</v>
      </c>
    </row>
    <row r="3239" spans="1:8" x14ac:dyDescent="0.35">
      <c r="A3239">
        <v>-11308</v>
      </c>
      <c r="B3239">
        <v>-3308</v>
      </c>
      <c r="C3239">
        <v>-10776</v>
      </c>
      <c r="D3239">
        <f t="shared" si="101"/>
        <v>15966.712372933885</v>
      </c>
      <c r="E3239">
        <f t="shared" si="100"/>
        <v>25.592934366131885</v>
      </c>
      <c r="F3239">
        <v>8330</v>
      </c>
      <c r="G3239">
        <v>8314</v>
      </c>
      <c r="H3239">
        <v>8300</v>
      </c>
    </row>
    <row r="3240" spans="1:8" x14ac:dyDescent="0.35">
      <c r="A3240">
        <v>-11372</v>
      </c>
      <c r="B3240">
        <v>-3148</v>
      </c>
      <c r="C3240">
        <v>-10480</v>
      </c>
      <c r="D3240">
        <f t="shared" si="101"/>
        <v>15781.720058345985</v>
      </c>
      <c r="E3240">
        <f t="shared" si="100"/>
        <v>-159.3993802217683</v>
      </c>
      <c r="F3240">
        <v>8333</v>
      </c>
      <c r="G3240">
        <v>8283</v>
      </c>
      <c r="H3240">
        <v>8289</v>
      </c>
    </row>
    <row r="3241" spans="1:8" x14ac:dyDescent="0.35">
      <c r="A3241">
        <v>-11472</v>
      </c>
      <c r="B3241">
        <v>-3020</v>
      </c>
      <c r="C3241">
        <v>-10256</v>
      </c>
      <c r="D3241">
        <f t="shared" si="101"/>
        <v>15681.604509743256</v>
      </c>
      <c r="E3241">
        <f t="shared" si="100"/>
        <v>-259.51492882449747</v>
      </c>
      <c r="F3241">
        <v>8345</v>
      </c>
      <c r="G3241">
        <v>8265</v>
      </c>
      <c r="H3241">
        <v>8315</v>
      </c>
    </row>
    <row r="3242" spans="1:8" x14ac:dyDescent="0.35">
      <c r="A3242">
        <v>-11584</v>
      </c>
      <c r="B3242">
        <v>-2924</v>
      </c>
      <c r="C3242">
        <v>-10220</v>
      </c>
      <c r="D3242">
        <f t="shared" si="101"/>
        <v>15722.189160546313</v>
      </c>
      <c r="E3242">
        <f t="shared" si="100"/>
        <v>-218.93027802144024</v>
      </c>
      <c r="F3242">
        <v>8345</v>
      </c>
      <c r="G3242">
        <v>8309</v>
      </c>
      <c r="H3242">
        <v>8335</v>
      </c>
    </row>
    <row r="3243" spans="1:8" x14ac:dyDescent="0.35">
      <c r="A3243">
        <v>-11512</v>
      </c>
      <c r="B3243">
        <v>-2912</v>
      </c>
      <c r="C3243">
        <v>-10116</v>
      </c>
      <c r="D3243">
        <f t="shared" si="101"/>
        <v>15599.337934668894</v>
      </c>
      <c r="E3243">
        <f t="shared" si="100"/>
        <v>-341.78150389885923</v>
      </c>
      <c r="F3243">
        <v>8362</v>
      </c>
      <c r="G3243">
        <v>8358</v>
      </c>
      <c r="H3243">
        <v>8303</v>
      </c>
    </row>
    <row r="3244" spans="1:8" x14ac:dyDescent="0.35">
      <c r="A3244">
        <v>-11616</v>
      </c>
      <c r="B3244">
        <v>-2704</v>
      </c>
      <c r="C3244">
        <v>-10012</v>
      </c>
      <c r="D3244">
        <f t="shared" si="101"/>
        <v>15571.87259131027</v>
      </c>
      <c r="E3244">
        <f t="shared" si="100"/>
        <v>-369.24684725748375</v>
      </c>
      <c r="F3244">
        <v>8360</v>
      </c>
      <c r="G3244">
        <v>8383</v>
      </c>
      <c r="H3244">
        <v>8290</v>
      </c>
    </row>
    <row r="3245" spans="1:8" x14ac:dyDescent="0.35">
      <c r="A3245">
        <v>-11744</v>
      </c>
      <c r="B3245">
        <v>-2624</v>
      </c>
      <c r="C3245">
        <v>-9976</v>
      </c>
      <c r="D3245">
        <f t="shared" si="101"/>
        <v>15630.978472251825</v>
      </c>
      <c r="E3245">
        <f t="shared" si="100"/>
        <v>-310.14096631592838</v>
      </c>
      <c r="F3245">
        <v>8357</v>
      </c>
      <c r="G3245">
        <v>8382</v>
      </c>
      <c r="H3245">
        <v>8275</v>
      </c>
    </row>
    <row r="3246" spans="1:8" x14ac:dyDescent="0.35">
      <c r="A3246">
        <v>-11852</v>
      </c>
      <c r="B3246">
        <v>-2804</v>
      </c>
      <c r="C3246">
        <v>-9992</v>
      </c>
      <c r="D3246">
        <f t="shared" si="101"/>
        <v>15753.487994726755</v>
      </c>
      <c r="E3246">
        <f t="shared" si="100"/>
        <v>-187.63144384099905</v>
      </c>
      <c r="F3246">
        <v>8357</v>
      </c>
      <c r="G3246">
        <v>8382</v>
      </c>
      <c r="H3246">
        <v>8268</v>
      </c>
    </row>
    <row r="3247" spans="1:8" x14ac:dyDescent="0.35">
      <c r="A3247">
        <v>-11924</v>
      </c>
      <c r="B3247">
        <v>-2916</v>
      </c>
      <c r="C3247">
        <v>-10120</v>
      </c>
      <c r="D3247">
        <f t="shared" si="101"/>
        <v>15909.09274597392</v>
      </c>
      <c r="E3247">
        <f t="shared" si="100"/>
        <v>-32.026692593834014</v>
      </c>
      <c r="F3247">
        <v>8340</v>
      </c>
      <c r="G3247">
        <v>8379</v>
      </c>
      <c r="H3247">
        <v>8278</v>
      </c>
    </row>
    <row r="3248" spans="1:8" x14ac:dyDescent="0.35">
      <c r="A3248">
        <v>-11948</v>
      </c>
      <c r="B3248">
        <v>-2868</v>
      </c>
      <c r="C3248">
        <v>-10056</v>
      </c>
      <c r="D3248">
        <f t="shared" si="101"/>
        <v>15877.760043532589</v>
      </c>
      <c r="E3248">
        <f t="shared" si="100"/>
        <v>-63.359395035164198</v>
      </c>
      <c r="F3248">
        <v>8320</v>
      </c>
      <c r="G3248">
        <v>8350</v>
      </c>
      <c r="H3248">
        <v>8288</v>
      </c>
    </row>
    <row r="3249" spans="1:8" x14ac:dyDescent="0.35">
      <c r="A3249">
        <v>-11996</v>
      </c>
      <c r="B3249">
        <v>-2868</v>
      </c>
      <c r="C3249">
        <v>-10120</v>
      </c>
      <c r="D3249">
        <f t="shared" si="101"/>
        <v>15954.43010577313</v>
      </c>
      <c r="E3249">
        <f t="shared" si="100"/>
        <v>13.310667205376376</v>
      </c>
      <c r="F3249">
        <v>8326</v>
      </c>
      <c r="G3249">
        <v>8364</v>
      </c>
      <c r="H3249">
        <v>8286</v>
      </c>
    </row>
    <row r="3250" spans="1:8" x14ac:dyDescent="0.35">
      <c r="A3250">
        <v>-12100</v>
      </c>
      <c r="B3250">
        <v>-3096</v>
      </c>
      <c r="C3250">
        <v>-10208</v>
      </c>
      <c r="D3250">
        <f t="shared" si="101"/>
        <v>16130.668925993119</v>
      </c>
      <c r="E3250">
        <f t="shared" si="100"/>
        <v>189.54948742536544</v>
      </c>
      <c r="F3250">
        <v>8332</v>
      </c>
      <c r="G3250">
        <v>8350</v>
      </c>
      <c r="H3250">
        <v>8284</v>
      </c>
    </row>
    <row r="3251" spans="1:8" x14ac:dyDescent="0.35">
      <c r="A3251">
        <v>-12060</v>
      </c>
      <c r="B3251">
        <v>-3084</v>
      </c>
      <c r="C3251">
        <v>-10232</v>
      </c>
      <c r="D3251">
        <f t="shared" si="101"/>
        <v>16113.611637370437</v>
      </c>
      <c r="E3251">
        <f t="shared" si="100"/>
        <v>172.49219880268356</v>
      </c>
      <c r="F3251">
        <v>8337</v>
      </c>
      <c r="G3251">
        <v>8337</v>
      </c>
      <c r="H3251">
        <v>8276</v>
      </c>
    </row>
    <row r="3252" spans="1:8" x14ac:dyDescent="0.35">
      <c r="A3252">
        <v>-11900</v>
      </c>
      <c r="B3252">
        <v>-3000</v>
      </c>
      <c r="C3252">
        <v>-10048</v>
      </c>
      <c r="D3252">
        <f t="shared" si="101"/>
        <v>15861.030987927614</v>
      </c>
      <c r="E3252">
        <f t="shared" si="100"/>
        <v>-80.088450640139854</v>
      </c>
      <c r="F3252">
        <v>8365</v>
      </c>
      <c r="G3252">
        <v>8374</v>
      </c>
      <c r="H3252">
        <v>8244</v>
      </c>
    </row>
    <row r="3253" spans="1:8" x14ac:dyDescent="0.35">
      <c r="A3253">
        <v>-11964</v>
      </c>
      <c r="B3253">
        <v>-2836</v>
      </c>
      <c r="C3253">
        <v>-10132</v>
      </c>
      <c r="D3253">
        <f t="shared" si="101"/>
        <v>15932.282196848008</v>
      </c>
      <c r="E3253">
        <f t="shared" si="100"/>
        <v>-8.8372417197460891</v>
      </c>
      <c r="F3253">
        <v>8395</v>
      </c>
      <c r="G3253">
        <v>8425</v>
      </c>
      <c r="H3253">
        <v>8232</v>
      </c>
    </row>
    <row r="3254" spans="1:8" x14ac:dyDescent="0.35">
      <c r="A3254">
        <v>-11972</v>
      </c>
      <c r="B3254">
        <v>-2736</v>
      </c>
      <c r="C3254">
        <v>-10180</v>
      </c>
      <c r="D3254">
        <f t="shared" si="101"/>
        <v>15951.391161901836</v>
      </c>
      <c r="E3254">
        <f t="shared" si="100"/>
        <v>10.271723334082708</v>
      </c>
      <c r="F3254">
        <v>8404</v>
      </c>
      <c r="G3254">
        <v>8441</v>
      </c>
      <c r="H3254">
        <v>8245</v>
      </c>
    </row>
    <row r="3255" spans="1:8" x14ac:dyDescent="0.35">
      <c r="A3255">
        <v>-11952</v>
      </c>
      <c r="B3255">
        <v>-2856</v>
      </c>
      <c r="C3255">
        <v>-10244</v>
      </c>
      <c r="D3255">
        <f t="shared" si="101"/>
        <v>15998.330412889965</v>
      </c>
      <c r="E3255">
        <f t="shared" si="100"/>
        <v>57.210974322211769</v>
      </c>
      <c r="F3255">
        <v>8388</v>
      </c>
      <c r="G3255">
        <v>8430</v>
      </c>
      <c r="H3255">
        <v>8279</v>
      </c>
    </row>
    <row r="3256" spans="1:8" x14ac:dyDescent="0.35">
      <c r="A3256">
        <v>-11904</v>
      </c>
      <c r="B3256">
        <v>-2900</v>
      </c>
      <c r="C3256">
        <v>-10208</v>
      </c>
      <c r="D3256">
        <f t="shared" si="101"/>
        <v>15947.365926697737</v>
      </c>
      <c r="E3256">
        <f t="shared" si="100"/>
        <v>6.2464881299838453</v>
      </c>
      <c r="F3256">
        <v>8366</v>
      </c>
      <c r="G3256">
        <v>8427</v>
      </c>
      <c r="H3256">
        <v>8291</v>
      </c>
    </row>
    <row r="3257" spans="1:8" x14ac:dyDescent="0.35">
      <c r="A3257">
        <v>-11960</v>
      </c>
      <c r="B3257">
        <v>-2688</v>
      </c>
      <c r="C3257">
        <v>-10168</v>
      </c>
      <c r="D3257">
        <f t="shared" si="101"/>
        <v>15926.555434242522</v>
      </c>
      <c r="E3257">
        <f t="shared" si="100"/>
        <v>-14.564004325231508</v>
      </c>
      <c r="F3257">
        <v>8387</v>
      </c>
      <c r="G3257">
        <v>8401</v>
      </c>
      <c r="H3257">
        <v>8270</v>
      </c>
    </row>
    <row r="3258" spans="1:8" x14ac:dyDescent="0.35">
      <c r="A3258">
        <v>-12092</v>
      </c>
      <c r="B3258">
        <v>-2524</v>
      </c>
      <c r="C3258">
        <v>-10388</v>
      </c>
      <c r="D3258">
        <f t="shared" si="101"/>
        <v>16139.93754634757</v>
      </c>
      <c r="E3258">
        <f t="shared" si="100"/>
        <v>198.81810777981627</v>
      </c>
      <c r="F3258">
        <v>8377</v>
      </c>
      <c r="G3258">
        <v>8375</v>
      </c>
      <c r="H3258">
        <v>8271</v>
      </c>
    </row>
    <row r="3259" spans="1:8" x14ac:dyDescent="0.35">
      <c r="A3259">
        <v>-11808</v>
      </c>
      <c r="B3259">
        <v>-2680</v>
      </c>
      <c r="C3259">
        <v>-10432</v>
      </c>
      <c r="D3259">
        <f t="shared" si="101"/>
        <v>15982.424346762915</v>
      </c>
      <c r="E3259">
        <f t="shared" si="100"/>
        <v>41.304908195161261</v>
      </c>
      <c r="F3259">
        <v>8363</v>
      </c>
      <c r="G3259">
        <v>8393</v>
      </c>
      <c r="H3259">
        <v>8288</v>
      </c>
    </row>
    <row r="3260" spans="1:8" x14ac:dyDescent="0.35">
      <c r="A3260">
        <v>-11716</v>
      </c>
      <c r="B3260">
        <v>-2648</v>
      </c>
      <c r="C3260">
        <v>-10528</v>
      </c>
      <c r="D3260">
        <f t="shared" si="101"/>
        <v>15972.330575091413</v>
      </c>
      <c r="E3260">
        <f t="shared" si="100"/>
        <v>31.211136523659661</v>
      </c>
      <c r="F3260">
        <v>8353</v>
      </c>
      <c r="G3260">
        <v>8407</v>
      </c>
      <c r="H3260">
        <v>8285</v>
      </c>
    </row>
    <row r="3261" spans="1:8" x14ac:dyDescent="0.35">
      <c r="A3261">
        <v>-11816</v>
      </c>
      <c r="B3261">
        <v>-2260</v>
      </c>
      <c r="C3261">
        <v>-10512</v>
      </c>
      <c r="D3261">
        <f t="shared" si="101"/>
        <v>15975.844265640548</v>
      </c>
      <c r="E3261">
        <f t="shared" si="100"/>
        <v>34.724827072794142</v>
      </c>
      <c r="F3261">
        <v>8340</v>
      </c>
      <c r="G3261">
        <v>8413</v>
      </c>
      <c r="H3261">
        <v>8264</v>
      </c>
    </row>
    <row r="3262" spans="1:8" x14ac:dyDescent="0.35">
      <c r="A3262">
        <v>-11984</v>
      </c>
      <c r="B3262">
        <v>-2072</v>
      </c>
      <c r="C3262">
        <v>-10404</v>
      </c>
      <c r="D3262">
        <f t="shared" si="101"/>
        <v>16004.769789034768</v>
      </c>
      <c r="E3262">
        <f t="shared" si="100"/>
        <v>63.650350467014505</v>
      </c>
      <c r="F3262">
        <v>8333</v>
      </c>
      <c r="G3262">
        <v>8404</v>
      </c>
      <c r="H3262">
        <v>8264</v>
      </c>
    </row>
    <row r="3263" spans="1:8" x14ac:dyDescent="0.35">
      <c r="A3263">
        <v>-11884</v>
      </c>
      <c r="B3263">
        <v>-2280</v>
      </c>
      <c r="C3263">
        <v>-10248</v>
      </c>
      <c r="D3263">
        <f t="shared" si="101"/>
        <v>15857.154851990315</v>
      </c>
      <c r="E3263">
        <f t="shared" si="100"/>
        <v>-83.96458657743824</v>
      </c>
      <c r="F3263">
        <v>8306</v>
      </c>
      <c r="G3263">
        <v>8381</v>
      </c>
      <c r="H3263">
        <v>8302</v>
      </c>
    </row>
    <row r="3264" spans="1:8" x14ac:dyDescent="0.35">
      <c r="A3264">
        <v>-11904</v>
      </c>
      <c r="B3264">
        <v>-2396</v>
      </c>
      <c r="C3264">
        <v>-10272</v>
      </c>
      <c r="D3264">
        <f t="shared" si="101"/>
        <v>15904.716784652281</v>
      </c>
      <c r="E3264">
        <f t="shared" si="100"/>
        <v>-36.402653915472911</v>
      </c>
      <c r="F3264">
        <v>8301</v>
      </c>
      <c r="G3264">
        <v>8370</v>
      </c>
      <c r="H3264">
        <v>8308</v>
      </c>
    </row>
    <row r="3265" spans="1:8" x14ac:dyDescent="0.35">
      <c r="A3265">
        <v>-11872</v>
      </c>
      <c r="B3265">
        <v>-2340</v>
      </c>
      <c r="C3265">
        <v>-10300</v>
      </c>
      <c r="D3265">
        <f t="shared" si="101"/>
        <v>15890.56273389964</v>
      </c>
      <c r="E3265">
        <f t="shared" ref="E3265:E3328" si="102">D3265-$D$6979</f>
        <v>-50.556704668113525</v>
      </c>
      <c r="F3265">
        <v>8309</v>
      </c>
      <c r="G3265">
        <v>8357</v>
      </c>
      <c r="H3265">
        <v>8291</v>
      </c>
    </row>
    <row r="3266" spans="1:8" x14ac:dyDescent="0.35">
      <c r="A3266">
        <v>-11888</v>
      </c>
      <c r="B3266">
        <v>-2568</v>
      </c>
      <c r="C3266">
        <v>-9948</v>
      </c>
      <c r="D3266">
        <f t="shared" ref="D3266:D3329" si="103">SQRT(A3266*A3266+B3266*B3266+C3266*C3266)</f>
        <v>15712.475043735152</v>
      </c>
      <c r="E3266">
        <f t="shared" si="102"/>
        <v>-228.64439483260139</v>
      </c>
      <c r="F3266">
        <v>8319</v>
      </c>
      <c r="G3266">
        <v>8376</v>
      </c>
      <c r="H3266">
        <v>8258</v>
      </c>
    </row>
    <row r="3267" spans="1:8" x14ac:dyDescent="0.35">
      <c r="A3267">
        <v>-11896</v>
      </c>
      <c r="B3267">
        <v>-2860</v>
      </c>
      <c r="C3267">
        <v>-10084</v>
      </c>
      <c r="D3267">
        <f t="shared" si="103"/>
        <v>15855.01409649326</v>
      </c>
      <c r="E3267">
        <f t="shared" si="102"/>
        <v>-86.105342074493819</v>
      </c>
      <c r="F3267">
        <v>8330</v>
      </c>
      <c r="G3267">
        <v>8405</v>
      </c>
      <c r="H3267">
        <v>8249</v>
      </c>
    </row>
    <row r="3268" spans="1:8" x14ac:dyDescent="0.35">
      <c r="A3268">
        <v>-11944</v>
      </c>
      <c r="B3268">
        <v>-3008</v>
      </c>
      <c r="C3268">
        <v>-10224</v>
      </c>
      <c r="D3268">
        <f t="shared" si="103"/>
        <v>16007.416281211656</v>
      </c>
      <c r="E3268">
        <f t="shared" si="102"/>
        <v>66.296842643901982</v>
      </c>
      <c r="F3268">
        <v>8344</v>
      </c>
      <c r="G3268">
        <v>8383</v>
      </c>
      <c r="H3268">
        <v>8271</v>
      </c>
    </row>
    <row r="3269" spans="1:8" x14ac:dyDescent="0.35">
      <c r="A3269">
        <v>-11868</v>
      </c>
      <c r="B3269">
        <v>-3012</v>
      </c>
      <c r="C3269">
        <v>-10132</v>
      </c>
      <c r="D3269">
        <f t="shared" si="103"/>
        <v>15892.733937243145</v>
      </c>
      <c r="E3269">
        <f t="shared" si="102"/>
        <v>-48.385501324608413</v>
      </c>
      <c r="F3269">
        <v>8401</v>
      </c>
      <c r="G3269">
        <v>8353</v>
      </c>
      <c r="H3269">
        <v>8284</v>
      </c>
    </row>
    <row r="3270" spans="1:8" x14ac:dyDescent="0.35">
      <c r="A3270">
        <v>-11784</v>
      </c>
      <c r="B3270">
        <v>-3032</v>
      </c>
      <c r="C3270">
        <v>-10112</v>
      </c>
      <c r="D3270">
        <f t="shared" si="103"/>
        <v>15821.132197159595</v>
      </c>
      <c r="E3270">
        <f t="shared" si="102"/>
        <v>-119.9872414081583</v>
      </c>
      <c r="F3270">
        <v>8416</v>
      </c>
      <c r="G3270">
        <v>8393</v>
      </c>
      <c r="H3270">
        <v>8266</v>
      </c>
    </row>
    <row r="3271" spans="1:8" x14ac:dyDescent="0.35">
      <c r="A3271">
        <v>-11704</v>
      </c>
      <c r="B3271">
        <v>-3268</v>
      </c>
      <c r="C3271">
        <v>-10092</v>
      </c>
      <c r="D3271">
        <f t="shared" si="103"/>
        <v>15795.94580897263</v>
      </c>
      <c r="E3271">
        <f t="shared" si="102"/>
        <v>-145.1736295951232</v>
      </c>
      <c r="F3271">
        <v>8396</v>
      </c>
      <c r="G3271">
        <v>284</v>
      </c>
      <c r="H3271">
        <v>8259</v>
      </c>
    </row>
    <row r="3272" spans="1:8" x14ac:dyDescent="0.35">
      <c r="A3272">
        <v>-11684</v>
      </c>
      <c r="B3272">
        <v>-3372</v>
      </c>
      <c r="C3272">
        <v>-10324</v>
      </c>
      <c r="D3272">
        <f t="shared" si="103"/>
        <v>15952.153961142678</v>
      </c>
      <c r="E3272">
        <f t="shared" si="102"/>
        <v>11.034522574924267</v>
      </c>
      <c r="F3272">
        <v>8367</v>
      </c>
      <c r="G3272">
        <v>304</v>
      </c>
      <c r="H3272">
        <v>8275</v>
      </c>
    </row>
    <row r="3273" spans="1:8" x14ac:dyDescent="0.35">
      <c r="A3273">
        <v>-11672</v>
      </c>
      <c r="B3273">
        <v>-3420</v>
      </c>
      <c r="C3273">
        <v>-10428</v>
      </c>
      <c r="D3273">
        <f t="shared" si="103"/>
        <v>16021.085106820949</v>
      </c>
      <c r="E3273">
        <f t="shared" si="102"/>
        <v>79.965668253194963</v>
      </c>
      <c r="F3273">
        <v>8358</v>
      </c>
      <c r="G3273">
        <v>8445</v>
      </c>
      <c r="H3273">
        <v>8276</v>
      </c>
    </row>
    <row r="3274" spans="1:8" x14ac:dyDescent="0.35">
      <c r="A3274">
        <v>-11600</v>
      </c>
      <c r="B3274">
        <v>-3336</v>
      </c>
      <c r="C3274">
        <v>-10604</v>
      </c>
      <c r="D3274">
        <f t="shared" si="103"/>
        <v>16066.540137814363</v>
      </c>
      <c r="E3274">
        <f t="shared" si="102"/>
        <v>125.42069924660973</v>
      </c>
      <c r="F3274">
        <v>8347</v>
      </c>
      <c r="G3274">
        <v>8424</v>
      </c>
      <c r="H3274">
        <v>8276</v>
      </c>
    </row>
    <row r="3275" spans="1:8" x14ac:dyDescent="0.35">
      <c r="A3275">
        <v>-11348</v>
      </c>
      <c r="B3275">
        <v>-3296</v>
      </c>
      <c r="C3275">
        <v>-10776</v>
      </c>
      <c r="D3275">
        <f t="shared" si="103"/>
        <v>15992.588783558464</v>
      </c>
      <c r="E3275">
        <f t="shared" si="102"/>
        <v>51.469344990709942</v>
      </c>
      <c r="F3275">
        <v>8342</v>
      </c>
      <c r="G3275">
        <v>8416</v>
      </c>
      <c r="H3275">
        <v>8275</v>
      </c>
    </row>
    <row r="3276" spans="1:8" x14ac:dyDescent="0.35">
      <c r="A3276">
        <v>-11268</v>
      </c>
      <c r="B3276">
        <v>-3192</v>
      </c>
      <c r="C3276">
        <v>-10972</v>
      </c>
      <c r="D3276">
        <f t="shared" si="103"/>
        <v>16048.098703584796</v>
      </c>
      <c r="E3276">
        <f t="shared" si="102"/>
        <v>106.97926501704205</v>
      </c>
      <c r="F3276">
        <v>8342</v>
      </c>
      <c r="G3276">
        <v>8399</v>
      </c>
      <c r="H3276">
        <v>8287</v>
      </c>
    </row>
    <row r="3277" spans="1:8" x14ac:dyDescent="0.35">
      <c r="A3277">
        <v>-11180</v>
      </c>
      <c r="B3277">
        <v>-3176</v>
      </c>
      <c r="C3277">
        <v>-11144</v>
      </c>
      <c r="D3277">
        <f t="shared" si="103"/>
        <v>16101.804619358663</v>
      </c>
      <c r="E3277">
        <f t="shared" si="102"/>
        <v>160.68518079090973</v>
      </c>
      <c r="F3277">
        <v>8344</v>
      </c>
      <c r="G3277">
        <v>8369</v>
      </c>
      <c r="H3277">
        <v>8296</v>
      </c>
    </row>
    <row r="3278" spans="1:8" x14ac:dyDescent="0.35">
      <c r="A3278">
        <v>-11124</v>
      </c>
      <c r="B3278">
        <v>-3000</v>
      </c>
      <c r="C3278">
        <v>-10872</v>
      </c>
      <c r="D3278">
        <f t="shared" si="103"/>
        <v>15841.204499658477</v>
      </c>
      <c r="E3278">
        <f t="shared" si="102"/>
        <v>-99.914938909276316</v>
      </c>
      <c r="F3278">
        <v>8336</v>
      </c>
      <c r="G3278">
        <v>8365</v>
      </c>
      <c r="H3278">
        <v>8296</v>
      </c>
    </row>
    <row r="3279" spans="1:8" x14ac:dyDescent="0.35">
      <c r="A3279">
        <v>-11272</v>
      </c>
      <c r="B3279">
        <v>-2820</v>
      </c>
      <c r="C3279">
        <v>-11088</v>
      </c>
      <c r="D3279">
        <f t="shared" si="103"/>
        <v>16060.950407743621</v>
      </c>
      <c r="E3279">
        <f t="shared" si="102"/>
        <v>119.83096917586772</v>
      </c>
      <c r="F3279">
        <v>8338</v>
      </c>
      <c r="G3279">
        <v>8344</v>
      </c>
      <c r="H3279">
        <v>8295</v>
      </c>
    </row>
    <row r="3280" spans="1:8" x14ac:dyDescent="0.35">
      <c r="A3280">
        <v>-11112</v>
      </c>
      <c r="B3280">
        <v>-2772</v>
      </c>
      <c r="C3280">
        <v>-11116</v>
      </c>
      <c r="D3280">
        <f t="shared" si="103"/>
        <v>15960.137342767448</v>
      </c>
      <c r="E3280">
        <f t="shared" si="102"/>
        <v>19.017904199694385</v>
      </c>
      <c r="F3280">
        <v>8352</v>
      </c>
      <c r="G3280">
        <v>8335</v>
      </c>
      <c r="H3280">
        <v>8292</v>
      </c>
    </row>
    <row r="3281" spans="1:8" x14ac:dyDescent="0.35">
      <c r="A3281">
        <v>-11104</v>
      </c>
      <c r="B3281">
        <v>-2836</v>
      </c>
      <c r="C3281">
        <v>-10916</v>
      </c>
      <c r="D3281">
        <f t="shared" si="103"/>
        <v>15827.216053368324</v>
      </c>
      <c r="E3281">
        <f t="shared" si="102"/>
        <v>-113.90338519942998</v>
      </c>
      <c r="F3281">
        <v>8342</v>
      </c>
      <c r="G3281">
        <v>8345</v>
      </c>
      <c r="H3281">
        <v>8289</v>
      </c>
    </row>
    <row r="3282" spans="1:8" x14ac:dyDescent="0.35">
      <c r="A3282">
        <v>-11300</v>
      </c>
      <c r="B3282">
        <v>-2832</v>
      </c>
      <c r="C3282">
        <v>-10772</v>
      </c>
      <c r="D3282">
        <f t="shared" si="103"/>
        <v>15866.512156110428</v>
      </c>
      <c r="E3282">
        <f t="shared" si="102"/>
        <v>-74.607282457325709</v>
      </c>
      <c r="F3282">
        <v>8339</v>
      </c>
      <c r="G3282">
        <v>8359</v>
      </c>
      <c r="H3282">
        <v>8276</v>
      </c>
    </row>
    <row r="3283" spans="1:8" x14ac:dyDescent="0.35">
      <c r="A3283">
        <v>-11396</v>
      </c>
      <c r="B3283">
        <v>-2868</v>
      </c>
      <c r="C3283">
        <v>-10908</v>
      </c>
      <c r="D3283">
        <f t="shared" si="103"/>
        <v>16033.67406429356</v>
      </c>
      <c r="E3283">
        <f t="shared" si="102"/>
        <v>92.554625725806545</v>
      </c>
      <c r="F3283">
        <v>8355</v>
      </c>
      <c r="G3283">
        <v>8367</v>
      </c>
      <c r="H3283">
        <v>8265</v>
      </c>
    </row>
    <row r="3284" spans="1:8" x14ac:dyDescent="0.35">
      <c r="A3284">
        <v>-11428</v>
      </c>
      <c r="B3284">
        <v>-2960</v>
      </c>
      <c r="C3284">
        <v>-10816</v>
      </c>
      <c r="D3284">
        <f t="shared" si="103"/>
        <v>16010.828835510047</v>
      </c>
      <c r="E3284">
        <f t="shared" si="102"/>
        <v>69.709396942293097</v>
      </c>
      <c r="F3284">
        <v>8342</v>
      </c>
      <c r="G3284">
        <v>8358</v>
      </c>
      <c r="H3284">
        <v>8266</v>
      </c>
    </row>
    <row r="3285" spans="1:8" x14ac:dyDescent="0.35">
      <c r="A3285">
        <v>-11492</v>
      </c>
      <c r="B3285">
        <v>-3060</v>
      </c>
      <c r="C3285">
        <v>-10492</v>
      </c>
      <c r="D3285">
        <f t="shared" si="103"/>
        <v>15859.121287133155</v>
      </c>
      <c r="E3285">
        <f t="shared" si="102"/>
        <v>-81.998151434598185</v>
      </c>
      <c r="F3285">
        <v>8349</v>
      </c>
      <c r="G3285">
        <v>8385</v>
      </c>
      <c r="H3285">
        <v>8253</v>
      </c>
    </row>
    <row r="3286" spans="1:8" x14ac:dyDescent="0.35">
      <c r="A3286">
        <v>-11508</v>
      </c>
      <c r="B3286">
        <v>-3192</v>
      </c>
      <c r="C3286">
        <v>-10464</v>
      </c>
      <c r="D3286">
        <f t="shared" si="103"/>
        <v>15878.231135740531</v>
      </c>
      <c r="E3286">
        <f t="shared" si="102"/>
        <v>-62.888302827223015</v>
      </c>
      <c r="F3286">
        <v>8371</v>
      </c>
      <c r="G3286">
        <v>8409</v>
      </c>
      <c r="H3286">
        <v>8226</v>
      </c>
    </row>
    <row r="3287" spans="1:8" x14ac:dyDescent="0.35">
      <c r="A3287">
        <v>-11592</v>
      </c>
      <c r="B3287">
        <v>-3180</v>
      </c>
      <c r="C3287">
        <v>-10640</v>
      </c>
      <c r="D3287">
        <f t="shared" si="103"/>
        <v>16052.926960526544</v>
      </c>
      <c r="E3287">
        <f t="shared" si="102"/>
        <v>111.80752195878995</v>
      </c>
      <c r="F3287">
        <v>8395</v>
      </c>
      <c r="G3287">
        <v>8413</v>
      </c>
      <c r="H3287">
        <v>8243</v>
      </c>
    </row>
    <row r="3288" spans="1:8" x14ac:dyDescent="0.35">
      <c r="A3288">
        <v>-11796</v>
      </c>
      <c r="B3288">
        <v>-3216</v>
      </c>
      <c r="C3288">
        <v>-10636</v>
      </c>
      <c r="D3288">
        <f t="shared" si="103"/>
        <v>16205.33146837793</v>
      </c>
      <c r="E3288">
        <f t="shared" si="102"/>
        <v>264.21202981017632</v>
      </c>
      <c r="F3288">
        <v>8375</v>
      </c>
      <c r="G3288">
        <v>8418</v>
      </c>
      <c r="H3288">
        <v>8253</v>
      </c>
    </row>
    <row r="3289" spans="1:8" x14ac:dyDescent="0.35">
      <c r="A3289">
        <v>-11936</v>
      </c>
      <c r="B3289">
        <v>-3272</v>
      </c>
      <c r="C3289">
        <v>-10616</v>
      </c>
      <c r="D3289">
        <f t="shared" si="103"/>
        <v>16305.628966709624</v>
      </c>
      <c r="E3289">
        <f t="shared" si="102"/>
        <v>364.50952814187076</v>
      </c>
      <c r="F3289">
        <v>8354</v>
      </c>
      <c r="G3289">
        <v>8437</v>
      </c>
      <c r="H3289">
        <v>8244</v>
      </c>
    </row>
    <row r="3290" spans="1:8" x14ac:dyDescent="0.35">
      <c r="A3290">
        <v>-12000</v>
      </c>
      <c r="B3290">
        <v>-3308</v>
      </c>
      <c r="C3290">
        <v>-10608</v>
      </c>
      <c r="D3290">
        <f t="shared" si="103"/>
        <v>16354.5873686865</v>
      </c>
      <c r="E3290">
        <f t="shared" si="102"/>
        <v>413.46793011874615</v>
      </c>
      <c r="F3290">
        <v>8367</v>
      </c>
      <c r="G3290">
        <v>8393</v>
      </c>
      <c r="H3290">
        <v>8270</v>
      </c>
    </row>
    <row r="3291" spans="1:8" x14ac:dyDescent="0.35">
      <c r="A3291">
        <v>-12168</v>
      </c>
      <c r="B3291">
        <v>-3064</v>
      </c>
      <c r="C3291">
        <v>-10500</v>
      </c>
      <c r="D3291">
        <f t="shared" si="103"/>
        <v>16361.48892980098</v>
      </c>
      <c r="E3291">
        <f t="shared" si="102"/>
        <v>420.36949123322665</v>
      </c>
      <c r="F3291">
        <v>8380</v>
      </c>
      <c r="G3291">
        <v>8298</v>
      </c>
      <c r="H3291">
        <v>8287</v>
      </c>
    </row>
    <row r="3292" spans="1:8" x14ac:dyDescent="0.35">
      <c r="A3292">
        <v>-12264</v>
      </c>
      <c r="B3292">
        <v>-3052</v>
      </c>
      <c r="C3292">
        <v>-10184</v>
      </c>
      <c r="D3292">
        <f t="shared" si="103"/>
        <v>16230.657904102347</v>
      </c>
      <c r="E3292">
        <f t="shared" si="102"/>
        <v>289.53846553459334</v>
      </c>
      <c r="F3292">
        <v>8375</v>
      </c>
      <c r="G3292">
        <v>8280</v>
      </c>
      <c r="H3292">
        <v>8274</v>
      </c>
    </row>
    <row r="3293" spans="1:8" x14ac:dyDescent="0.35">
      <c r="A3293">
        <v>-12188</v>
      </c>
      <c r="B3293">
        <v>-3044</v>
      </c>
      <c r="C3293">
        <v>-10056</v>
      </c>
      <c r="D3293">
        <f t="shared" si="103"/>
        <v>16091.501359413298</v>
      </c>
      <c r="E3293">
        <f t="shared" si="102"/>
        <v>150.3819208455443</v>
      </c>
      <c r="F3293">
        <v>8363</v>
      </c>
      <c r="G3293">
        <v>8313</v>
      </c>
      <c r="H3293">
        <v>8302</v>
      </c>
    </row>
    <row r="3294" spans="1:8" x14ac:dyDescent="0.35">
      <c r="A3294">
        <v>-12092</v>
      </c>
      <c r="B3294">
        <v>-2892</v>
      </c>
      <c r="C3294">
        <v>-10052</v>
      </c>
      <c r="D3294">
        <f t="shared" si="103"/>
        <v>15988.209155499562</v>
      </c>
      <c r="E3294">
        <f t="shared" si="102"/>
        <v>47.089716931808653</v>
      </c>
      <c r="F3294">
        <v>8366</v>
      </c>
      <c r="G3294">
        <v>8327</v>
      </c>
      <c r="H3294">
        <v>8299</v>
      </c>
    </row>
    <row r="3295" spans="1:8" x14ac:dyDescent="0.35">
      <c r="A3295">
        <v>-12124</v>
      </c>
      <c r="B3295">
        <v>-2584</v>
      </c>
      <c r="C3295">
        <v>-9756</v>
      </c>
      <c r="D3295">
        <f t="shared" si="103"/>
        <v>15774.915784244302</v>
      </c>
      <c r="E3295">
        <f t="shared" si="102"/>
        <v>-166.2036543234517</v>
      </c>
      <c r="F3295">
        <v>8351</v>
      </c>
      <c r="G3295">
        <v>8328</v>
      </c>
      <c r="H3295">
        <v>8288</v>
      </c>
    </row>
    <row r="3296" spans="1:8" x14ac:dyDescent="0.35">
      <c r="A3296">
        <v>-12268</v>
      </c>
      <c r="B3296">
        <v>-2548</v>
      </c>
      <c r="C3296">
        <v>-9624</v>
      </c>
      <c r="D3296">
        <f t="shared" si="103"/>
        <v>15799.288085227132</v>
      </c>
      <c r="E3296">
        <f t="shared" si="102"/>
        <v>-141.83135334062172</v>
      </c>
      <c r="F3296">
        <v>8336</v>
      </c>
      <c r="G3296">
        <v>8338</v>
      </c>
      <c r="H3296">
        <v>8279</v>
      </c>
    </row>
    <row r="3297" spans="1:8" x14ac:dyDescent="0.35">
      <c r="A3297">
        <v>-12304</v>
      </c>
      <c r="B3297">
        <v>-2636</v>
      </c>
      <c r="C3297">
        <v>-9608</v>
      </c>
      <c r="D3297">
        <f t="shared" si="103"/>
        <v>15831.947953426325</v>
      </c>
      <c r="E3297">
        <f t="shared" si="102"/>
        <v>-109.171485141429</v>
      </c>
      <c r="F3297">
        <v>8336</v>
      </c>
      <c r="G3297">
        <v>8373</v>
      </c>
      <c r="H3297">
        <v>8284</v>
      </c>
    </row>
    <row r="3298" spans="1:8" x14ac:dyDescent="0.35">
      <c r="A3298">
        <v>-12240</v>
      </c>
      <c r="B3298">
        <v>-2624</v>
      </c>
      <c r="C3298">
        <v>-9696</v>
      </c>
      <c r="D3298">
        <f t="shared" si="103"/>
        <v>15833.994821269836</v>
      </c>
      <c r="E3298">
        <f t="shared" si="102"/>
        <v>-107.12461729791721</v>
      </c>
      <c r="F3298">
        <v>8324</v>
      </c>
      <c r="G3298">
        <v>8366</v>
      </c>
      <c r="H3298">
        <v>8302</v>
      </c>
    </row>
    <row r="3299" spans="1:8" x14ac:dyDescent="0.35">
      <c r="A3299">
        <v>-12256</v>
      </c>
      <c r="B3299">
        <v>-2552</v>
      </c>
      <c r="C3299">
        <v>-9416</v>
      </c>
      <c r="D3299">
        <f t="shared" si="103"/>
        <v>15664.714999003334</v>
      </c>
      <c r="E3299">
        <f t="shared" si="102"/>
        <v>-276.40443956441959</v>
      </c>
      <c r="F3299">
        <v>8315</v>
      </c>
      <c r="G3299">
        <v>8366</v>
      </c>
      <c r="H3299">
        <v>8300</v>
      </c>
    </row>
    <row r="3300" spans="1:8" x14ac:dyDescent="0.35">
      <c r="A3300">
        <v>-12408</v>
      </c>
      <c r="B3300">
        <v>-2500</v>
      </c>
      <c r="C3300">
        <v>-9236</v>
      </c>
      <c r="D3300">
        <f t="shared" si="103"/>
        <v>15668.827652380378</v>
      </c>
      <c r="E3300">
        <f t="shared" si="102"/>
        <v>-272.29178618737569</v>
      </c>
      <c r="F3300">
        <v>8317</v>
      </c>
      <c r="G3300">
        <v>8372</v>
      </c>
      <c r="H3300">
        <v>8308</v>
      </c>
    </row>
    <row r="3301" spans="1:8" x14ac:dyDescent="0.35">
      <c r="A3301">
        <v>-12400</v>
      </c>
      <c r="B3301">
        <v>-2544</v>
      </c>
      <c r="C3301">
        <v>-9324</v>
      </c>
      <c r="D3301">
        <f t="shared" si="103"/>
        <v>15721.606533684781</v>
      </c>
      <c r="E3301">
        <f t="shared" si="102"/>
        <v>-219.51290488297309</v>
      </c>
      <c r="F3301">
        <v>8320</v>
      </c>
      <c r="G3301">
        <v>8361</v>
      </c>
      <c r="H3301">
        <v>8313</v>
      </c>
    </row>
    <row r="3302" spans="1:8" x14ac:dyDescent="0.35">
      <c r="A3302">
        <v>-12284</v>
      </c>
      <c r="B3302">
        <v>-2532</v>
      </c>
      <c r="C3302">
        <v>-9384</v>
      </c>
      <c r="D3302">
        <f t="shared" si="103"/>
        <v>15664.199181573247</v>
      </c>
      <c r="E3302">
        <f t="shared" si="102"/>
        <v>-276.92025699450642</v>
      </c>
      <c r="F3302">
        <v>8316</v>
      </c>
      <c r="G3302">
        <v>8398</v>
      </c>
      <c r="H3302">
        <v>8317</v>
      </c>
    </row>
    <row r="3303" spans="1:8" x14ac:dyDescent="0.35">
      <c r="A3303">
        <v>-12144</v>
      </c>
      <c r="B3303">
        <v>-2504</v>
      </c>
      <c r="C3303">
        <v>-9264</v>
      </c>
      <c r="D3303">
        <f t="shared" si="103"/>
        <v>15477.998837059007</v>
      </c>
      <c r="E3303">
        <f t="shared" si="102"/>
        <v>-463.1206015087464</v>
      </c>
      <c r="F3303">
        <v>8321</v>
      </c>
      <c r="G3303">
        <v>277</v>
      </c>
      <c r="H3303">
        <v>8288</v>
      </c>
    </row>
    <row r="3304" spans="1:8" x14ac:dyDescent="0.35">
      <c r="A3304">
        <v>-12156</v>
      </c>
      <c r="B3304">
        <v>-2452</v>
      </c>
      <c r="C3304">
        <v>-9392</v>
      </c>
      <c r="D3304">
        <f t="shared" si="103"/>
        <v>15556.037541739221</v>
      </c>
      <c r="E3304">
        <f t="shared" si="102"/>
        <v>-385.08189682853299</v>
      </c>
      <c r="F3304">
        <v>8335</v>
      </c>
      <c r="G3304">
        <v>305</v>
      </c>
      <c r="H3304">
        <v>8253</v>
      </c>
    </row>
    <row r="3305" spans="1:8" x14ac:dyDescent="0.35">
      <c r="A3305">
        <v>-12024</v>
      </c>
      <c r="B3305">
        <v>-2576</v>
      </c>
      <c r="C3305">
        <v>-10056</v>
      </c>
      <c r="D3305">
        <f t="shared" si="103"/>
        <v>15885.071230561101</v>
      </c>
      <c r="E3305">
        <f t="shared" si="102"/>
        <v>-56.048208006652203</v>
      </c>
      <c r="F3305">
        <v>8345</v>
      </c>
      <c r="G3305">
        <v>266</v>
      </c>
      <c r="H3305">
        <v>8275</v>
      </c>
    </row>
    <row r="3306" spans="1:8" x14ac:dyDescent="0.35">
      <c r="A3306">
        <v>-11808</v>
      </c>
      <c r="B3306">
        <v>-2784</v>
      </c>
      <c r="C3306">
        <v>-10440</v>
      </c>
      <c r="D3306">
        <f t="shared" si="103"/>
        <v>16005.409085681003</v>
      </c>
      <c r="E3306">
        <f t="shared" si="102"/>
        <v>64.289647113249885</v>
      </c>
      <c r="F3306">
        <v>8343</v>
      </c>
      <c r="G3306">
        <v>8442</v>
      </c>
      <c r="H3306">
        <v>8284</v>
      </c>
    </row>
    <row r="3307" spans="1:8" x14ac:dyDescent="0.35">
      <c r="A3307">
        <v>-11524</v>
      </c>
      <c r="B3307">
        <v>-3028</v>
      </c>
      <c r="C3307">
        <v>-10524</v>
      </c>
      <c r="D3307">
        <f t="shared" si="103"/>
        <v>15897.356258195889</v>
      </c>
      <c r="E3307">
        <f t="shared" si="102"/>
        <v>-43.763180371865019</v>
      </c>
      <c r="F3307">
        <v>8371</v>
      </c>
      <c r="G3307">
        <v>283</v>
      </c>
      <c r="H3307">
        <v>8267</v>
      </c>
    </row>
    <row r="3308" spans="1:8" x14ac:dyDescent="0.35">
      <c r="A3308">
        <v>-11584</v>
      </c>
      <c r="B3308">
        <v>-3032</v>
      </c>
      <c r="C3308">
        <v>-10664</v>
      </c>
      <c r="D3308">
        <f t="shared" si="103"/>
        <v>16034.430953420206</v>
      </c>
      <c r="E3308">
        <f t="shared" si="102"/>
        <v>93.311514852452092</v>
      </c>
      <c r="F3308">
        <v>8399</v>
      </c>
      <c r="G3308">
        <v>277</v>
      </c>
      <c r="H3308">
        <v>8251</v>
      </c>
    </row>
    <row r="3309" spans="1:8" x14ac:dyDescent="0.35">
      <c r="A3309">
        <v>-11460</v>
      </c>
      <c r="B3309">
        <v>-3080</v>
      </c>
      <c r="C3309">
        <v>-10820</v>
      </c>
      <c r="D3309">
        <f t="shared" si="103"/>
        <v>16058.966342825432</v>
      </c>
      <c r="E3309">
        <f t="shared" si="102"/>
        <v>117.84690425767803</v>
      </c>
      <c r="F3309">
        <v>8398</v>
      </c>
      <c r="G3309">
        <v>8421</v>
      </c>
      <c r="H3309">
        <v>8275</v>
      </c>
    </row>
    <row r="3310" spans="1:8" x14ac:dyDescent="0.35">
      <c r="A3310">
        <v>-11144</v>
      </c>
      <c r="B3310">
        <v>-3160</v>
      </c>
      <c r="C3310">
        <v>-10888</v>
      </c>
      <c r="D3310">
        <f t="shared" si="103"/>
        <v>15897.260141294788</v>
      </c>
      <c r="E3310">
        <f t="shared" si="102"/>
        <v>-43.859297272965705</v>
      </c>
      <c r="F3310">
        <v>8349</v>
      </c>
      <c r="G3310">
        <v>8382</v>
      </c>
      <c r="H3310">
        <v>8294</v>
      </c>
    </row>
    <row r="3311" spans="1:8" x14ac:dyDescent="0.35">
      <c r="A3311">
        <v>-10960</v>
      </c>
      <c r="B3311">
        <v>-3152</v>
      </c>
      <c r="C3311">
        <v>-11020</v>
      </c>
      <c r="D3311">
        <f t="shared" si="103"/>
        <v>15858.660220838328</v>
      </c>
      <c r="E3311">
        <f t="shared" si="102"/>
        <v>-82.459217729425291</v>
      </c>
      <c r="F3311">
        <v>8303</v>
      </c>
      <c r="G3311">
        <v>8385</v>
      </c>
      <c r="H3311">
        <v>8300</v>
      </c>
    </row>
    <row r="3312" spans="1:8" x14ac:dyDescent="0.35">
      <c r="A3312">
        <v>-10708</v>
      </c>
      <c r="B3312">
        <v>-2920</v>
      </c>
      <c r="C3312">
        <v>-11236</v>
      </c>
      <c r="D3312">
        <f t="shared" si="103"/>
        <v>15793.5227229393</v>
      </c>
      <c r="E3312">
        <f t="shared" si="102"/>
        <v>-147.59671562845324</v>
      </c>
      <c r="F3312">
        <v>8318</v>
      </c>
      <c r="G3312">
        <v>8425</v>
      </c>
      <c r="H3312">
        <v>8278</v>
      </c>
    </row>
    <row r="3313" spans="1:8" x14ac:dyDescent="0.35">
      <c r="A3313">
        <v>-10704</v>
      </c>
      <c r="B3313">
        <v>-2792</v>
      </c>
      <c r="C3313">
        <v>-11388</v>
      </c>
      <c r="D3313">
        <f t="shared" si="103"/>
        <v>15876.316449353106</v>
      </c>
      <c r="E3313">
        <f t="shared" si="102"/>
        <v>-64.802989214647823</v>
      </c>
      <c r="F3313">
        <v>8352</v>
      </c>
      <c r="G3313">
        <v>8429</v>
      </c>
      <c r="H3313">
        <v>8264</v>
      </c>
    </row>
    <row r="3314" spans="1:8" x14ac:dyDescent="0.35">
      <c r="A3314">
        <v>-10740</v>
      </c>
      <c r="B3314">
        <v>-2792</v>
      </c>
      <c r="C3314">
        <v>-11484</v>
      </c>
      <c r="D3314">
        <f t="shared" si="103"/>
        <v>15969.50594101145</v>
      </c>
      <c r="E3314">
        <f t="shared" si="102"/>
        <v>28.386502443696372</v>
      </c>
      <c r="F3314">
        <v>8366</v>
      </c>
      <c r="G3314">
        <v>8438</v>
      </c>
      <c r="H3314">
        <v>8254</v>
      </c>
    </row>
    <row r="3315" spans="1:8" x14ac:dyDescent="0.35">
      <c r="A3315">
        <v>-10792</v>
      </c>
      <c r="B3315">
        <v>-2828</v>
      </c>
      <c r="C3315">
        <v>-11696</v>
      </c>
      <c r="D3315">
        <f t="shared" si="103"/>
        <v>16163.57831669708</v>
      </c>
      <c r="E3315">
        <f t="shared" si="102"/>
        <v>222.45887812932597</v>
      </c>
      <c r="F3315">
        <v>8349</v>
      </c>
      <c r="G3315">
        <v>8421</v>
      </c>
      <c r="H3315">
        <v>8247</v>
      </c>
    </row>
    <row r="3316" spans="1:8" x14ac:dyDescent="0.35">
      <c r="A3316">
        <v>-10956</v>
      </c>
      <c r="B3316">
        <v>-2640</v>
      </c>
      <c r="C3316">
        <v>-11744</v>
      </c>
      <c r="D3316">
        <f t="shared" si="103"/>
        <v>16276.51903817275</v>
      </c>
      <c r="E3316">
        <f t="shared" si="102"/>
        <v>335.39959960499618</v>
      </c>
      <c r="F3316">
        <v>8325</v>
      </c>
      <c r="G3316">
        <v>8375</v>
      </c>
      <c r="H3316">
        <v>8267</v>
      </c>
    </row>
    <row r="3317" spans="1:8" x14ac:dyDescent="0.35">
      <c r="A3317">
        <v>-11004</v>
      </c>
      <c r="B3317">
        <v>-2656</v>
      </c>
      <c r="C3317">
        <v>-11504</v>
      </c>
      <c r="D3317">
        <f t="shared" si="103"/>
        <v>16139.528121974323</v>
      </c>
      <c r="E3317">
        <f t="shared" si="102"/>
        <v>198.40868340656925</v>
      </c>
      <c r="F3317">
        <v>8352</v>
      </c>
      <c r="G3317">
        <v>8363</v>
      </c>
      <c r="H3317">
        <v>8272</v>
      </c>
    </row>
    <row r="3318" spans="1:8" x14ac:dyDescent="0.35">
      <c r="A3318">
        <v>-11068</v>
      </c>
      <c r="B3318">
        <v>-2720</v>
      </c>
      <c r="C3318">
        <v>-11212</v>
      </c>
      <c r="D3318">
        <f t="shared" si="103"/>
        <v>15987.744306186536</v>
      </c>
      <c r="E3318">
        <f t="shared" si="102"/>
        <v>46.624867618782446</v>
      </c>
      <c r="F3318">
        <v>8361</v>
      </c>
      <c r="G3318">
        <v>8379</v>
      </c>
      <c r="H3318">
        <v>8250</v>
      </c>
    </row>
    <row r="3319" spans="1:8" x14ac:dyDescent="0.35">
      <c r="A3319">
        <v>-11184</v>
      </c>
      <c r="B3319">
        <v>-2784</v>
      </c>
      <c r="C3319">
        <v>-11220</v>
      </c>
      <c r="D3319">
        <f t="shared" si="103"/>
        <v>16084.803760071181</v>
      </c>
      <c r="E3319">
        <f t="shared" si="102"/>
        <v>143.68432150342778</v>
      </c>
      <c r="F3319">
        <v>8385</v>
      </c>
      <c r="G3319">
        <v>8364</v>
      </c>
      <c r="H3319">
        <v>8242</v>
      </c>
    </row>
    <row r="3320" spans="1:8" x14ac:dyDescent="0.35">
      <c r="A3320">
        <v>-11232</v>
      </c>
      <c r="B3320">
        <v>-2744</v>
      </c>
      <c r="C3320">
        <v>-11032</v>
      </c>
      <c r="D3320">
        <f t="shared" si="103"/>
        <v>15981.000719604514</v>
      </c>
      <c r="E3320">
        <f t="shared" si="102"/>
        <v>39.881281036759901</v>
      </c>
      <c r="F3320">
        <v>8386</v>
      </c>
      <c r="G3320">
        <v>8340</v>
      </c>
      <c r="H3320">
        <v>8271</v>
      </c>
    </row>
    <row r="3321" spans="1:8" x14ac:dyDescent="0.35">
      <c r="A3321">
        <v>-11328</v>
      </c>
      <c r="B3321">
        <v>-2772</v>
      </c>
      <c r="C3321">
        <v>-10880</v>
      </c>
      <c r="D3321">
        <f t="shared" si="103"/>
        <v>15949.356350649388</v>
      </c>
      <c r="E3321">
        <f t="shared" si="102"/>
        <v>8.2369120816347277</v>
      </c>
      <c r="F3321">
        <v>8381</v>
      </c>
      <c r="G3321">
        <v>8345</v>
      </c>
      <c r="H3321">
        <v>8271</v>
      </c>
    </row>
    <row r="3322" spans="1:8" x14ac:dyDescent="0.35">
      <c r="A3322">
        <v>-11532</v>
      </c>
      <c r="B3322">
        <v>-2700</v>
      </c>
      <c r="C3322">
        <v>-10652</v>
      </c>
      <c r="D3322">
        <f t="shared" si="103"/>
        <v>15929.28523192425</v>
      </c>
      <c r="E3322">
        <f t="shared" si="102"/>
        <v>-11.834206643503421</v>
      </c>
      <c r="F3322">
        <v>8398</v>
      </c>
      <c r="G3322">
        <v>8342</v>
      </c>
      <c r="H3322">
        <v>8246</v>
      </c>
    </row>
    <row r="3323" spans="1:8" x14ac:dyDescent="0.35">
      <c r="A3323">
        <v>-11756</v>
      </c>
      <c r="B3323">
        <v>-2552</v>
      </c>
      <c r="C3323">
        <v>-10708</v>
      </c>
      <c r="D3323">
        <f t="shared" si="103"/>
        <v>16105.20114745544</v>
      </c>
      <c r="E3323">
        <f t="shared" si="102"/>
        <v>164.08170888768655</v>
      </c>
      <c r="F3323">
        <v>8397</v>
      </c>
      <c r="G3323">
        <v>8316</v>
      </c>
      <c r="H3323">
        <v>8236</v>
      </c>
    </row>
    <row r="3324" spans="1:8" x14ac:dyDescent="0.35">
      <c r="A3324">
        <v>-11984</v>
      </c>
      <c r="B3324">
        <v>-2776</v>
      </c>
      <c r="C3324">
        <v>-10340</v>
      </c>
      <c r="D3324">
        <f t="shared" si="103"/>
        <v>16069.786308473427</v>
      </c>
      <c r="E3324">
        <f t="shared" si="102"/>
        <v>128.66686990567359</v>
      </c>
      <c r="F3324">
        <v>8370</v>
      </c>
      <c r="G3324">
        <v>8289</v>
      </c>
      <c r="H3324">
        <v>8253</v>
      </c>
    </row>
    <row r="3325" spans="1:8" x14ac:dyDescent="0.35">
      <c r="A3325">
        <v>-12028</v>
      </c>
      <c r="B3325">
        <v>-3016</v>
      </c>
      <c r="C3325">
        <v>-9840</v>
      </c>
      <c r="D3325">
        <f t="shared" si="103"/>
        <v>15830.181300288383</v>
      </c>
      <c r="E3325">
        <f t="shared" si="102"/>
        <v>-110.93813827937083</v>
      </c>
      <c r="F3325">
        <v>8343</v>
      </c>
      <c r="G3325">
        <v>8298</v>
      </c>
      <c r="H3325">
        <v>8281</v>
      </c>
    </row>
    <row r="3326" spans="1:8" x14ac:dyDescent="0.35">
      <c r="A3326">
        <v>-12216</v>
      </c>
      <c r="B3326">
        <v>-2960</v>
      </c>
      <c r="C3326">
        <v>-9732</v>
      </c>
      <c r="D3326">
        <f t="shared" si="103"/>
        <v>15896.668833438029</v>
      </c>
      <c r="E3326">
        <f t="shared" si="102"/>
        <v>-44.450605129724863</v>
      </c>
      <c r="F3326">
        <v>8324</v>
      </c>
      <c r="G3326">
        <v>8269</v>
      </c>
      <c r="H3326">
        <v>8285</v>
      </c>
    </row>
    <row r="3327" spans="1:8" x14ac:dyDescent="0.35">
      <c r="A3327">
        <v>-12520</v>
      </c>
      <c r="B3327">
        <v>-3000</v>
      </c>
      <c r="C3327">
        <v>-9464</v>
      </c>
      <c r="D3327">
        <f t="shared" si="103"/>
        <v>15978.663773920522</v>
      </c>
      <c r="E3327">
        <f t="shared" si="102"/>
        <v>37.54433535276803</v>
      </c>
      <c r="F3327">
        <v>8311</v>
      </c>
      <c r="G3327">
        <v>8273</v>
      </c>
      <c r="H3327">
        <v>8282</v>
      </c>
    </row>
    <row r="3328" spans="1:8" x14ac:dyDescent="0.35">
      <c r="A3328">
        <v>-12604</v>
      </c>
      <c r="B3328">
        <v>-3104</v>
      </c>
      <c r="C3328">
        <v>-9228</v>
      </c>
      <c r="D3328">
        <f t="shared" si="103"/>
        <v>15926.443921980826</v>
      </c>
      <c r="E3328">
        <f t="shared" si="102"/>
        <v>-14.675516586927188</v>
      </c>
      <c r="F3328">
        <v>8308</v>
      </c>
      <c r="G3328">
        <v>8310</v>
      </c>
      <c r="H3328">
        <v>8268</v>
      </c>
    </row>
    <row r="3329" spans="1:8" x14ac:dyDescent="0.35">
      <c r="A3329">
        <v>-12376</v>
      </c>
      <c r="B3329">
        <v>-3172</v>
      </c>
      <c r="C3329">
        <v>-9032</v>
      </c>
      <c r="D3329">
        <f t="shared" si="103"/>
        <v>15646.213088156508</v>
      </c>
      <c r="E3329">
        <f t="shared" ref="E3329:E3392" si="104">D3329-$D$6979</f>
        <v>-294.90635041124551</v>
      </c>
      <c r="F3329">
        <v>8331</v>
      </c>
      <c r="G3329">
        <v>8375</v>
      </c>
      <c r="H3329">
        <v>8270</v>
      </c>
    </row>
    <row r="3330" spans="1:8" x14ac:dyDescent="0.35">
      <c r="A3330">
        <v>-12356</v>
      </c>
      <c r="B3330">
        <v>-3128</v>
      </c>
      <c r="C3330">
        <v>-9212</v>
      </c>
      <c r="D3330">
        <f t="shared" ref="D3330:D3393" si="105">SQRT(A3330*A3330+B3330*B3330+C3330*C3330)</f>
        <v>15726.285766194127</v>
      </c>
      <c r="E3330">
        <f t="shared" si="104"/>
        <v>-214.83367237362654</v>
      </c>
      <c r="F3330">
        <v>8361</v>
      </c>
      <c r="G3330">
        <v>8383</v>
      </c>
      <c r="H3330">
        <v>8291</v>
      </c>
    </row>
    <row r="3331" spans="1:8" x14ac:dyDescent="0.35">
      <c r="A3331">
        <v>-12400</v>
      </c>
      <c r="B3331">
        <v>-3104</v>
      </c>
      <c r="C3331">
        <v>-9420</v>
      </c>
      <c r="D3331">
        <f t="shared" si="105"/>
        <v>15878.640244051127</v>
      </c>
      <c r="E3331">
        <f t="shared" si="104"/>
        <v>-62.479194516627103</v>
      </c>
      <c r="F3331">
        <v>8392</v>
      </c>
      <c r="G3331">
        <v>8352</v>
      </c>
      <c r="H3331">
        <v>8301</v>
      </c>
    </row>
    <row r="3332" spans="1:8" x14ac:dyDescent="0.35">
      <c r="A3332">
        <v>-12472</v>
      </c>
      <c r="B3332">
        <v>-3004</v>
      </c>
      <c r="C3332">
        <v>-9440</v>
      </c>
      <c r="D3332">
        <f t="shared" si="105"/>
        <v>15927.59868906798</v>
      </c>
      <c r="E3332">
        <f t="shared" si="104"/>
        <v>-13.520749499773956</v>
      </c>
      <c r="F3332">
        <v>8427</v>
      </c>
      <c r="G3332">
        <v>8367</v>
      </c>
      <c r="H3332">
        <v>8295</v>
      </c>
    </row>
    <row r="3333" spans="1:8" x14ac:dyDescent="0.35">
      <c r="A3333">
        <v>-12472</v>
      </c>
      <c r="B3333">
        <v>-2924</v>
      </c>
      <c r="C3333">
        <v>-9400</v>
      </c>
      <c r="D3333">
        <f t="shared" si="105"/>
        <v>15889.007520924648</v>
      </c>
      <c r="E3333">
        <f t="shared" si="104"/>
        <v>-52.111917643105699</v>
      </c>
      <c r="F3333">
        <v>8421</v>
      </c>
      <c r="G3333">
        <v>8404</v>
      </c>
      <c r="H3333">
        <v>8283</v>
      </c>
    </row>
    <row r="3334" spans="1:8" x14ac:dyDescent="0.35">
      <c r="A3334">
        <v>-12396</v>
      </c>
      <c r="B3334">
        <v>-2736</v>
      </c>
      <c r="C3334">
        <v>-9308</v>
      </c>
      <c r="D3334">
        <f t="shared" si="105"/>
        <v>15741.199954260159</v>
      </c>
      <c r="E3334">
        <f t="shared" si="104"/>
        <v>-199.91948430759476</v>
      </c>
      <c r="F3334">
        <v>8386</v>
      </c>
      <c r="G3334">
        <v>8429</v>
      </c>
      <c r="H3334">
        <v>8290</v>
      </c>
    </row>
    <row r="3335" spans="1:8" x14ac:dyDescent="0.35">
      <c r="A3335">
        <v>-12376</v>
      </c>
      <c r="B3335">
        <v>-2564</v>
      </c>
      <c r="C3335">
        <v>-9340</v>
      </c>
      <c r="D3335">
        <f t="shared" si="105"/>
        <v>15715.44056016248</v>
      </c>
      <c r="E3335">
        <f t="shared" si="104"/>
        <v>-225.67887840527328</v>
      </c>
      <c r="F3335">
        <v>8332</v>
      </c>
      <c r="G3335">
        <v>8388</v>
      </c>
      <c r="H3335">
        <v>8294</v>
      </c>
    </row>
    <row r="3336" spans="1:8" x14ac:dyDescent="0.35">
      <c r="A3336">
        <v>-12276</v>
      </c>
      <c r="B3336">
        <v>-2388</v>
      </c>
      <c r="C3336">
        <v>-9408</v>
      </c>
      <c r="D3336">
        <f t="shared" si="105"/>
        <v>15649.702361386941</v>
      </c>
      <c r="E3336">
        <f t="shared" si="104"/>
        <v>-291.41707718081307</v>
      </c>
      <c r="F3336">
        <v>8312</v>
      </c>
      <c r="G3336">
        <v>8396</v>
      </c>
      <c r="H3336">
        <v>8298</v>
      </c>
    </row>
    <row r="3337" spans="1:8" x14ac:dyDescent="0.35">
      <c r="A3337">
        <v>-12028</v>
      </c>
      <c r="B3337">
        <v>-2564</v>
      </c>
      <c r="C3337">
        <v>-9484</v>
      </c>
      <c r="D3337">
        <f t="shared" si="105"/>
        <v>15530.393942202496</v>
      </c>
      <c r="E3337">
        <f t="shared" si="104"/>
        <v>-410.72549636525764</v>
      </c>
      <c r="F3337">
        <v>8300</v>
      </c>
      <c r="G3337">
        <v>8421</v>
      </c>
      <c r="H3337">
        <v>8304</v>
      </c>
    </row>
    <row r="3338" spans="1:8" x14ac:dyDescent="0.35">
      <c r="A3338">
        <v>-11884</v>
      </c>
      <c r="B3338">
        <v>-2524</v>
      </c>
      <c r="C3338">
        <v>-9800</v>
      </c>
      <c r="D3338">
        <f t="shared" si="105"/>
        <v>15608.972804127759</v>
      </c>
      <c r="E3338">
        <f t="shared" si="104"/>
        <v>-332.14663443999416</v>
      </c>
      <c r="F3338">
        <v>8299</v>
      </c>
      <c r="G3338">
        <v>8412</v>
      </c>
      <c r="H3338">
        <v>8317</v>
      </c>
    </row>
    <row r="3339" spans="1:8" x14ac:dyDescent="0.35">
      <c r="A3339">
        <v>-11804</v>
      </c>
      <c r="B3339">
        <v>-2584</v>
      </c>
      <c r="C3339">
        <v>-10080</v>
      </c>
      <c r="D3339">
        <f t="shared" si="105"/>
        <v>15735.87849470121</v>
      </c>
      <c r="E3339">
        <f t="shared" si="104"/>
        <v>-205.2409438665436</v>
      </c>
      <c r="F3339">
        <v>8310</v>
      </c>
      <c r="G3339">
        <v>8393</v>
      </c>
      <c r="H3339">
        <v>8298</v>
      </c>
    </row>
    <row r="3340" spans="1:8" x14ac:dyDescent="0.35">
      <c r="A3340">
        <v>-11680</v>
      </c>
      <c r="B3340">
        <v>-2640</v>
      </c>
      <c r="C3340">
        <v>-10072</v>
      </c>
      <c r="D3340">
        <f t="shared" si="105"/>
        <v>15647.274011788762</v>
      </c>
      <c r="E3340">
        <f t="shared" si="104"/>
        <v>-293.84542677899117</v>
      </c>
      <c r="F3340">
        <v>8341</v>
      </c>
      <c r="G3340">
        <v>8428</v>
      </c>
      <c r="H3340">
        <v>8267</v>
      </c>
    </row>
    <row r="3341" spans="1:8" x14ac:dyDescent="0.35">
      <c r="A3341">
        <v>-11612</v>
      </c>
      <c r="B3341">
        <v>-2640</v>
      </c>
      <c r="C3341">
        <v>-10332</v>
      </c>
      <c r="D3341">
        <f t="shared" si="105"/>
        <v>15765.733982279417</v>
      </c>
      <c r="E3341">
        <f t="shared" si="104"/>
        <v>-175.38545628833708</v>
      </c>
      <c r="F3341">
        <v>8354</v>
      </c>
      <c r="G3341">
        <v>286</v>
      </c>
      <c r="H3341">
        <v>8248</v>
      </c>
    </row>
    <row r="3342" spans="1:8" x14ac:dyDescent="0.35">
      <c r="A3342">
        <v>-11632</v>
      </c>
      <c r="B3342">
        <v>-2792</v>
      </c>
      <c r="C3342">
        <v>-10556</v>
      </c>
      <c r="D3342">
        <f t="shared" si="105"/>
        <v>15953.928168322684</v>
      </c>
      <c r="E3342">
        <f t="shared" si="104"/>
        <v>12.808729754930027</v>
      </c>
      <c r="F3342">
        <v>8333</v>
      </c>
      <c r="G3342">
        <v>293</v>
      </c>
      <c r="H3342">
        <v>8249</v>
      </c>
    </row>
    <row r="3343" spans="1:8" x14ac:dyDescent="0.35">
      <c r="A3343">
        <v>-11488</v>
      </c>
      <c r="B3343">
        <v>-3024</v>
      </c>
      <c r="C3343">
        <v>-10616</v>
      </c>
      <c r="D3343">
        <f t="shared" si="105"/>
        <v>15931.672103078196</v>
      </c>
      <c r="E3343">
        <f t="shared" si="104"/>
        <v>-9.4473354895580997</v>
      </c>
      <c r="F3343">
        <v>8335</v>
      </c>
      <c r="G3343">
        <v>296</v>
      </c>
      <c r="H3343">
        <v>8245</v>
      </c>
    </row>
    <row r="3344" spans="1:8" x14ac:dyDescent="0.35">
      <c r="A3344">
        <v>-11424</v>
      </c>
      <c r="B3344">
        <v>-3220</v>
      </c>
      <c r="C3344">
        <v>-10572</v>
      </c>
      <c r="D3344">
        <f t="shared" si="105"/>
        <v>15894.758884613506</v>
      </c>
      <c r="E3344">
        <f t="shared" si="104"/>
        <v>-46.360553954247735</v>
      </c>
      <c r="F3344">
        <v>8369</v>
      </c>
      <c r="G3344">
        <v>331</v>
      </c>
      <c r="H3344">
        <v>8234</v>
      </c>
    </row>
    <row r="3345" spans="1:8" x14ac:dyDescent="0.35">
      <c r="A3345">
        <v>-11256</v>
      </c>
      <c r="B3345">
        <v>-3296</v>
      </c>
      <c r="C3345">
        <v>-10892</v>
      </c>
      <c r="D3345">
        <f t="shared" si="105"/>
        <v>16006.149318308886</v>
      </c>
      <c r="E3345">
        <f t="shared" si="104"/>
        <v>65.02987974113239</v>
      </c>
      <c r="F3345">
        <v>8404</v>
      </c>
      <c r="G3345">
        <v>318</v>
      </c>
      <c r="H3345">
        <v>8234</v>
      </c>
    </row>
    <row r="3346" spans="1:8" x14ac:dyDescent="0.35">
      <c r="A3346">
        <v>-10992</v>
      </c>
      <c r="B3346">
        <v>-3368</v>
      </c>
      <c r="C3346">
        <v>-11244</v>
      </c>
      <c r="D3346">
        <f t="shared" si="105"/>
        <v>16080.890025119877</v>
      </c>
      <c r="E3346">
        <f t="shared" si="104"/>
        <v>139.77058655212386</v>
      </c>
      <c r="F3346">
        <v>8422</v>
      </c>
      <c r="G3346">
        <v>312</v>
      </c>
      <c r="H3346">
        <v>8231</v>
      </c>
    </row>
    <row r="3347" spans="1:8" x14ac:dyDescent="0.35">
      <c r="A3347">
        <v>-10888</v>
      </c>
      <c r="B3347">
        <v>-3440</v>
      </c>
      <c r="C3347">
        <v>-11328</v>
      </c>
      <c r="D3347">
        <f t="shared" si="105"/>
        <v>16084.331754847635</v>
      </c>
      <c r="E3347">
        <f t="shared" si="104"/>
        <v>143.21231627988163</v>
      </c>
      <c r="F3347">
        <v>8395</v>
      </c>
      <c r="G3347">
        <v>292</v>
      </c>
      <c r="H3347">
        <v>8252</v>
      </c>
    </row>
    <row r="3348" spans="1:8" x14ac:dyDescent="0.35">
      <c r="A3348">
        <v>-11028</v>
      </c>
      <c r="B3348">
        <v>-3332</v>
      </c>
      <c r="C3348">
        <v>-11632</v>
      </c>
      <c r="D3348">
        <f t="shared" si="105"/>
        <v>16371.390655652927</v>
      </c>
      <c r="E3348">
        <f t="shared" si="104"/>
        <v>430.2712170851737</v>
      </c>
      <c r="F3348">
        <v>8381</v>
      </c>
      <c r="G3348">
        <v>276</v>
      </c>
      <c r="H3348">
        <v>8270</v>
      </c>
    </row>
    <row r="3349" spans="1:8" x14ac:dyDescent="0.35">
      <c r="A3349">
        <v>-11004</v>
      </c>
      <c r="B3349">
        <v>-3160</v>
      </c>
      <c r="C3349">
        <v>-11936</v>
      </c>
      <c r="D3349">
        <f t="shared" si="105"/>
        <v>16539.096468670832</v>
      </c>
      <c r="E3349">
        <f t="shared" si="104"/>
        <v>597.9770301030785</v>
      </c>
      <c r="F3349">
        <v>8373</v>
      </c>
      <c r="G3349">
        <v>8438</v>
      </c>
      <c r="H3349">
        <v>8271</v>
      </c>
    </row>
    <row r="3350" spans="1:8" x14ac:dyDescent="0.35">
      <c r="A3350">
        <v>-11028</v>
      </c>
      <c r="B3350">
        <v>-3084</v>
      </c>
      <c r="C3350">
        <v>-11976</v>
      </c>
      <c r="D3350">
        <f t="shared" si="105"/>
        <v>16569.623290829517</v>
      </c>
      <c r="E3350">
        <f t="shared" si="104"/>
        <v>628.50385226176331</v>
      </c>
      <c r="F3350">
        <v>8351</v>
      </c>
      <c r="G3350">
        <v>8361</v>
      </c>
      <c r="H3350">
        <v>8287</v>
      </c>
    </row>
    <row r="3351" spans="1:8" x14ac:dyDescent="0.35">
      <c r="A3351">
        <v>-11004</v>
      </c>
      <c r="B3351">
        <v>-3064</v>
      </c>
      <c r="C3351">
        <v>-11644</v>
      </c>
      <c r="D3351">
        <f t="shared" si="105"/>
        <v>16311.310431721909</v>
      </c>
      <c r="E3351">
        <f t="shared" si="104"/>
        <v>370.19099315415588</v>
      </c>
      <c r="F3351">
        <v>8329</v>
      </c>
      <c r="G3351">
        <v>8304</v>
      </c>
      <c r="H3351">
        <v>8295</v>
      </c>
    </row>
    <row r="3352" spans="1:8" x14ac:dyDescent="0.35">
      <c r="A3352">
        <v>-11004</v>
      </c>
      <c r="B3352">
        <v>-3020</v>
      </c>
      <c r="C3352">
        <v>-11612</v>
      </c>
      <c r="D3352">
        <f t="shared" si="105"/>
        <v>16280.262897140206</v>
      </c>
      <c r="E3352">
        <f t="shared" si="104"/>
        <v>339.1434585724528</v>
      </c>
      <c r="F3352">
        <v>8308</v>
      </c>
      <c r="G3352">
        <v>8266</v>
      </c>
      <c r="H3352">
        <v>8308</v>
      </c>
    </row>
    <row r="3353" spans="1:8" x14ac:dyDescent="0.35">
      <c r="A3353">
        <v>-11108</v>
      </c>
      <c r="B3353">
        <v>-2868</v>
      </c>
      <c r="C3353">
        <v>-11360</v>
      </c>
      <c r="D3353">
        <f t="shared" si="105"/>
        <v>16145.051501930862</v>
      </c>
      <c r="E3353">
        <f t="shared" si="104"/>
        <v>203.93206336310868</v>
      </c>
      <c r="F3353">
        <v>8294</v>
      </c>
      <c r="G3353">
        <v>8257</v>
      </c>
      <c r="H3353">
        <v>8303</v>
      </c>
    </row>
    <row r="3354" spans="1:8" x14ac:dyDescent="0.35">
      <c r="A3354">
        <v>-11128</v>
      </c>
      <c r="B3354">
        <v>-2724</v>
      </c>
      <c r="C3354">
        <v>-11168</v>
      </c>
      <c r="D3354">
        <f t="shared" si="105"/>
        <v>15999.274483550809</v>
      </c>
      <c r="E3354">
        <f t="shared" si="104"/>
        <v>58.155044983055632</v>
      </c>
      <c r="F3354">
        <v>8277</v>
      </c>
      <c r="G3354">
        <v>8262</v>
      </c>
      <c r="H3354">
        <v>8291</v>
      </c>
    </row>
    <row r="3355" spans="1:8" x14ac:dyDescent="0.35">
      <c r="A3355">
        <v>-11248</v>
      </c>
      <c r="B3355">
        <v>-2684</v>
      </c>
      <c r="C3355">
        <v>-10788</v>
      </c>
      <c r="D3355">
        <f t="shared" si="105"/>
        <v>15814.623106479648</v>
      </c>
      <c r="E3355">
        <f t="shared" si="104"/>
        <v>-126.49633208810519</v>
      </c>
      <c r="F3355">
        <v>8318</v>
      </c>
      <c r="G3355">
        <v>8301</v>
      </c>
      <c r="H3355">
        <v>8293</v>
      </c>
    </row>
    <row r="3356" spans="1:8" x14ac:dyDescent="0.35">
      <c r="A3356">
        <v>-11304</v>
      </c>
      <c r="B3356">
        <v>-2704</v>
      </c>
      <c r="C3356">
        <v>-10604</v>
      </c>
      <c r="D3356">
        <f t="shared" si="105"/>
        <v>15733.303785282988</v>
      </c>
      <c r="E3356">
        <f t="shared" si="104"/>
        <v>-207.81565328476609</v>
      </c>
      <c r="F3356">
        <v>8346</v>
      </c>
      <c r="G3356">
        <v>8319</v>
      </c>
      <c r="H3356">
        <v>8291</v>
      </c>
    </row>
    <row r="3357" spans="1:8" x14ac:dyDescent="0.35">
      <c r="A3357">
        <v>-11540</v>
      </c>
      <c r="B3357">
        <v>-2760</v>
      </c>
      <c r="C3357">
        <v>-10440</v>
      </c>
      <c r="D3357">
        <f t="shared" si="105"/>
        <v>15804.518341284558</v>
      </c>
      <c r="E3357">
        <f t="shared" si="104"/>
        <v>-136.60109728319549</v>
      </c>
      <c r="F3357">
        <v>8349</v>
      </c>
      <c r="G3357">
        <v>8342</v>
      </c>
      <c r="H3357">
        <v>8283</v>
      </c>
    </row>
    <row r="3358" spans="1:8" x14ac:dyDescent="0.35">
      <c r="A3358">
        <v>-11688</v>
      </c>
      <c r="B3358">
        <v>-2772</v>
      </c>
      <c r="C3358">
        <v>-10140</v>
      </c>
      <c r="D3358">
        <f t="shared" si="105"/>
        <v>15719.825953234978</v>
      </c>
      <c r="E3358">
        <f t="shared" si="104"/>
        <v>-221.29348533277516</v>
      </c>
      <c r="F3358">
        <v>8380</v>
      </c>
      <c r="G3358">
        <v>8376</v>
      </c>
      <c r="H3358">
        <v>8257</v>
      </c>
    </row>
    <row r="3359" spans="1:8" x14ac:dyDescent="0.35">
      <c r="A3359">
        <v>-11948</v>
      </c>
      <c r="B3359">
        <v>-2740</v>
      </c>
      <c r="C3359">
        <v>-10064</v>
      </c>
      <c r="D3359">
        <f t="shared" si="105"/>
        <v>15860.214374339334</v>
      </c>
      <c r="E3359">
        <f t="shared" si="104"/>
        <v>-80.905064228420088</v>
      </c>
      <c r="F3359">
        <v>8389</v>
      </c>
      <c r="G3359">
        <v>8349</v>
      </c>
      <c r="H3359">
        <v>8238</v>
      </c>
    </row>
    <row r="3360" spans="1:8" x14ac:dyDescent="0.35">
      <c r="A3360">
        <v>-12248</v>
      </c>
      <c r="B3360">
        <v>-2824</v>
      </c>
      <c r="C3360">
        <v>-9940</v>
      </c>
      <c r="D3360">
        <f t="shared" si="105"/>
        <v>16024.733383117486</v>
      </c>
      <c r="E3360">
        <f t="shared" si="104"/>
        <v>83.613944549731968</v>
      </c>
      <c r="F3360">
        <v>8373</v>
      </c>
      <c r="G3360">
        <v>8328</v>
      </c>
      <c r="H3360">
        <v>8248</v>
      </c>
    </row>
    <row r="3361" spans="1:8" x14ac:dyDescent="0.35">
      <c r="A3361">
        <v>-12384</v>
      </c>
      <c r="B3361">
        <v>-3064</v>
      </c>
      <c r="C3361">
        <v>-9640</v>
      </c>
      <c r="D3361">
        <f t="shared" si="105"/>
        <v>15990.032895525888</v>
      </c>
      <c r="E3361">
        <f t="shared" si="104"/>
        <v>48.913456958134702</v>
      </c>
      <c r="F3361">
        <v>8347</v>
      </c>
      <c r="G3361">
        <v>8338</v>
      </c>
      <c r="H3361">
        <v>8279</v>
      </c>
    </row>
    <row r="3362" spans="1:8" x14ac:dyDescent="0.35">
      <c r="A3362">
        <v>-12500</v>
      </c>
      <c r="B3362">
        <v>-3112</v>
      </c>
      <c r="C3362">
        <v>-9500</v>
      </c>
      <c r="D3362">
        <f t="shared" si="105"/>
        <v>16005.76596105291</v>
      </c>
      <c r="E3362">
        <f t="shared" si="104"/>
        <v>64.646522485156311</v>
      </c>
      <c r="F3362">
        <v>8342</v>
      </c>
      <c r="G3362">
        <v>8351</v>
      </c>
      <c r="H3362">
        <v>8272</v>
      </c>
    </row>
    <row r="3363" spans="1:8" x14ac:dyDescent="0.35">
      <c r="A3363">
        <v>-12692</v>
      </c>
      <c r="B3363">
        <v>-2972</v>
      </c>
      <c r="C3363">
        <v>-9504</v>
      </c>
      <c r="D3363">
        <f t="shared" si="105"/>
        <v>16132.131415284219</v>
      </c>
      <c r="E3363">
        <f t="shared" si="104"/>
        <v>191.01197671646514</v>
      </c>
      <c r="F3363">
        <v>8353</v>
      </c>
      <c r="G3363">
        <v>8349</v>
      </c>
      <c r="H3363">
        <v>8253</v>
      </c>
    </row>
    <row r="3364" spans="1:8" x14ac:dyDescent="0.35">
      <c r="A3364">
        <v>-12708</v>
      </c>
      <c r="B3364">
        <v>-2988</v>
      </c>
      <c r="C3364">
        <v>-9504</v>
      </c>
      <c r="D3364">
        <f t="shared" si="105"/>
        <v>16147.675498349599</v>
      </c>
      <c r="E3364">
        <f t="shared" si="104"/>
        <v>206.55605978184576</v>
      </c>
      <c r="F3364">
        <v>8354</v>
      </c>
      <c r="G3364">
        <v>8358</v>
      </c>
      <c r="H3364">
        <v>8248</v>
      </c>
    </row>
    <row r="3365" spans="1:8" x14ac:dyDescent="0.35">
      <c r="A3365">
        <v>-12536</v>
      </c>
      <c r="B3365">
        <v>-3068</v>
      </c>
      <c r="C3365">
        <v>-9524</v>
      </c>
      <c r="D3365">
        <f t="shared" si="105"/>
        <v>16039.653861601877</v>
      </c>
      <c r="E3365">
        <f t="shared" si="104"/>
        <v>98.534423034123392</v>
      </c>
      <c r="F3365">
        <v>8352</v>
      </c>
      <c r="G3365">
        <v>8364</v>
      </c>
      <c r="H3365">
        <v>8256</v>
      </c>
    </row>
    <row r="3366" spans="1:8" x14ac:dyDescent="0.35">
      <c r="A3366">
        <v>-12432</v>
      </c>
      <c r="B3366">
        <v>-2920</v>
      </c>
      <c r="C3366">
        <v>-9628</v>
      </c>
      <c r="D3366">
        <f t="shared" si="105"/>
        <v>15993.105014349152</v>
      </c>
      <c r="E3366">
        <f t="shared" si="104"/>
        <v>51.985575781398438</v>
      </c>
      <c r="F3366">
        <v>8363</v>
      </c>
      <c r="G3366">
        <v>8387</v>
      </c>
      <c r="H3366">
        <v>8268</v>
      </c>
    </row>
    <row r="3367" spans="1:8" x14ac:dyDescent="0.35">
      <c r="A3367">
        <v>-12312</v>
      </c>
      <c r="B3367">
        <v>-2896</v>
      </c>
      <c r="C3367">
        <v>-9736</v>
      </c>
      <c r="D3367">
        <f t="shared" si="105"/>
        <v>15961.261103058241</v>
      </c>
      <c r="E3367">
        <f t="shared" si="104"/>
        <v>20.141664490487528</v>
      </c>
      <c r="F3367">
        <v>8389</v>
      </c>
      <c r="G3367">
        <v>8421</v>
      </c>
      <c r="H3367">
        <v>8273</v>
      </c>
    </row>
    <row r="3368" spans="1:8" x14ac:dyDescent="0.35">
      <c r="A3368">
        <v>-12204</v>
      </c>
      <c r="B3368">
        <v>-2948</v>
      </c>
      <c r="C3368">
        <v>-9708</v>
      </c>
      <c r="D3368">
        <f t="shared" si="105"/>
        <v>15870.525637167788</v>
      </c>
      <c r="E3368">
        <f t="shared" si="104"/>
        <v>-70.593801399965741</v>
      </c>
      <c r="F3368">
        <v>8396</v>
      </c>
      <c r="G3368">
        <v>8445</v>
      </c>
      <c r="H3368">
        <v>8265</v>
      </c>
    </row>
    <row r="3369" spans="1:8" x14ac:dyDescent="0.35">
      <c r="A3369">
        <v>-12260</v>
      </c>
      <c r="B3369">
        <v>-2968</v>
      </c>
      <c r="C3369">
        <v>-9752</v>
      </c>
      <c r="D3369">
        <f t="shared" si="105"/>
        <v>15944.219265928326</v>
      </c>
      <c r="E3369">
        <f t="shared" si="104"/>
        <v>3.0998273605728173</v>
      </c>
      <c r="F3369">
        <v>8374</v>
      </c>
      <c r="G3369">
        <v>8426</v>
      </c>
      <c r="H3369">
        <v>8267</v>
      </c>
    </row>
    <row r="3370" spans="1:8" x14ac:dyDescent="0.35">
      <c r="A3370">
        <v>-12260</v>
      </c>
      <c r="B3370">
        <v>-2804</v>
      </c>
      <c r="C3370">
        <v>-9996</v>
      </c>
      <c r="D3370">
        <f t="shared" si="105"/>
        <v>16065.18073349939</v>
      </c>
      <c r="E3370">
        <f t="shared" si="104"/>
        <v>124.06129493163644</v>
      </c>
      <c r="F3370">
        <v>8370</v>
      </c>
      <c r="G3370">
        <v>8399</v>
      </c>
      <c r="H3370">
        <v>8296</v>
      </c>
    </row>
    <row r="3371" spans="1:8" x14ac:dyDescent="0.35">
      <c r="A3371">
        <v>-12164</v>
      </c>
      <c r="B3371">
        <v>-2584</v>
      </c>
      <c r="C3371">
        <v>-10020</v>
      </c>
      <c r="D3371">
        <f t="shared" si="105"/>
        <v>15969.982842821091</v>
      </c>
      <c r="E3371">
        <f t="shared" si="104"/>
        <v>28.863404253337649</v>
      </c>
      <c r="F3371">
        <v>8344</v>
      </c>
      <c r="G3371">
        <v>8348</v>
      </c>
      <c r="H3371">
        <v>8322</v>
      </c>
    </row>
    <row r="3372" spans="1:8" x14ac:dyDescent="0.35">
      <c r="A3372">
        <v>-11944</v>
      </c>
      <c r="B3372">
        <v>-2440</v>
      </c>
      <c r="C3372">
        <v>-10060</v>
      </c>
      <c r="D3372">
        <f t="shared" si="105"/>
        <v>15805.579268093908</v>
      </c>
      <c r="E3372">
        <f t="shared" si="104"/>
        <v>-135.54017047384514</v>
      </c>
      <c r="F3372">
        <v>8321</v>
      </c>
      <c r="G3372">
        <v>8351</v>
      </c>
      <c r="H3372">
        <v>8312</v>
      </c>
    </row>
    <row r="3373" spans="1:8" x14ac:dyDescent="0.35">
      <c r="A3373">
        <v>-11728</v>
      </c>
      <c r="B3373">
        <v>-2372</v>
      </c>
      <c r="C3373">
        <v>-10008</v>
      </c>
      <c r="D3373">
        <f t="shared" si="105"/>
        <v>15599.116385231569</v>
      </c>
      <c r="E3373">
        <f t="shared" si="104"/>
        <v>-342.00305333618417</v>
      </c>
      <c r="F3373">
        <v>8310</v>
      </c>
      <c r="G3373">
        <v>8398</v>
      </c>
      <c r="H3373">
        <v>8300</v>
      </c>
    </row>
    <row r="3374" spans="1:8" x14ac:dyDescent="0.35">
      <c r="A3374">
        <v>-11636</v>
      </c>
      <c r="B3374">
        <v>-2292</v>
      </c>
      <c r="C3374">
        <v>-10188</v>
      </c>
      <c r="D3374">
        <f t="shared" si="105"/>
        <v>15634.740292054743</v>
      </c>
      <c r="E3374">
        <f t="shared" si="104"/>
        <v>-306.37914651301071</v>
      </c>
      <c r="F3374">
        <v>8296</v>
      </c>
      <c r="G3374">
        <v>8434</v>
      </c>
      <c r="H3374">
        <v>8294</v>
      </c>
    </row>
    <row r="3375" spans="1:8" x14ac:dyDescent="0.35">
      <c r="A3375">
        <v>-11592</v>
      </c>
      <c r="B3375">
        <v>-2220</v>
      </c>
      <c r="C3375">
        <v>-10244</v>
      </c>
      <c r="D3375">
        <f t="shared" si="105"/>
        <v>15628.256460654848</v>
      </c>
      <c r="E3375">
        <f t="shared" si="104"/>
        <v>-312.86297791290599</v>
      </c>
      <c r="F3375">
        <v>8299</v>
      </c>
      <c r="G3375">
        <v>8444</v>
      </c>
      <c r="H3375">
        <v>8288</v>
      </c>
    </row>
    <row r="3376" spans="1:8" x14ac:dyDescent="0.35">
      <c r="A3376">
        <v>-11592</v>
      </c>
      <c r="B3376">
        <v>-2344</v>
      </c>
      <c r="C3376">
        <v>-10340</v>
      </c>
      <c r="D3376">
        <f t="shared" si="105"/>
        <v>15709.372998309003</v>
      </c>
      <c r="E3376">
        <f t="shared" si="104"/>
        <v>-231.74644025875023</v>
      </c>
      <c r="F3376">
        <v>8307</v>
      </c>
      <c r="G3376">
        <v>286</v>
      </c>
      <c r="H3376">
        <v>8275</v>
      </c>
    </row>
    <row r="3377" spans="1:8" x14ac:dyDescent="0.35">
      <c r="A3377">
        <v>-11512</v>
      </c>
      <c r="B3377">
        <v>-2468</v>
      </c>
      <c r="C3377">
        <v>-10864</v>
      </c>
      <c r="D3377">
        <f t="shared" si="105"/>
        <v>16020.10187233527</v>
      </c>
      <c r="E3377">
        <f t="shared" si="104"/>
        <v>78.982433767516341</v>
      </c>
      <c r="F3377">
        <v>8334</v>
      </c>
      <c r="G3377">
        <v>329</v>
      </c>
      <c r="H3377">
        <v>8247</v>
      </c>
    </row>
    <row r="3378" spans="1:8" x14ac:dyDescent="0.35">
      <c r="A3378">
        <v>-11348</v>
      </c>
      <c r="B3378">
        <v>-2728</v>
      </c>
      <c r="C3378">
        <v>-10972</v>
      </c>
      <c r="D3378">
        <f t="shared" si="105"/>
        <v>16018.859884523617</v>
      </c>
      <c r="E3378">
        <f t="shared" si="104"/>
        <v>77.740445955863834</v>
      </c>
      <c r="F3378">
        <v>8354</v>
      </c>
      <c r="G3378">
        <v>337</v>
      </c>
      <c r="H3378">
        <v>8220</v>
      </c>
    </row>
    <row r="3379" spans="1:8" x14ac:dyDescent="0.35">
      <c r="A3379">
        <v>-11532</v>
      </c>
      <c r="B3379">
        <v>-2824</v>
      </c>
      <c r="C3379">
        <v>-11004</v>
      </c>
      <c r="D3379">
        <f t="shared" si="105"/>
        <v>16187.95898190998</v>
      </c>
      <c r="E3379">
        <f t="shared" si="104"/>
        <v>246.83954334222653</v>
      </c>
      <c r="F3379">
        <v>8356</v>
      </c>
      <c r="G3379">
        <v>299</v>
      </c>
      <c r="H3379">
        <v>8220</v>
      </c>
    </row>
    <row r="3380" spans="1:8" x14ac:dyDescent="0.35">
      <c r="A3380">
        <v>-11552</v>
      </c>
      <c r="B3380">
        <v>-2988</v>
      </c>
      <c r="C3380">
        <v>-10864</v>
      </c>
      <c r="D3380">
        <f t="shared" si="105"/>
        <v>16137.017816188963</v>
      </c>
      <c r="E3380">
        <f t="shared" si="104"/>
        <v>195.89837762120987</v>
      </c>
      <c r="F3380">
        <v>8379</v>
      </c>
      <c r="G3380">
        <v>8438</v>
      </c>
      <c r="H3380">
        <v>8242</v>
      </c>
    </row>
    <row r="3381" spans="1:8" x14ac:dyDescent="0.35">
      <c r="A3381">
        <v>-11496</v>
      </c>
      <c r="B3381">
        <v>-3036</v>
      </c>
      <c r="C3381">
        <v>-10976</v>
      </c>
      <c r="D3381">
        <f t="shared" si="105"/>
        <v>16181.714618667578</v>
      </c>
      <c r="E3381">
        <f t="shared" si="104"/>
        <v>240.59518009982457</v>
      </c>
      <c r="F3381">
        <v>8370</v>
      </c>
      <c r="G3381">
        <v>8380</v>
      </c>
      <c r="H3381">
        <v>8259</v>
      </c>
    </row>
    <row r="3382" spans="1:8" x14ac:dyDescent="0.35">
      <c r="A3382">
        <v>-11300</v>
      </c>
      <c r="B3382">
        <v>-3084</v>
      </c>
      <c r="C3382">
        <v>-11112</v>
      </c>
      <c r="D3382">
        <f t="shared" si="105"/>
        <v>16145.513308656371</v>
      </c>
      <c r="E3382">
        <f t="shared" si="104"/>
        <v>204.3938700886174</v>
      </c>
      <c r="F3382">
        <v>8355</v>
      </c>
      <c r="G3382">
        <v>8370</v>
      </c>
      <c r="H3382">
        <v>8255</v>
      </c>
    </row>
    <row r="3383" spans="1:8" x14ac:dyDescent="0.35">
      <c r="A3383">
        <v>-11164</v>
      </c>
      <c r="B3383">
        <v>-3116</v>
      </c>
      <c r="C3383">
        <v>-11004</v>
      </c>
      <c r="D3383">
        <f t="shared" si="105"/>
        <v>15982.251656134064</v>
      </c>
      <c r="E3383">
        <f t="shared" si="104"/>
        <v>41.132217566309919</v>
      </c>
      <c r="F3383">
        <v>8330</v>
      </c>
      <c r="G3383">
        <v>8349</v>
      </c>
      <c r="H3383">
        <v>8274</v>
      </c>
    </row>
    <row r="3384" spans="1:8" x14ac:dyDescent="0.35">
      <c r="A3384">
        <v>-11416</v>
      </c>
      <c r="B3384">
        <v>-3180</v>
      </c>
      <c r="C3384">
        <v>-11124</v>
      </c>
      <c r="D3384">
        <f t="shared" si="105"/>
        <v>16253.64057680617</v>
      </c>
      <c r="E3384">
        <f t="shared" si="104"/>
        <v>312.52113823841682</v>
      </c>
      <c r="F3384">
        <v>8317</v>
      </c>
      <c r="G3384">
        <v>8337</v>
      </c>
      <c r="H3384">
        <v>8289</v>
      </c>
    </row>
    <row r="3385" spans="1:8" x14ac:dyDescent="0.35">
      <c r="A3385">
        <v>-11448</v>
      </c>
      <c r="B3385">
        <v>-3188</v>
      </c>
      <c r="C3385">
        <v>-11228</v>
      </c>
      <c r="D3385">
        <f t="shared" si="105"/>
        <v>16348.945898742219</v>
      </c>
      <c r="E3385">
        <f t="shared" si="104"/>
        <v>407.82646017446496</v>
      </c>
      <c r="F3385">
        <v>8328</v>
      </c>
      <c r="G3385">
        <v>8340</v>
      </c>
      <c r="H3385">
        <v>8289</v>
      </c>
    </row>
    <row r="3386" spans="1:8" x14ac:dyDescent="0.35">
      <c r="A3386">
        <v>-11244</v>
      </c>
      <c r="B3386">
        <v>-3236</v>
      </c>
      <c r="C3386">
        <v>-11088</v>
      </c>
      <c r="D3386">
        <f t="shared" si="105"/>
        <v>16119.645653673657</v>
      </c>
      <c r="E3386">
        <f t="shared" si="104"/>
        <v>178.52621510590325</v>
      </c>
      <c r="F3386">
        <v>8321</v>
      </c>
      <c r="G3386">
        <v>8369</v>
      </c>
      <c r="H3386">
        <v>8300</v>
      </c>
    </row>
    <row r="3387" spans="1:8" x14ac:dyDescent="0.35">
      <c r="A3387">
        <v>-11268</v>
      </c>
      <c r="B3387">
        <v>-3132</v>
      </c>
      <c r="C3387">
        <v>-10800</v>
      </c>
      <c r="D3387">
        <f t="shared" si="105"/>
        <v>15919.084395781059</v>
      </c>
      <c r="E3387">
        <f t="shared" si="104"/>
        <v>-22.035042786694248</v>
      </c>
      <c r="F3387">
        <v>8335</v>
      </c>
      <c r="G3387">
        <v>8377</v>
      </c>
      <c r="H3387">
        <v>8293</v>
      </c>
    </row>
    <row r="3388" spans="1:8" x14ac:dyDescent="0.35">
      <c r="A3388">
        <v>-11376</v>
      </c>
      <c r="B3388">
        <v>-2972</v>
      </c>
      <c r="C3388">
        <v>-10740</v>
      </c>
      <c r="D3388">
        <f t="shared" si="105"/>
        <v>15924.627468170174</v>
      </c>
      <c r="E3388">
        <f t="shared" si="104"/>
        <v>-16.49197039757928</v>
      </c>
      <c r="F3388">
        <v>8359</v>
      </c>
      <c r="G3388">
        <v>8344</v>
      </c>
      <c r="H3388">
        <v>8285</v>
      </c>
    </row>
    <row r="3389" spans="1:8" x14ac:dyDescent="0.35">
      <c r="A3389">
        <v>-11416</v>
      </c>
      <c r="B3389">
        <v>-3028</v>
      </c>
      <c r="C3389">
        <v>-10708</v>
      </c>
      <c r="D3389">
        <f t="shared" si="105"/>
        <v>15942.242753138593</v>
      </c>
      <c r="E3389">
        <f t="shared" si="104"/>
        <v>1.123314570839284</v>
      </c>
      <c r="F3389">
        <v>8371</v>
      </c>
      <c r="G3389">
        <v>8298</v>
      </c>
      <c r="H3389">
        <v>8288</v>
      </c>
    </row>
    <row r="3390" spans="1:8" x14ac:dyDescent="0.35">
      <c r="A3390">
        <v>-11240</v>
      </c>
      <c r="B3390">
        <v>-3116</v>
      </c>
      <c r="C3390">
        <v>-10476</v>
      </c>
      <c r="D3390">
        <f t="shared" si="105"/>
        <v>15677.806989499521</v>
      </c>
      <c r="E3390">
        <f t="shared" si="104"/>
        <v>-263.31244906823304</v>
      </c>
      <c r="F3390">
        <v>8354</v>
      </c>
      <c r="G3390">
        <v>8318</v>
      </c>
      <c r="H3390">
        <v>8292</v>
      </c>
    </row>
    <row r="3391" spans="1:8" x14ac:dyDescent="0.35">
      <c r="A3391">
        <v>-11332</v>
      </c>
      <c r="B3391">
        <v>-2920</v>
      </c>
      <c r="C3391">
        <v>-10356</v>
      </c>
      <c r="D3391">
        <f t="shared" si="105"/>
        <v>15626.495448436288</v>
      </c>
      <c r="E3391">
        <f t="shared" si="104"/>
        <v>-314.62399013146569</v>
      </c>
      <c r="F3391">
        <v>8337</v>
      </c>
      <c r="G3391">
        <v>8360</v>
      </c>
      <c r="H3391">
        <v>8302</v>
      </c>
    </row>
    <row r="3392" spans="1:8" x14ac:dyDescent="0.35">
      <c r="A3392">
        <v>-11440</v>
      </c>
      <c r="B3392">
        <v>-2612</v>
      </c>
      <c r="C3392">
        <v>-10348</v>
      </c>
      <c r="D3392">
        <f t="shared" si="105"/>
        <v>15645.358672782162</v>
      </c>
      <c r="E3392">
        <f t="shared" si="104"/>
        <v>-295.7607657855915</v>
      </c>
      <c r="F3392">
        <v>8326</v>
      </c>
      <c r="G3392">
        <v>8381</v>
      </c>
      <c r="H3392">
        <v>8304</v>
      </c>
    </row>
    <row r="3393" spans="1:8" x14ac:dyDescent="0.35">
      <c r="A3393">
        <v>-11388</v>
      </c>
      <c r="B3393">
        <v>-2504</v>
      </c>
      <c r="C3393">
        <v>-10260</v>
      </c>
      <c r="D3393">
        <f t="shared" si="105"/>
        <v>15531.392725702353</v>
      </c>
      <c r="E3393">
        <f t="shared" ref="E3393:E3456" si="106">D3393-$D$6979</f>
        <v>-409.72671286540026</v>
      </c>
      <c r="F3393">
        <v>8334</v>
      </c>
      <c r="G3393">
        <v>8390</v>
      </c>
      <c r="H3393">
        <v>8287</v>
      </c>
    </row>
    <row r="3394" spans="1:8" x14ac:dyDescent="0.35">
      <c r="A3394">
        <v>-11352</v>
      </c>
      <c r="B3394">
        <v>-2732</v>
      </c>
      <c r="C3394">
        <v>-10216</v>
      </c>
      <c r="D3394">
        <f t="shared" ref="D3394:D3457" si="107">SQRT(A3394*A3394+B3394*B3394+C3394*C3394)</f>
        <v>15514.457257667766</v>
      </c>
      <c r="E3394">
        <f t="shared" si="106"/>
        <v>-426.66218089998802</v>
      </c>
      <c r="F3394">
        <v>8344</v>
      </c>
      <c r="G3394">
        <v>8366</v>
      </c>
      <c r="H3394">
        <v>8275</v>
      </c>
    </row>
    <row r="3395" spans="1:8" x14ac:dyDescent="0.35">
      <c r="A3395">
        <v>-11536</v>
      </c>
      <c r="B3395">
        <v>-2904</v>
      </c>
      <c r="C3395">
        <v>-10388</v>
      </c>
      <c r="D3395">
        <f t="shared" si="107"/>
        <v>15793.133191358831</v>
      </c>
      <c r="E3395">
        <f t="shared" si="106"/>
        <v>-147.98624720892258</v>
      </c>
      <c r="F3395">
        <v>8363</v>
      </c>
      <c r="G3395">
        <v>8353</v>
      </c>
      <c r="H3395">
        <v>8281</v>
      </c>
    </row>
    <row r="3396" spans="1:8" x14ac:dyDescent="0.35">
      <c r="A3396">
        <v>-11864</v>
      </c>
      <c r="B3396">
        <v>-2956</v>
      </c>
      <c r="C3396">
        <v>-10484</v>
      </c>
      <c r="D3396">
        <f t="shared" si="107"/>
        <v>16106.107164675144</v>
      </c>
      <c r="E3396">
        <f t="shared" si="106"/>
        <v>164.9877261073907</v>
      </c>
      <c r="F3396">
        <v>8393</v>
      </c>
      <c r="G3396">
        <v>8356</v>
      </c>
      <c r="H3396">
        <v>8272</v>
      </c>
    </row>
    <row r="3397" spans="1:8" x14ac:dyDescent="0.35">
      <c r="A3397">
        <v>-11960</v>
      </c>
      <c r="B3397">
        <v>-3032</v>
      </c>
      <c r="C3397">
        <v>-10208</v>
      </c>
      <c r="D3397">
        <f t="shared" si="107"/>
        <v>16013.678153378754</v>
      </c>
      <c r="E3397">
        <f t="shared" si="106"/>
        <v>72.558714811000755</v>
      </c>
      <c r="F3397">
        <v>8405</v>
      </c>
      <c r="G3397">
        <v>8327</v>
      </c>
      <c r="H3397">
        <v>8267</v>
      </c>
    </row>
    <row r="3398" spans="1:8" x14ac:dyDescent="0.35">
      <c r="A3398">
        <v>-12040</v>
      </c>
      <c r="B3398">
        <v>-3068</v>
      </c>
      <c r="C3398">
        <v>-9988</v>
      </c>
      <c r="D3398">
        <f t="shared" si="107"/>
        <v>15941.59239222983</v>
      </c>
      <c r="E3398">
        <f t="shared" si="106"/>
        <v>0.47295366207617917</v>
      </c>
      <c r="F3398">
        <v>8356</v>
      </c>
      <c r="G3398">
        <v>8239</v>
      </c>
      <c r="H3398">
        <v>8285</v>
      </c>
    </row>
    <row r="3399" spans="1:8" x14ac:dyDescent="0.35">
      <c r="A3399">
        <v>-11976</v>
      </c>
      <c r="B3399">
        <v>-3120</v>
      </c>
      <c r="C3399">
        <v>-9968</v>
      </c>
      <c r="D3399">
        <f t="shared" si="107"/>
        <v>15890.877886385006</v>
      </c>
      <c r="E3399">
        <f t="shared" si="106"/>
        <v>-50.24155218274791</v>
      </c>
      <c r="F3399">
        <v>8310</v>
      </c>
      <c r="G3399">
        <v>-7</v>
      </c>
      <c r="H3399">
        <v>8303</v>
      </c>
    </row>
    <row r="3400" spans="1:8" x14ac:dyDescent="0.35">
      <c r="A3400">
        <v>-11908</v>
      </c>
      <c r="B3400">
        <v>-3112</v>
      </c>
      <c r="C3400">
        <v>-9844</v>
      </c>
      <c r="D3400">
        <f t="shared" si="107"/>
        <v>15760.372584428325</v>
      </c>
      <c r="E3400">
        <f t="shared" si="106"/>
        <v>-180.74685413942825</v>
      </c>
      <c r="F3400">
        <v>8295</v>
      </c>
      <c r="G3400">
        <v>8255</v>
      </c>
      <c r="H3400">
        <v>8298</v>
      </c>
    </row>
    <row r="3401" spans="1:8" x14ac:dyDescent="0.35">
      <c r="A3401">
        <v>-11880</v>
      </c>
      <c r="B3401">
        <v>-2860</v>
      </c>
      <c r="C3401">
        <v>-9588</v>
      </c>
      <c r="D3401">
        <f t="shared" si="107"/>
        <v>15532.023177937896</v>
      </c>
      <c r="E3401">
        <f t="shared" si="106"/>
        <v>-409.09626062985808</v>
      </c>
      <c r="F3401">
        <v>8314</v>
      </c>
      <c r="G3401">
        <v>8371</v>
      </c>
      <c r="H3401">
        <v>8287</v>
      </c>
    </row>
    <row r="3402" spans="1:8" x14ac:dyDescent="0.35">
      <c r="A3402">
        <v>-11864</v>
      </c>
      <c r="B3402">
        <v>-2812</v>
      </c>
      <c r="C3402">
        <v>-9820</v>
      </c>
      <c r="D3402">
        <f t="shared" si="107"/>
        <v>15655.485939439886</v>
      </c>
      <c r="E3402">
        <f t="shared" si="106"/>
        <v>-285.63349912786725</v>
      </c>
      <c r="F3402">
        <v>8352</v>
      </c>
      <c r="G3402">
        <v>8422</v>
      </c>
      <c r="H3402">
        <v>8275</v>
      </c>
    </row>
    <row r="3403" spans="1:8" x14ac:dyDescent="0.35">
      <c r="A3403">
        <v>-11872</v>
      </c>
      <c r="B3403">
        <v>-2916</v>
      </c>
      <c r="C3403">
        <v>-10228</v>
      </c>
      <c r="D3403">
        <f t="shared" si="107"/>
        <v>15939.24163817087</v>
      </c>
      <c r="E3403">
        <f t="shared" si="106"/>
        <v>-1.8778003968836856</v>
      </c>
      <c r="F3403">
        <v>8365</v>
      </c>
      <c r="G3403">
        <v>8410</v>
      </c>
      <c r="H3403">
        <v>8248</v>
      </c>
    </row>
    <row r="3404" spans="1:8" x14ac:dyDescent="0.35">
      <c r="A3404">
        <v>-12000</v>
      </c>
      <c r="B3404">
        <v>-2960</v>
      </c>
      <c r="C3404">
        <v>-10324</v>
      </c>
      <c r="D3404">
        <f t="shared" si="107"/>
        <v>16104.240932127164</v>
      </c>
      <c r="E3404">
        <f t="shared" si="106"/>
        <v>163.12149355941074</v>
      </c>
      <c r="F3404">
        <v>8382</v>
      </c>
      <c r="G3404">
        <v>261</v>
      </c>
      <c r="H3404">
        <v>8239</v>
      </c>
    </row>
    <row r="3405" spans="1:8" x14ac:dyDescent="0.35">
      <c r="A3405">
        <v>-12128</v>
      </c>
      <c r="B3405">
        <v>-2932</v>
      </c>
      <c r="C3405">
        <v>-10020</v>
      </c>
      <c r="D3405">
        <f t="shared" si="107"/>
        <v>16002.668777425846</v>
      </c>
      <c r="E3405">
        <f t="shared" si="106"/>
        <v>61.549338858092597</v>
      </c>
      <c r="F3405">
        <v>8402</v>
      </c>
      <c r="G3405">
        <v>327</v>
      </c>
      <c r="H3405">
        <v>8225</v>
      </c>
    </row>
    <row r="3406" spans="1:8" x14ac:dyDescent="0.35">
      <c r="A3406">
        <v>-12120</v>
      </c>
      <c r="B3406">
        <v>-2824</v>
      </c>
      <c r="C3406">
        <v>-9884</v>
      </c>
      <c r="D3406">
        <f t="shared" si="107"/>
        <v>15892.225520675196</v>
      </c>
      <c r="E3406">
        <f t="shared" si="106"/>
        <v>-48.893917892557511</v>
      </c>
      <c r="F3406">
        <v>8432</v>
      </c>
      <c r="G3406">
        <v>346</v>
      </c>
      <c r="H3406">
        <v>8227</v>
      </c>
    </row>
    <row r="3407" spans="1:8" x14ac:dyDescent="0.35">
      <c r="A3407">
        <v>-12008</v>
      </c>
      <c r="B3407">
        <v>-2812</v>
      </c>
      <c r="C3407">
        <v>-10108</v>
      </c>
      <c r="D3407">
        <f t="shared" si="107"/>
        <v>15945.879467749653</v>
      </c>
      <c r="E3407">
        <f t="shared" si="106"/>
        <v>4.7600291818998812</v>
      </c>
      <c r="F3407">
        <v>8431</v>
      </c>
      <c r="G3407">
        <v>295</v>
      </c>
      <c r="H3407">
        <v>8255</v>
      </c>
    </row>
    <row r="3408" spans="1:8" x14ac:dyDescent="0.35">
      <c r="A3408">
        <v>-12024</v>
      </c>
      <c r="B3408">
        <v>-2852</v>
      </c>
      <c r="C3408">
        <v>-10176</v>
      </c>
      <c r="D3408">
        <f t="shared" si="107"/>
        <v>16008.168414906186</v>
      </c>
      <c r="E3408">
        <f t="shared" si="106"/>
        <v>67.048976338432112</v>
      </c>
      <c r="F3408">
        <v>8404</v>
      </c>
      <c r="G3408">
        <v>8423</v>
      </c>
      <c r="H3408">
        <v>8266</v>
      </c>
    </row>
    <row r="3409" spans="1:8" x14ac:dyDescent="0.35">
      <c r="A3409">
        <v>-11968</v>
      </c>
      <c r="B3409">
        <v>-2652</v>
      </c>
      <c r="C3409">
        <v>-10216</v>
      </c>
      <c r="D3409">
        <f t="shared" si="107"/>
        <v>15957.217301271547</v>
      </c>
      <c r="E3409">
        <f t="shared" si="106"/>
        <v>16.097862703792998</v>
      </c>
      <c r="F3409">
        <v>8358</v>
      </c>
      <c r="G3409">
        <v>8371</v>
      </c>
      <c r="H3409">
        <v>8285</v>
      </c>
    </row>
    <row r="3410" spans="1:8" x14ac:dyDescent="0.35">
      <c r="A3410">
        <v>-11916</v>
      </c>
      <c r="B3410">
        <v>-2420</v>
      </c>
      <c r="C3410">
        <v>-10228</v>
      </c>
      <c r="D3410">
        <f t="shared" si="107"/>
        <v>15888.972276393461</v>
      </c>
      <c r="E3410">
        <f t="shared" si="106"/>
        <v>-52.147162174293044</v>
      </c>
      <c r="F3410">
        <v>8329</v>
      </c>
      <c r="G3410">
        <v>8314</v>
      </c>
      <c r="H3410">
        <v>8307</v>
      </c>
    </row>
    <row r="3411" spans="1:8" x14ac:dyDescent="0.35">
      <c r="A3411">
        <v>-11960</v>
      </c>
      <c r="B3411">
        <v>-2460</v>
      </c>
      <c r="C3411">
        <v>-10084</v>
      </c>
      <c r="D3411">
        <f t="shared" si="107"/>
        <v>15836.042940078181</v>
      </c>
      <c r="E3411">
        <f t="shared" si="106"/>
        <v>-105.07649848957226</v>
      </c>
      <c r="F3411">
        <v>8308</v>
      </c>
      <c r="G3411">
        <v>8282</v>
      </c>
      <c r="H3411">
        <v>8309</v>
      </c>
    </row>
    <row r="3412" spans="1:8" x14ac:dyDescent="0.35">
      <c r="A3412">
        <v>-11884</v>
      </c>
      <c r="B3412">
        <v>-2444</v>
      </c>
      <c r="C3412">
        <v>-10168</v>
      </c>
      <c r="D3412">
        <f t="shared" si="107"/>
        <v>15830.060517888111</v>
      </c>
      <c r="E3412">
        <f t="shared" si="106"/>
        <v>-111.05892067964305</v>
      </c>
      <c r="F3412">
        <v>8268</v>
      </c>
      <c r="G3412">
        <v>8249</v>
      </c>
      <c r="H3412">
        <v>8311</v>
      </c>
    </row>
    <row r="3413" spans="1:8" x14ac:dyDescent="0.35">
      <c r="A3413">
        <v>-11884</v>
      </c>
      <c r="B3413">
        <v>-2372</v>
      </c>
      <c r="C3413">
        <v>-10040</v>
      </c>
      <c r="D3413">
        <f t="shared" si="107"/>
        <v>15737.135698722306</v>
      </c>
      <c r="E3413">
        <f t="shared" si="106"/>
        <v>-203.98373984544742</v>
      </c>
      <c r="F3413">
        <v>8253</v>
      </c>
      <c r="G3413">
        <v>8259</v>
      </c>
      <c r="H3413">
        <v>8325</v>
      </c>
    </row>
    <row r="3414" spans="1:8" x14ac:dyDescent="0.35">
      <c r="A3414">
        <v>-11924</v>
      </c>
      <c r="B3414">
        <v>-2264</v>
      </c>
      <c r="C3414">
        <v>-9940</v>
      </c>
      <c r="D3414">
        <f t="shared" si="107"/>
        <v>15687.927587798205</v>
      </c>
      <c r="E3414">
        <f t="shared" si="106"/>
        <v>-253.19185076954818</v>
      </c>
      <c r="F3414">
        <v>8288</v>
      </c>
      <c r="G3414">
        <v>8338</v>
      </c>
      <c r="H3414">
        <v>8330</v>
      </c>
    </row>
    <row r="3415" spans="1:8" x14ac:dyDescent="0.35">
      <c r="A3415">
        <v>-11888</v>
      </c>
      <c r="B3415">
        <v>-2320</v>
      </c>
      <c r="C3415">
        <v>-9764</v>
      </c>
      <c r="D3415">
        <f t="shared" si="107"/>
        <v>15557.719627246148</v>
      </c>
      <c r="E3415">
        <f t="shared" si="106"/>
        <v>-383.39981132160574</v>
      </c>
      <c r="F3415">
        <v>8307</v>
      </c>
      <c r="G3415">
        <v>8422</v>
      </c>
      <c r="H3415">
        <v>8296</v>
      </c>
    </row>
    <row r="3416" spans="1:8" x14ac:dyDescent="0.35">
      <c r="A3416">
        <v>-11784</v>
      </c>
      <c r="B3416">
        <v>-2520</v>
      </c>
      <c r="C3416">
        <v>-9752</v>
      </c>
      <c r="D3416">
        <f t="shared" si="107"/>
        <v>15502.082440756145</v>
      </c>
      <c r="E3416">
        <f t="shared" si="106"/>
        <v>-439.03699781160867</v>
      </c>
      <c r="F3416">
        <v>8319</v>
      </c>
      <c r="G3416">
        <v>293</v>
      </c>
      <c r="H3416">
        <v>8255</v>
      </c>
    </row>
    <row r="3417" spans="1:8" x14ac:dyDescent="0.35">
      <c r="A3417">
        <v>-11876</v>
      </c>
      <c r="B3417">
        <v>-2808</v>
      </c>
      <c r="C3417">
        <v>-9672</v>
      </c>
      <c r="D3417">
        <f t="shared" si="107"/>
        <v>15571.506799279252</v>
      </c>
      <c r="E3417">
        <f t="shared" si="106"/>
        <v>-369.61263928850167</v>
      </c>
      <c r="F3417">
        <v>8338</v>
      </c>
      <c r="G3417">
        <v>314</v>
      </c>
      <c r="H3417">
        <v>8239</v>
      </c>
    </row>
    <row r="3418" spans="1:8" x14ac:dyDescent="0.35">
      <c r="A3418">
        <v>-11928</v>
      </c>
      <c r="B3418">
        <v>-2888</v>
      </c>
      <c r="C3418">
        <v>-9992</v>
      </c>
      <c r="D3418">
        <f t="shared" si="107"/>
        <v>15825.858333752391</v>
      </c>
      <c r="E3418">
        <f t="shared" si="106"/>
        <v>-115.26110481536307</v>
      </c>
      <c r="F3418">
        <v>8370</v>
      </c>
      <c r="G3418">
        <v>337</v>
      </c>
      <c r="H3418">
        <v>8219</v>
      </c>
    </row>
    <row r="3419" spans="1:8" x14ac:dyDescent="0.35">
      <c r="A3419">
        <v>-11872</v>
      </c>
      <c r="B3419">
        <v>-2908</v>
      </c>
      <c r="C3419">
        <v>-10236</v>
      </c>
      <c r="D3419">
        <f t="shared" si="107"/>
        <v>15942.915166305063</v>
      </c>
      <c r="E3419">
        <f t="shared" si="106"/>
        <v>1.7957277373097895</v>
      </c>
      <c r="F3419">
        <v>8419</v>
      </c>
      <c r="G3419">
        <v>389</v>
      </c>
      <c r="H3419">
        <v>8216</v>
      </c>
    </row>
    <row r="3420" spans="1:8" x14ac:dyDescent="0.35">
      <c r="A3420">
        <v>-11780</v>
      </c>
      <c r="B3420">
        <v>-3180</v>
      </c>
      <c r="C3420">
        <v>-10396</v>
      </c>
      <c r="D3420">
        <f t="shared" si="107"/>
        <v>16029.89756673448</v>
      </c>
      <c r="E3420">
        <f t="shared" si="106"/>
        <v>88.778128166726674</v>
      </c>
      <c r="F3420">
        <v>261</v>
      </c>
      <c r="G3420">
        <v>406</v>
      </c>
      <c r="H3420">
        <v>8220</v>
      </c>
    </row>
    <row r="3421" spans="1:8" x14ac:dyDescent="0.35">
      <c r="A3421">
        <v>-11856</v>
      </c>
      <c r="B3421">
        <v>-3308</v>
      </c>
      <c r="C3421">
        <v>-10812</v>
      </c>
      <c r="D3421">
        <f t="shared" si="107"/>
        <v>16383.129859706294</v>
      </c>
      <c r="E3421">
        <f t="shared" si="106"/>
        <v>442.01042113854055</v>
      </c>
      <c r="F3421">
        <v>287</v>
      </c>
      <c r="G3421">
        <v>397</v>
      </c>
      <c r="H3421">
        <v>8236</v>
      </c>
    </row>
    <row r="3422" spans="1:8" x14ac:dyDescent="0.35">
      <c r="A3422">
        <v>-11828</v>
      </c>
      <c r="B3422">
        <v>-3348</v>
      </c>
      <c r="C3422">
        <v>-11236</v>
      </c>
      <c r="D3422">
        <f t="shared" si="107"/>
        <v>16654.080100684037</v>
      </c>
      <c r="E3422">
        <f t="shared" si="106"/>
        <v>712.96066211628386</v>
      </c>
      <c r="F3422">
        <v>8445</v>
      </c>
      <c r="G3422">
        <v>333</v>
      </c>
      <c r="H3422">
        <v>8255</v>
      </c>
    </row>
    <row r="3423" spans="1:8" x14ac:dyDescent="0.35">
      <c r="A3423">
        <v>-11932</v>
      </c>
      <c r="B3423">
        <v>-3312</v>
      </c>
      <c r="C3423">
        <v>-11388</v>
      </c>
      <c r="D3423">
        <f t="shared" si="107"/>
        <v>16823.451251155333</v>
      </c>
      <c r="E3423">
        <f t="shared" si="106"/>
        <v>882.33181258757941</v>
      </c>
      <c r="F3423">
        <v>8391</v>
      </c>
      <c r="G3423">
        <v>8419</v>
      </c>
      <c r="H3423">
        <v>8268</v>
      </c>
    </row>
    <row r="3424" spans="1:8" x14ac:dyDescent="0.35">
      <c r="A3424">
        <v>-11604</v>
      </c>
      <c r="B3424">
        <v>-3312</v>
      </c>
      <c r="C3424">
        <v>-11172</v>
      </c>
      <c r="D3424">
        <f t="shared" si="107"/>
        <v>16444.930647467019</v>
      </c>
      <c r="E3424">
        <f t="shared" si="106"/>
        <v>503.81120889926569</v>
      </c>
      <c r="F3424">
        <v>8320</v>
      </c>
      <c r="G3424">
        <v>8328</v>
      </c>
      <c r="H3424">
        <v>8286</v>
      </c>
    </row>
    <row r="3425" spans="1:8" x14ac:dyDescent="0.35">
      <c r="A3425">
        <v>-11436</v>
      </c>
      <c r="B3425">
        <v>-3352</v>
      </c>
      <c r="C3425">
        <v>-11268</v>
      </c>
      <c r="D3425">
        <f t="shared" si="107"/>
        <v>16400.787298175659</v>
      </c>
      <c r="E3425">
        <f t="shared" si="106"/>
        <v>459.66785960790548</v>
      </c>
      <c r="F3425">
        <v>8257</v>
      </c>
      <c r="G3425">
        <v>8267</v>
      </c>
      <c r="H3425">
        <v>8318</v>
      </c>
    </row>
    <row r="3426" spans="1:8" x14ac:dyDescent="0.35">
      <c r="A3426">
        <v>-11256</v>
      </c>
      <c r="B3426">
        <v>-3284</v>
      </c>
      <c r="C3426">
        <v>-11276</v>
      </c>
      <c r="D3426">
        <f t="shared" si="107"/>
        <v>16267.463477752148</v>
      </c>
      <c r="E3426">
        <f t="shared" si="106"/>
        <v>326.34403918439421</v>
      </c>
      <c r="F3426">
        <v>8257</v>
      </c>
      <c r="G3426">
        <v>8292</v>
      </c>
      <c r="H3426">
        <v>8314</v>
      </c>
    </row>
    <row r="3427" spans="1:8" x14ac:dyDescent="0.35">
      <c r="A3427">
        <v>-11040</v>
      </c>
      <c r="B3427">
        <v>-3180</v>
      </c>
      <c r="C3427">
        <v>-11192</v>
      </c>
      <c r="D3427">
        <f t="shared" si="107"/>
        <v>16039.166561888433</v>
      </c>
      <c r="E3427">
        <f t="shared" si="106"/>
        <v>98.04712332067902</v>
      </c>
      <c r="F3427">
        <v>8275</v>
      </c>
      <c r="G3427">
        <v>8304</v>
      </c>
      <c r="H3427">
        <v>8316</v>
      </c>
    </row>
    <row r="3428" spans="1:8" x14ac:dyDescent="0.35">
      <c r="A3428">
        <v>-11160</v>
      </c>
      <c r="B3428">
        <v>-3036</v>
      </c>
      <c r="C3428">
        <v>-11340</v>
      </c>
      <c r="D3428">
        <f t="shared" si="107"/>
        <v>16197.484249104858</v>
      </c>
      <c r="E3428">
        <f t="shared" si="106"/>
        <v>256.36481053710486</v>
      </c>
      <c r="F3428">
        <v>8290</v>
      </c>
      <c r="G3428">
        <v>8256</v>
      </c>
      <c r="H3428">
        <v>8338</v>
      </c>
    </row>
    <row r="3429" spans="1:8" x14ac:dyDescent="0.35">
      <c r="A3429">
        <v>-11092</v>
      </c>
      <c r="B3429">
        <v>-2952</v>
      </c>
      <c r="C3429">
        <v>-11284</v>
      </c>
      <c r="D3429">
        <f t="shared" si="107"/>
        <v>16095.820078517279</v>
      </c>
      <c r="E3429">
        <f t="shared" si="106"/>
        <v>154.70063994952579</v>
      </c>
      <c r="F3429">
        <v>8293</v>
      </c>
      <c r="G3429">
        <v>8259</v>
      </c>
      <c r="H3429">
        <v>8344</v>
      </c>
    </row>
    <row r="3430" spans="1:8" x14ac:dyDescent="0.35">
      <c r="A3430">
        <v>-10936</v>
      </c>
      <c r="B3430">
        <v>-2916</v>
      </c>
      <c r="C3430">
        <v>-11116</v>
      </c>
      <c r="D3430">
        <f t="shared" si="107"/>
        <v>15863.940494089102</v>
      </c>
      <c r="E3430">
        <f t="shared" si="106"/>
        <v>-77.178944478651829</v>
      </c>
      <c r="F3430">
        <v>8309</v>
      </c>
      <c r="G3430">
        <v>8339</v>
      </c>
      <c r="H3430">
        <v>8319</v>
      </c>
    </row>
    <row r="3431" spans="1:8" x14ac:dyDescent="0.35">
      <c r="A3431">
        <v>-10944</v>
      </c>
      <c r="B3431">
        <v>-2828</v>
      </c>
      <c r="C3431">
        <v>-10876</v>
      </c>
      <c r="D3431">
        <f t="shared" si="107"/>
        <v>15686.175314588321</v>
      </c>
      <c r="E3431">
        <f t="shared" si="106"/>
        <v>-254.94412397943233</v>
      </c>
      <c r="F3431">
        <v>8317</v>
      </c>
      <c r="G3431">
        <v>8402</v>
      </c>
      <c r="H3431">
        <v>8288</v>
      </c>
    </row>
    <row r="3432" spans="1:8" x14ac:dyDescent="0.35">
      <c r="A3432">
        <v>-11152</v>
      </c>
      <c r="B3432">
        <v>-2692</v>
      </c>
      <c r="C3432">
        <v>-10696</v>
      </c>
      <c r="D3432">
        <f t="shared" si="107"/>
        <v>15684.973190923853</v>
      </c>
      <c r="E3432">
        <f t="shared" si="106"/>
        <v>-256.14624764390101</v>
      </c>
      <c r="F3432">
        <v>8344</v>
      </c>
      <c r="G3432">
        <v>8413</v>
      </c>
      <c r="H3432">
        <v>8265</v>
      </c>
    </row>
    <row r="3433" spans="1:8" x14ac:dyDescent="0.35">
      <c r="A3433">
        <v>-11200</v>
      </c>
      <c r="B3433">
        <v>-2664</v>
      </c>
      <c r="C3433">
        <v>-10892</v>
      </c>
      <c r="D3433">
        <f t="shared" si="107"/>
        <v>15848.424527378107</v>
      </c>
      <c r="E3433">
        <f t="shared" si="106"/>
        <v>-92.694911189646518</v>
      </c>
      <c r="F3433">
        <v>8381</v>
      </c>
      <c r="G3433">
        <v>269</v>
      </c>
      <c r="H3433">
        <v>8254</v>
      </c>
    </row>
    <row r="3434" spans="1:8" x14ac:dyDescent="0.35">
      <c r="A3434">
        <v>-11192</v>
      </c>
      <c r="B3434">
        <v>-2828</v>
      </c>
      <c r="C3434">
        <v>-10744</v>
      </c>
      <c r="D3434">
        <f t="shared" si="107"/>
        <v>15769.970957487525</v>
      </c>
      <c r="E3434">
        <f t="shared" si="106"/>
        <v>-171.14848108022852</v>
      </c>
      <c r="F3434">
        <v>8383</v>
      </c>
      <c r="G3434">
        <v>291</v>
      </c>
      <c r="H3434">
        <v>8249</v>
      </c>
    </row>
    <row r="3435" spans="1:8" x14ac:dyDescent="0.35">
      <c r="A3435">
        <v>-11368</v>
      </c>
      <c r="B3435">
        <v>-2880</v>
      </c>
      <c r="C3435">
        <v>-10736</v>
      </c>
      <c r="D3435">
        <f t="shared" si="107"/>
        <v>15899.29306604542</v>
      </c>
      <c r="E3435">
        <f t="shared" si="106"/>
        <v>-41.826372522333259</v>
      </c>
      <c r="F3435">
        <v>8364</v>
      </c>
      <c r="G3435">
        <v>8433</v>
      </c>
      <c r="H3435">
        <v>8250</v>
      </c>
    </row>
    <row r="3436" spans="1:8" x14ac:dyDescent="0.35">
      <c r="A3436">
        <v>-11624</v>
      </c>
      <c r="B3436">
        <v>-2896</v>
      </c>
      <c r="C3436">
        <v>-10732</v>
      </c>
      <c r="D3436">
        <f t="shared" si="107"/>
        <v>16083.53244781755</v>
      </c>
      <c r="E3436">
        <f t="shared" si="106"/>
        <v>142.41300924979623</v>
      </c>
      <c r="F3436">
        <v>8369</v>
      </c>
      <c r="G3436">
        <v>8389</v>
      </c>
      <c r="H3436">
        <v>8248</v>
      </c>
    </row>
    <row r="3437" spans="1:8" x14ac:dyDescent="0.35">
      <c r="A3437">
        <v>-11828</v>
      </c>
      <c r="B3437">
        <v>-3024</v>
      </c>
      <c r="C3437">
        <v>-10736</v>
      </c>
      <c r="D3437">
        <f t="shared" si="107"/>
        <v>16257.547662547388</v>
      </c>
      <c r="E3437">
        <f t="shared" si="106"/>
        <v>316.42822397963391</v>
      </c>
      <c r="F3437">
        <v>8385</v>
      </c>
      <c r="G3437">
        <v>8334</v>
      </c>
      <c r="H3437">
        <v>8239</v>
      </c>
    </row>
    <row r="3438" spans="1:8" x14ac:dyDescent="0.35">
      <c r="A3438">
        <v>-12100</v>
      </c>
      <c r="B3438">
        <v>-3096</v>
      </c>
      <c r="C3438">
        <v>-10720</v>
      </c>
      <c r="D3438">
        <f t="shared" si="107"/>
        <v>16459.453696887998</v>
      </c>
      <c r="E3438">
        <f t="shared" si="106"/>
        <v>518.33425832024477</v>
      </c>
      <c r="F3438">
        <v>8395</v>
      </c>
      <c r="G3438">
        <v>8282</v>
      </c>
      <c r="H3438">
        <v>8246</v>
      </c>
    </row>
    <row r="3439" spans="1:8" x14ac:dyDescent="0.35">
      <c r="A3439">
        <v>-12092</v>
      </c>
      <c r="B3439">
        <v>-2960</v>
      </c>
      <c r="C3439">
        <v>-10544</v>
      </c>
      <c r="D3439">
        <f t="shared" si="107"/>
        <v>16314.2269200842</v>
      </c>
      <c r="E3439">
        <f t="shared" si="106"/>
        <v>373.10748151644657</v>
      </c>
      <c r="F3439">
        <v>8360</v>
      </c>
      <c r="G3439">
        <v>8285</v>
      </c>
      <c r="H3439">
        <v>8282</v>
      </c>
    </row>
    <row r="3440" spans="1:8" x14ac:dyDescent="0.35">
      <c r="A3440">
        <v>-11996</v>
      </c>
      <c r="B3440">
        <v>-2852</v>
      </c>
      <c r="C3440">
        <v>-10212</v>
      </c>
      <c r="D3440">
        <f t="shared" si="107"/>
        <v>16010.086320816637</v>
      </c>
      <c r="E3440">
        <f t="shared" si="106"/>
        <v>68.966882248883849</v>
      </c>
      <c r="F3440">
        <v>8334</v>
      </c>
      <c r="G3440">
        <v>8319</v>
      </c>
      <c r="H3440">
        <v>8284</v>
      </c>
    </row>
    <row r="3441" spans="1:8" x14ac:dyDescent="0.35">
      <c r="A3441">
        <v>-12204</v>
      </c>
      <c r="B3441">
        <v>-3004</v>
      </c>
      <c r="C3441">
        <v>-9924</v>
      </c>
      <c r="D3441">
        <f t="shared" si="107"/>
        <v>16013.975396509139</v>
      </c>
      <c r="E3441">
        <f t="shared" si="106"/>
        <v>72.855957941384986</v>
      </c>
      <c r="F3441">
        <v>8326</v>
      </c>
      <c r="G3441">
        <v>8307</v>
      </c>
      <c r="H3441">
        <v>8265</v>
      </c>
    </row>
    <row r="3442" spans="1:8" x14ac:dyDescent="0.35">
      <c r="A3442">
        <v>-12396</v>
      </c>
      <c r="B3442">
        <v>-3032</v>
      </c>
      <c r="C3442">
        <v>-9704</v>
      </c>
      <c r="D3442">
        <f t="shared" si="107"/>
        <v>16031.888722168702</v>
      </c>
      <c r="E3442">
        <f t="shared" si="106"/>
        <v>90.769283600948256</v>
      </c>
      <c r="F3442">
        <v>8322</v>
      </c>
      <c r="G3442">
        <v>8285</v>
      </c>
      <c r="H3442">
        <v>8274</v>
      </c>
    </row>
    <row r="3443" spans="1:8" x14ac:dyDescent="0.35">
      <c r="A3443">
        <v>-12340</v>
      </c>
      <c r="B3443">
        <v>-3044</v>
      </c>
      <c r="C3443">
        <v>-9544</v>
      </c>
      <c r="D3443">
        <f t="shared" si="107"/>
        <v>15894.322005043185</v>
      </c>
      <c r="E3443">
        <f t="shared" si="106"/>
        <v>-46.797433524568987</v>
      </c>
      <c r="F3443">
        <v>8322</v>
      </c>
      <c r="G3443">
        <v>8264</v>
      </c>
      <c r="H3443">
        <v>8286</v>
      </c>
    </row>
    <row r="3444" spans="1:8" x14ac:dyDescent="0.35">
      <c r="A3444">
        <v>-12192</v>
      </c>
      <c r="B3444">
        <v>-2964</v>
      </c>
      <c r="C3444">
        <v>-9692</v>
      </c>
      <c r="D3444">
        <f t="shared" si="107"/>
        <v>15854.495387744133</v>
      </c>
      <c r="E3444">
        <f t="shared" si="106"/>
        <v>-86.624050823620564</v>
      </c>
      <c r="F3444">
        <v>8333</v>
      </c>
      <c r="G3444">
        <v>8291</v>
      </c>
      <c r="H3444">
        <v>8292</v>
      </c>
    </row>
    <row r="3445" spans="1:8" x14ac:dyDescent="0.35">
      <c r="A3445">
        <v>-12112</v>
      </c>
      <c r="B3445">
        <v>-2668</v>
      </c>
      <c r="C3445">
        <v>-9788</v>
      </c>
      <c r="D3445">
        <f t="shared" si="107"/>
        <v>15799.484548554108</v>
      </c>
      <c r="E3445">
        <f t="shared" si="106"/>
        <v>-141.63489001364542</v>
      </c>
      <c r="F3445">
        <v>8349</v>
      </c>
      <c r="G3445">
        <v>8371</v>
      </c>
      <c r="H3445">
        <v>8290</v>
      </c>
    </row>
    <row r="3446" spans="1:8" x14ac:dyDescent="0.35">
      <c r="A3446">
        <v>-12056</v>
      </c>
      <c r="B3446">
        <v>-2584</v>
      </c>
      <c r="C3446">
        <v>-9540</v>
      </c>
      <c r="D3446">
        <f t="shared" si="107"/>
        <v>15589.605254784356</v>
      </c>
      <c r="E3446">
        <f t="shared" si="106"/>
        <v>-351.51418378339804</v>
      </c>
      <c r="F3446">
        <v>8402</v>
      </c>
      <c r="G3446">
        <v>264</v>
      </c>
      <c r="H3446">
        <v>8260</v>
      </c>
    </row>
    <row r="3447" spans="1:8" x14ac:dyDescent="0.35">
      <c r="A3447">
        <v>-12204</v>
      </c>
      <c r="B3447">
        <v>-2548</v>
      </c>
      <c r="C3447">
        <v>-9496</v>
      </c>
      <c r="D3447">
        <f t="shared" si="107"/>
        <v>15671.755996058642</v>
      </c>
      <c r="E3447">
        <f t="shared" si="106"/>
        <v>-269.36344250911134</v>
      </c>
      <c r="F3447">
        <v>8400</v>
      </c>
      <c r="G3447">
        <v>259</v>
      </c>
      <c r="H3447">
        <v>8274</v>
      </c>
    </row>
    <row r="3448" spans="1:8" x14ac:dyDescent="0.35">
      <c r="A3448">
        <v>-12308</v>
      </c>
      <c r="B3448">
        <v>-2472</v>
      </c>
      <c r="C3448">
        <v>-9564</v>
      </c>
      <c r="D3448">
        <f t="shared" si="107"/>
        <v>15781.880242860798</v>
      </c>
      <c r="E3448">
        <f t="shared" si="106"/>
        <v>-159.2391957069558</v>
      </c>
      <c r="F3448">
        <v>8345</v>
      </c>
      <c r="G3448">
        <v>8436</v>
      </c>
      <c r="H3448">
        <v>8289</v>
      </c>
    </row>
    <row r="3449" spans="1:8" x14ac:dyDescent="0.35">
      <c r="A3449">
        <v>-12436</v>
      </c>
      <c r="B3449">
        <v>-2416</v>
      </c>
      <c r="C3449">
        <v>-9580</v>
      </c>
      <c r="D3449">
        <f t="shared" si="107"/>
        <v>15882.932726672363</v>
      </c>
      <c r="E3449">
        <f t="shared" si="106"/>
        <v>-58.186711895390545</v>
      </c>
      <c r="F3449">
        <v>8327</v>
      </c>
      <c r="G3449">
        <v>8439</v>
      </c>
      <c r="H3449">
        <v>8320</v>
      </c>
    </row>
    <row r="3450" spans="1:8" x14ac:dyDescent="0.35">
      <c r="A3450">
        <v>-12316</v>
      </c>
      <c r="B3450">
        <v>-2348</v>
      </c>
      <c r="C3450">
        <v>-9672</v>
      </c>
      <c r="D3450">
        <f t="shared" si="107"/>
        <v>15834.915345526795</v>
      </c>
      <c r="E3450">
        <f t="shared" si="106"/>
        <v>-106.20409304095847</v>
      </c>
      <c r="F3450">
        <v>8330</v>
      </c>
      <c r="G3450">
        <v>258</v>
      </c>
      <c r="H3450">
        <v>8310</v>
      </c>
    </row>
    <row r="3451" spans="1:8" x14ac:dyDescent="0.35">
      <c r="A3451">
        <v>-12212</v>
      </c>
      <c r="B3451">
        <v>-2248</v>
      </c>
      <c r="C3451">
        <v>-9676</v>
      </c>
      <c r="D3451">
        <f t="shared" si="107"/>
        <v>15742.027315438123</v>
      </c>
      <c r="E3451">
        <f t="shared" si="106"/>
        <v>-199.09212312963064</v>
      </c>
      <c r="F3451">
        <v>8325</v>
      </c>
      <c r="G3451">
        <v>8425</v>
      </c>
      <c r="H3451">
        <v>8284</v>
      </c>
    </row>
    <row r="3452" spans="1:8" x14ac:dyDescent="0.35">
      <c r="A3452">
        <v>-12084</v>
      </c>
      <c r="B3452">
        <v>-2404</v>
      </c>
      <c r="C3452">
        <v>-9852</v>
      </c>
      <c r="D3452">
        <f t="shared" si="107"/>
        <v>15775.429502869327</v>
      </c>
      <c r="E3452">
        <f t="shared" si="106"/>
        <v>-165.68993569842678</v>
      </c>
      <c r="F3452">
        <v>8327</v>
      </c>
      <c r="G3452">
        <v>8415</v>
      </c>
      <c r="H3452">
        <v>8294</v>
      </c>
    </row>
    <row r="3453" spans="1:8" x14ac:dyDescent="0.35">
      <c r="A3453">
        <v>-11980</v>
      </c>
      <c r="B3453">
        <v>-2808</v>
      </c>
      <c r="C3453">
        <v>-9888</v>
      </c>
      <c r="D3453">
        <f t="shared" si="107"/>
        <v>15785.366894690791</v>
      </c>
      <c r="E3453">
        <f t="shared" si="106"/>
        <v>-155.75254387696259</v>
      </c>
      <c r="F3453">
        <v>8351</v>
      </c>
      <c r="G3453">
        <v>8404</v>
      </c>
      <c r="H3453">
        <v>8297</v>
      </c>
    </row>
    <row r="3454" spans="1:8" x14ac:dyDescent="0.35">
      <c r="A3454">
        <v>-12016</v>
      </c>
      <c r="B3454">
        <v>-2828</v>
      </c>
      <c r="C3454">
        <v>-10264</v>
      </c>
      <c r="D3454">
        <f t="shared" si="107"/>
        <v>16054.019309817713</v>
      </c>
      <c r="E3454">
        <f t="shared" si="106"/>
        <v>112.89987124995969</v>
      </c>
      <c r="F3454">
        <v>8337</v>
      </c>
      <c r="G3454">
        <v>8362</v>
      </c>
      <c r="H3454">
        <v>8312</v>
      </c>
    </row>
    <row r="3455" spans="1:8" x14ac:dyDescent="0.35">
      <c r="A3455">
        <v>-11860</v>
      </c>
      <c r="B3455">
        <v>-2660</v>
      </c>
      <c r="C3455">
        <v>-10280</v>
      </c>
      <c r="D3455">
        <f t="shared" si="107"/>
        <v>15918.969815914596</v>
      </c>
      <c r="E3455">
        <f t="shared" si="106"/>
        <v>-22.149622653158076</v>
      </c>
      <c r="F3455">
        <v>8333</v>
      </c>
      <c r="G3455">
        <v>8375</v>
      </c>
      <c r="H3455">
        <v>8291</v>
      </c>
    </row>
    <row r="3456" spans="1:8" x14ac:dyDescent="0.35">
      <c r="A3456">
        <v>-11496</v>
      </c>
      <c r="B3456">
        <v>-2980</v>
      </c>
      <c r="C3456">
        <v>-10368</v>
      </c>
      <c r="D3456">
        <f t="shared" si="107"/>
        <v>15764.956073519519</v>
      </c>
      <c r="E3456">
        <f t="shared" si="106"/>
        <v>-176.16336504823448</v>
      </c>
      <c r="F3456">
        <v>8340</v>
      </c>
      <c r="G3456">
        <v>8408</v>
      </c>
      <c r="H3456">
        <v>8279</v>
      </c>
    </row>
    <row r="3457" spans="1:8" x14ac:dyDescent="0.35">
      <c r="A3457">
        <v>-11352</v>
      </c>
      <c r="B3457">
        <v>-3136</v>
      </c>
      <c r="C3457">
        <v>-10536</v>
      </c>
      <c r="D3457">
        <f t="shared" si="107"/>
        <v>15802.205415700682</v>
      </c>
      <c r="E3457">
        <f t="shared" ref="E3457:E3520" si="108">D3457-$D$6979</f>
        <v>-138.91402286707125</v>
      </c>
      <c r="F3457">
        <v>8359</v>
      </c>
      <c r="G3457">
        <v>8434</v>
      </c>
      <c r="H3457">
        <v>8278</v>
      </c>
    </row>
    <row r="3458" spans="1:8" x14ac:dyDescent="0.35">
      <c r="A3458">
        <v>-11232</v>
      </c>
      <c r="B3458">
        <v>-3188</v>
      </c>
      <c r="C3458">
        <v>-10644</v>
      </c>
      <c r="D3458">
        <f t="shared" ref="D3458:D3521" si="109">SQRT(A3458*A3458+B3458*B3458+C3458*C3458)</f>
        <v>15799.237449953083</v>
      </c>
      <c r="E3458">
        <f t="shared" si="108"/>
        <v>-141.88198861467026</v>
      </c>
      <c r="F3458">
        <v>8336</v>
      </c>
      <c r="G3458">
        <v>8415</v>
      </c>
      <c r="H3458">
        <v>8256</v>
      </c>
    </row>
    <row r="3459" spans="1:8" x14ac:dyDescent="0.35">
      <c r="A3459">
        <v>-11160</v>
      </c>
      <c r="B3459">
        <v>-3172</v>
      </c>
      <c r="C3459">
        <v>-10948</v>
      </c>
      <c r="D3459">
        <f t="shared" si="109"/>
        <v>15951.986960877319</v>
      </c>
      <c r="E3459">
        <f t="shared" si="108"/>
        <v>10.867522309565175</v>
      </c>
      <c r="F3459">
        <v>8329</v>
      </c>
      <c r="G3459">
        <v>8445</v>
      </c>
      <c r="H3459">
        <v>8260</v>
      </c>
    </row>
    <row r="3460" spans="1:8" x14ac:dyDescent="0.35">
      <c r="A3460">
        <v>-10828</v>
      </c>
      <c r="B3460">
        <v>-3160</v>
      </c>
      <c r="C3460">
        <v>-11016</v>
      </c>
      <c r="D3460">
        <f t="shared" si="109"/>
        <v>15766.529104403417</v>
      </c>
      <c r="E3460">
        <f t="shared" si="108"/>
        <v>-174.59033416433704</v>
      </c>
      <c r="F3460">
        <v>8348</v>
      </c>
      <c r="G3460">
        <v>284</v>
      </c>
      <c r="H3460">
        <v>8281</v>
      </c>
    </row>
    <row r="3461" spans="1:8" x14ac:dyDescent="0.35">
      <c r="A3461">
        <v>-10760</v>
      </c>
      <c r="B3461">
        <v>-3108</v>
      </c>
      <c r="C3461">
        <v>-11448</v>
      </c>
      <c r="D3461">
        <f t="shared" si="109"/>
        <v>16015.429060752635</v>
      </c>
      <c r="E3461">
        <f t="shared" si="108"/>
        <v>74.309622184880936</v>
      </c>
      <c r="F3461">
        <v>8370</v>
      </c>
      <c r="G3461">
        <v>8442</v>
      </c>
      <c r="H3461">
        <v>8287</v>
      </c>
    </row>
    <row r="3462" spans="1:8" x14ac:dyDescent="0.35">
      <c r="A3462">
        <v>-10696</v>
      </c>
      <c r="B3462">
        <v>-2980</v>
      </c>
      <c r="C3462">
        <v>-11544</v>
      </c>
      <c r="D3462">
        <f t="shared" si="109"/>
        <v>16017.139320115812</v>
      </c>
      <c r="E3462">
        <f t="shared" si="108"/>
        <v>76.019881548058038</v>
      </c>
      <c r="F3462">
        <v>8379</v>
      </c>
      <c r="G3462">
        <v>8396</v>
      </c>
      <c r="H3462">
        <v>8281</v>
      </c>
    </row>
    <row r="3463" spans="1:8" x14ac:dyDescent="0.35">
      <c r="A3463">
        <v>-10548</v>
      </c>
      <c r="B3463">
        <v>-2932</v>
      </c>
      <c r="C3463">
        <v>-11544</v>
      </c>
      <c r="D3463">
        <f t="shared" si="109"/>
        <v>15909.772594226481</v>
      </c>
      <c r="E3463">
        <f t="shared" si="108"/>
        <v>-31.346844341273027</v>
      </c>
      <c r="F3463">
        <v>8370</v>
      </c>
      <c r="G3463">
        <v>8392</v>
      </c>
      <c r="H3463">
        <v>8283</v>
      </c>
    </row>
    <row r="3464" spans="1:8" x14ac:dyDescent="0.35">
      <c r="A3464">
        <v>-10668</v>
      </c>
      <c r="B3464">
        <v>-2768</v>
      </c>
      <c r="C3464">
        <v>-11544</v>
      </c>
      <c r="D3464">
        <f t="shared" si="109"/>
        <v>15960.325309967839</v>
      </c>
      <c r="E3464">
        <f t="shared" si="108"/>
        <v>19.205871400085016</v>
      </c>
      <c r="F3464">
        <v>8354</v>
      </c>
      <c r="G3464">
        <v>8410</v>
      </c>
      <c r="H3464">
        <v>8282</v>
      </c>
    </row>
    <row r="3465" spans="1:8" x14ac:dyDescent="0.35">
      <c r="A3465">
        <v>-10664</v>
      </c>
      <c r="B3465">
        <v>-2796</v>
      </c>
      <c r="C3465">
        <v>-11576</v>
      </c>
      <c r="D3465">
        <f t="shared" si="109"/>
        <v>15985.690100837061</v>
      </c>
      <c r="E3465">
        <f t="shared" si="108"/>
        <v>44.570662269306922</v>
      </c>
      <c r="F3465">
        <v>8348</v>
      </c>
      <c r="G3465">
        <v>8430</v>
      </c>
      <c r="H3465">
        <v>8272</v>
      </c>
    </row>
    <row r="3466" spans="1:8" x14ac:dyDescent="0.35">
      <c r="A3466">
        <v>-10748</v>
      </c>
      <c r="B3466">
        <v>-2760</v>
      </c>
      <c r="C3466">
        <v>-11524</v>
      </c>
      <c r="D3466">
        <f t="shared" si="109"/>
        <v>15998.114888948636</v>
      </c>
      <c r="E3466">
        <f t="shared" si="108"/>
        <v>56.995450380882176</v>
      </c>
      <c r="F3466">
        <v>8314</v>
      </c>
      <c r="G3466">
        <v>8386</v>
      </c>
      <c r="H3466">
        <v>8296</v>
      </c>
    </row>
    <row r="3467" spans="1:8" x14ac:dyDescent="0.35">
      <c r="A3467">
        <v>-11020</v>
      </c>
      <c r="B3467">
        <v>-2832</v>
      </c>
      <c r="C3467">
        <v>-11408</v>
      </c>
      <c r="D3467">
        <f t="shared" si="109"/>
        <v>16112.203077171042</v>
      </c>
      <c r="E3467">
        <f t="shared" si="108"/>
        <v>171.08363860328791</v>
      </c>
      <c r="F3467">
        <v>8285</v>
      </c>
      <c r="G3467">
        <v>8320</v>
      </c>
      <c r="H3467">
        <v>8298</v>
      </c>
    </row>
    <row r="3468" spans="1:8" x14ac:dyDescent="0.35">
      <c r="A3468">
        <v>-11300</v>
      </c>
      <c r="B3468">
        <v>-2920</v>
      </c>
      <c r="C3468">
        <v>-11100</v>
      </c>
      <c r="D3468">
        <f t="shared" si="109"/>
        <v>16106.719094837408</v>
      </c>
      <c r="E3468">
        <f t="shared" si="108"/>
        <v>165.59965626965459</v>
      </c>
      <c r="F3468">
        <v>8308</v>
      </c>
      <c r="G3468">
        <v>8256</v>
      </c>
      <c r="H3468">
        <v>8297</v>
      </c>
    </row>
    <row r="3469" spans="1:8" x14ac:dyDescent="0.35">
      <c r="A3469">
        <v>-11332</v>
      </c>
      <c r="B3469">
        <v>-2920</v>
      </c>
      <c r="C3469">
        <v>-10852</v>
      </c>
      <c r="D3469">
        <f t="shared" si="109"/>
        <v>15959.52781256388</v>
      </c>
      <c r="E3469">
        <f t="shared" si="108"/>
        <v>18.408373996126102</v>
      </c>
      <c r="F3469">
        <v>8343</v>
      </c>
      <c r="G3469">
        <v>8210</v>
      </c>
      <c r="H3469">
        <v>8299</v>
      </c>
    </row>
    <row r="3470" spans="1:8" x14ac:dyDescent="0.35">
      <c r="A3470">
        <v>-11440</v>
      </c>
      <c r="B3470">
        <v>-2828</v>
      </c>
      <c r="C3470">
        <v>-10640</v>
      </c>
      <c r="D3470">
        <f t="shared" si="109"/>
        <v>15877.05211933248</v>
      </c>
      <c r="E3470">
        <f t="shared" si="108"/>
        <v>-64.067319235273317</v>
      </c>
      <c r="F3470">
        <v>8356</v>
      </c>
      <c r="G3470">
        <v>8236</v>
      </c>
      <c r="H3470">
        <v>8293</v>
      </c>
    </row>
    <row r="3471" spans="1:8" x14ac:dyDescent="0.35">
      <c r="A3471">
        <v>-11396</v>
      </c>
      <c r="B3471">
        <v>-2864</v>
      </c>
      <c r="C3471">
        <v>-10340</v>
      </c>
      <c r="D3471">
        <f t="shared" si="109"/>
        <v>15652.057756090731</v>
      </c>
      <c r="E3471">
        <f t="shared" si="108"/>
        <v>-289.06168247702226</v>
      </c>
      <c r="F3471">
        <v>8372</v>
      </c>
      <c r="G3471">
        <v>8323</v>
      </c>
      <c r="H3471">
        <v>8279</v>
      </c>
    </row>
    <row r="3472" spans="1:8" x14ac:dyDescent="0.35">
      <c r="A3472">
        <v>-11500</v>
      </c>
      <c r="B3472">
        <v>-2900</v>
      </c>
      <c r="C3472">
        <v>-9892</v>
      </c>
      <c r="D3472">
        <f t="shared" si="109"/>
        <v>15443.822842806763</v>
      </c>
      <c r="E3472">
        <f t="shared" si="108"/>
        <v>-497.29659576099039</v>
      </c>
      <c r="F3472">
        <v>8398</v>
      </c>
      <c r="G3472">
        <v>8366</v>
      </c>
      <c r="H3472">
        <v>8258</v>
      </c>
    </row>
    <row r="3473" spans="1:8" x14ac:dyDescent="0.35">
      <c r="A3473">
        <v>-11924</v>
      </c>
      <c r="B3473">
        <v>-2844</v>
      </c>
      <c r="C3473">
        <v>-9688</v>
      </c>
      <c r="D3473">
        <f t="shared" si="109"/>
        <v>15624.578586317137</v>
      </c>
      <c r="E3473">
        <f t="shared" si="108"/>
        <v>-316.54085225061681</v>
      </c>
      <c r="F3473">
        <v>8364</v>
      </c>
      <c r="G3473">
        <v>8348</v>
      </c>
      <c r="H3473">
        <v>8236</v>
      </c>
    </row>
    <row r="3474" spans="1:8" x14ac:dyDescent="0.35">
      <c r="A3474">
        <v>-12164</v>
      </c>
      <c r="B3474">
        <v>-2964</v>
      </c>
      <c r="C3474">
        <v>-9528</v>
      </c>
      <c r="D3474">
        <f t="shared" si="109"/>
        <v>15733.117173656337</v>
      </c>
      <c r="E3474">
        <f t="shared" si="108"/>
        <v>-208.0022649114162</v>
      </c>
      <c r="F3474">
        <v>8329</v>
      </c>
      <c r="G3474">
        <v>8348</v>
      </c>
      <c r="H3474">
        <v>8232</v>
      </c>
    </row>
    <row r="3475" spans="1:8" x14ac:dyDescent="0.35">
      <c r="A3475">
        <v>-12280</v>
      </c>
      <c r="B3475">
        <v>-3148</v>
      </c>
      <c r="C3475">
        <v>-9452</v>
      </c>
      <c r="D3475">
        <f t="shared" si="109"/>
        <v>15812.925346057889</v>
      </c>
      <c r="E3475">
        <f t="shared" si="108"/>
        <v>-128.19409250986428</v>
      </c>
      <c r="F3475">
        <v>8327</v>
      </c>
      <c r="G3475">
        <v>8371</v>
      </c>
      <c r="H3475">
        <v>8230</v>
      </c>
    </row>
    <row r="3476" spans="1:8" x14ac:dyDescent="0.35">
      <c r="A3476">
        <v>-12440</v>
      </c>
      <c r="B3476">
        <v>-3100</v>
      </c>
      <c r="C3476">
        <v>-9312</v>
      </c>
      <c r="D3476">
        <f t="shared" si="109"/>
        <v>15845.407662789872</v>
      </c>
      <c r="E3476">
        <f t="shared" si="108"/>
        <v>-95.711775777881485</v>
      </c>
      <c r="F3476">
        <v>8351</v>
      </c>
      <c r="G3476">
        <v>8416</v>
      </c>
      <c r="H3476">
        <v>8223</v>
      </c>
    </row>
    <row r="3477" spans="1:8" x14ac:dyDescent="0.35">
      <c r="A3477">
        <v>-12376</v>
      </c>
      <c r="B3477">
        <v>-2972</v>
      </c>
      <c r="C3477">
        <v>-9480</v>
      </c>
      <c r="D3477">
        <f t="shared" si="109"/>
        <v>15870.367355546627</v>
      </c>
      <c r="E3477">
        <f t="shared" si="108"/>
        <v>-70.752083021126964</v>
      </c>
      <c r="F3477">
        <v>8401</v>
      </c>
      <c r="G3477">
        <v>271</v>
      </c>
      <c r="H3477">
        <v>8240</v>
      </c>
    </row>
    <row r="3478" spans="1:8" x14ac:dyDescent="0.35">
      <c r="A3478">
        <v>-12356</v>
      </c>
      <c r="B3478">
        <v>-3076</v>
      </c>
      <c r="C3478">
        <v>-9308</v>
      </c>
      <c r="D3478">
        <f t="shared" si="109"/>
        <v>15772.487945787119</v>
      </c>
      <c r="E3478">
        <f t="shared" si="108"/>
        <v>-168.63149278063429</v>
      </c>
      <c r="F3478">
        <v>8414</v>
      </c>
      <c r="G3478">
        <v>8424</v>
      </c>
      <c r="H3478">
        <v>8279</v>
      </c>
    </row>
    <row r="3479" spans="1:8" x14ac:dyDescent="0.35">
      <c r="A3479">
        <v>-12528</v>
      </c>
      <c r="B3479">
        <v>-3028</v>
      </c>
      <c r="C3479">
        <v>-9400</v>
      </c>
      <c r="D3479">
        <f t="shared" si="109"/>
        <v>15952.415741824183</v>
      </c>
      <c r="E3479">
        <f t="shared" si="108"/>
        <v>11.296303256429383</v>
      </c>
      <c r="F3479">
        <v>8383</v>
      </c>
      <c r="G3479">
        <v>8352</v>
      </c>
      <c r="H3479">
        <v>8304</v>
      </c>
    </row>
    <row r="3480" spans="1:8" x14ac:dyDescent="0.35">
      <c r="A3480">
        <v>-12444</v>
      </c>
      <c r="B3480">
        <v>-3144</v>
      </c>
      <c r="C3480">
        <v>-9516</v>
      </c>
      <c r="D3480">
        <f t="shared" si="109"/>
        <v>15977.863686988947</v>
      </c>
      <c r="E3480">
        <f t="shared" si="108"/>
        <v>36.744248421193333</v>
      </c>
      <c r="F3480">
        <v>8363</v>
      </c>
      <c r="G3480">
        <v>8359</v>
      </c>
      <c r="H3480">
        <v>8302</v>
      </c>
    </row>
    <row r="3481" spans="1:8" x14ac:dyDescent="0.35">
      <c r="A3481">
        <v>-12480</v>
      </c>
      <c r="B3481">
        <v>-3008</v>
      </c>
      <c r="C3481">
        <v>-9328</v>
      </c>
      <c r="D3481">
        <f t="shared" si="109"/>
        <v>15868.523812881902</v>
      </c>
      <c r="E3481">
        <f t="shared" si="108"/>
        <v>-72.595625685851701</v>
      </c>
      <c r="F3481">
        <v>8333</v>
      </c>
      <c r="G3481">
        <v>8413</v>
      </c>
      <c r="H3481">
        <v>8279</v>
      </c>
    </row>
    <row r="3482" spans="1:8" x14ac:dyDescent="0.35">
      <c r="A3482">
        <v>-12524</v>
      </c>
      <c r="B3482">
        <v>-2712</v>
      </c>
      <c r="C3482">
        <v>-9292</v>
      </c>
      <c r="D3482">
        <f t="shared" si="109"/>
        <v>15828.669685099881</v>
      </c>
      <c r="E3482">
        <f t="shared" si="108"/>
        <v>-112.44975346787214</v>
      </c>
      <c r="F3482">
        <v>8333</v>
      </c>
      <c r="G3482">
        <v>8441</v>
      </c>
      <c r="H3482">
        <v>8270</v>
      </c>
    </row>
    <row r="3483" spans="1:8" x14ac:dyDescent="0.35">
      <c r="A3483">
        <v>-12568</v>
      </c>
      <c r="B3483">
        <v>-2740</v>
      </c>
      <c r="C3483">
        <v>-9468</v>
      </c>
      <c r="D3483">
        <f t="shared" si="109"/>
        <v>15972.014525412878</v>
      </c>
      <c r="E3483">
        <f t="shared" si="108"/>
        <v>30.895086845124752</v>
      </c>
      <c r="F3483">
        <v>8340</v>
      </c>
      <c r="G3483">
        <v>8407</v>
      </c>
      <c r="H3483">
        <v>8269</v>
      </c>
    </row>
    <row r="3484" spans="1:8" x14ac:dyDescent="0.35">
      <c r="A3484">
        <v>-12536</v>
      </c>
      <c r="B3484">
        <v>-2832</v>
      </c>
      <c r="C3484">
        <v>-9696</v>
      </c>
      <c r="D3484">
        <f t="shared" si="109"/>
        <v>16099.190538657525</v>
      </c>
      <c r="E3484">
        <f t="shared" si="108"/>
        <v>158.07110008977179</v>
      </c>
      <c r="F3484">
        <v>8310</v>
      </c>
      <c r="G3484">
        <v>8336</v>
      </c>
      <c r="H3484">
        <v>8305</v>
      </c>
    </row>
    <row r="3485" spans="1:8" x14ac:dyDescent="0.35">
      <c r="A3485">
        <v>-12440</v>
      </c>
      <c r="B3485">
        <v>-2636</v>
      </c>
      <c r="C3485">
        <v>-9692</v>
      </c>
      <c r="D3485">
        <f t="shared" si="109"/>
        <v>15988.650974988477</v>
      </c>
      <c r="E3485">
        <f t="shared" si="108"/>
        <v>47.531536420723569</v>
      </c>
      <c r="F3485">
        <v>8284</v>
      </c>
      <c r="G3485">
        <v>8362</v>
      </c>
      <c r="H3485">
        <v>8318</v>
      </c>
    </row>
    <row r="3486" spans="1:8" x14ac:dyDescent="0.35">
      <c r="A3486">
        <v>-12276</v>
      </c>
      <c r="B3486">
        <v>-2608</v>
      </c>
      <c r="C3486">
        <v>-9612</v>
      </c>
      <c r="D3486">
        <f t="shared" si="109"/>
        <v>15807.984817806475</v>
      </c>
      <c r="E3486">
        <f t="shared" si="108"/>
        <v>-133.13462076127871</v>
      </c>
      <c r="F3486">
        <v>8295</v>
      </c>
      <c r="G3486">
        <v>8445</v>
      </c>
      <c r="H3486">
        <v>8294</v>
      </c>
    </row>
    <row r="3487" spans="1:8" x14ac:dyDescent="0.35">
      <c r="A3487">
        <v>-12124</v>
      </c>
      <c r="B3487">
        <v>-2636</v>
      </c>
      <c r="C3487">
        <v>-9812</v>
      </c>
      <c r="D3487">
        <f t="shared" si="109"/>
        <v>15818.192564259673</v>
      </c>
      <c r="E3487">
        <f t="shared" si="108"/>
        <v>-122.9268743080811</v>
      </c>
      <c r="F3487">
        <v>8323</v>
      </c>
      <c r="G3487">
        <v>259</v>
      </c>
      <c r="H3487">
        <v>8288</v>
      </c>
    </row>
    <row r="3488" spans="1:8" x14ac:dyDescent="0.35">
      <c r="A3488">
        <v>-11964</v>
      </c>
      <c r="B3488">
        <v>-2712</v>
      </c>
      <c r="C3488">
        <v>-10036</v>
      </c>
      <c r="D3488">
        <f t="shared" si="109"/>
        <v>15849.717221452249</v>
      </c>
      <c r="E3488">
        <f t="shared" si="108"/>
        <v>-91.402217115504754</v>
      </c>
      <c r="F3488">
        <v>8340</v>
      </c>
      <c r="G3488">
        <v>8393</v>
      </c>
      <c r="H3488">
        <v>8291</v>
      </c>
    </row>
    <row r="3489" spans="1:8" x14ac:dyDescent="0.35">
      <c r="A3489">
        <v>-11724</v>
      </c>
      <c r="B3489">
        <v>-2732</v>
      </c>
      <c r="C3489">
        <v>-10128</v>
      </c>
      <c r="D3489">
        <f t="shared" si="109"/>
        <v>15731.89066832083</v>
      </c>
      <c r="E3489">
        <f t="shared" si="108"/>
        <v>-209.22877024692389</v>
      </c>
      <c r="F3489">
        <v>8338</v>
      </c>
      <c r="G3489">
        <v>8415</v>
      </c>
      <c r="H3489">
        <v>8282</v>
      </c>
    </row>
    <row r="3490" spans="1:8" x14ac:dyDescent="0.35">
      <c r="A3490">
        <v>-11412</v>
      </c>
      <c r="B3490">
        <v>-2696</v>
      </c>
      <c r="C3490">
        <v>-10268</v>
      </c>
      <c r="D3490">
        <f t="shared" si="109"/>
        <v>15586.339660099802</v>
      </c>
      <c r="E3490">
        <f t="shared" si="108"/>
        <v>-354.77977846795147</v>
      </c>
      <c r="F3490">
        <v>8344</v>
      </c>
      <c r="G3490">
        <v>329</v>
      </c>
      <c r="H3490">
        <v>8251</v>
      </c>
    </row>
    <row r="3491" spans="1:8" x14ac:dyDescent="0.35">
      <c r="A3491">
        <v>-11416</v>
      </c>
      <c r="B3491">
        <v>-2548</v>
      </c>
      <c r="C3491">
        <v>-10564</v>
      </c>
      <c r="D3491">
        <f t="shared" si="109"/>
        <v>15761.200969469301</v>
      </c>
      <c r="E3491">
        <f t="shared" si="108"/>
        <v>-179.91846909845299</v>
      </c>
      <c r="F3491">
        <v>8352</v>
      </c>
      <c r="G3491">
        <v>395</v>
      </c>
      <c r="H3491">
        <v>8229</v>
      </c>
    </row>
    <row r="3492" spans="1:8" x14ac:dyDescent="0.35">
      <c r="A3492">
        <v>-11396</v>
      </c>
      <c r="B3492">
        <v>-2856</v>
      </c>
      <c r="C3492">
        <v>-10944</v>
      </c>
      <c r="D3492">
        <f t="shared" si="109"/>
        <v>16056.048330769312</v>
      </c>
      <c r="E3492">
        <f t="shared" si="108"/>
        <v>114.92889220155848</v>
      </c>
      <c r="F3492">
        <v>8362</v>
      </c>
      <c r="G3492">
        <v>374</v>
      </c>
      <c r="H3492">
        <v>8227</v>
      </c>
    </row>
    <row r="3493" spans="1:8" x14ac:dyDescent="0.35">
      <c r="A3493">
        <v>-11332</v>
      </c>
      <c r="B3493">
        <v>-3076</v>
      </c>
      <c r="C3493">
        <v>-11364</v>
      </c>
      <c r="D3493">
        <f t="shared" si="109"/>
        <v>16340.639399974531</v>
      </c>
      <c r="E3493">
        <f t="shared" si="108"/>
        <v>399.51996140677693</v>
      </c>
      <c r="F3493">
        <v>8365</v>
      </c>
      <c r="G3493">
        <v>298</v>
      </c>
      <c r="H3493">
        <v>8238</v>
      </c>
    </row>
    <row r="3494" spans="1:8" x14ac:dyDescent="0.35">
      <c r="A3494">
        <v>-11228</v>
      </c>
      <c r="B3494">
        <v>-3104</v>
      </c>
      <c r="C3494">
        <v>-11632</v>
      </c>
      <c r="D3494">
        <f t="shared" si="109"/>
        <v>16462.266672606176</v>
      </c>
      <c r="E3494">
        <f t="shared" si="108"/>
        <v>521.14723403842254</v>
      </c>
      <c r="F3494">
        <v>8362</v>
      </c>
      <c r="G3494">
        <v>8426</v>
      </c>
      <c r="H3494">
        <v>8250</v>
      </c>
    </row>
    <row r="3495" spans="1:8" x14ac:dyDescent="0.35">
      <c r="A3495">
        <v>-11200</v>
      </c>
      <c r="B3495">
        <v>-2964</v>
      </c>
      <c r="C3495">
        <v>-11812</v>
      </c>
      <c r="D3495">
        <f t="shared" si="109"/>
        <v>16545.351008667058</v>
      </c>
      <c r="E3495">
        <f t="shared" si="108"/>
        <v>604.23157009930401</v>
      </c>
      <c r="F3495">
        <v>8372</v>
      </c>
      <c r="G3495">
        <v>8432</v>
      </c>
      <c r="H3495">
        <v>8239</v>
      </c>
    </row>
    <row r="3496" spans="1:8" x14ac:dyDescent="0.35">
      <c r="A3496">
        <v>-11072</v>
      </c>
      <c r="B3496">
        <v>-3060</v>
      </c>
      <c r="C3496">
        <v>-11592</v>
      </c>
      <c r="D3496">
        <f t="shared" si="109"/>
        <v>16319.535777711326</v>
      </c>
      <c r="E3496">
        <f t="shared" si="108"/>
        <v>378.41633914357226</v>
      </c>
      <c r="F3496">
        <v>8372</v>
      </c>
      <c r="G3496">
        <v>264</v>
      </c>
      <c r="H3496">
        <v>8234</v>
      </c>
    </row>
    <row r="3497" spans="1:8" x14ac:dyDescent="0.35">
      <c r="A3497">
        <v>-10980</v>
      </c>
      <c r="B3497">
        <v>-3180</v>
      </c>
      <c r="C3497">
        <v>-11700</v>
      </c>
      <c r="D3497">
        <f t="shared" si="109"/>
        <v>16357.346973149404</v>
      </c>
      <c r="E3497">
        <f t="shared" si="108"/>
        <v>416.22753458165062</v>
      </c>
      <c r="F3497">
        <v>8366</v>
      </c>
      <c r="G3497">
        <v>8426</v>
      </c>
      <c r="H3497">
        <v>8242</v>
      </c>
    </row>
    <row r="3498" spans="1:8" x14ac:dyDescent="0.35">
      <c r="A3498">
        <v>-11000</v>
      </c>
      <c r="B3498">
        <v>-3112</v>
      </c>
      <c r="C3498">
        <v>-11956</v>
      </c>
      <c r="D3498">
        <f t="shared" si="109"/>
        <v>16541.779831686796</v>
      </c>
      <c r="E3498">
        <f t="shared" si="108"/>
        <v>600.66039311904206</v>
      </c>
      <c r="F3498">
        <v>8336</v>
      </c>
      <c r="G3498">
        <v>8344</v>
      </c>
      <c r="H3498">
        <v>8257</v>
      </c>
    </row>
    <row r="3499" spans="1:8" x14ac:dyDescent="0.35">
      <c r="A3499">
        <v>-10976</v>
      </c>
      <c r="B3499">
        <v>-2956</v>
      </c>
      <c r="C3499">
        <v>-11924</v>
      </c>
      <c r="D3499">
        <f t="shared" si="109"/>
        <v>16473.988223863704</v>
      </c>
      <c r="E3499">
        <f t="shared" si="108"/>
        <v>532.86878529595015</v>
      </c>
      <c r="F3499">
        <v>8338</v>
      </c>
      <c r="G3499">
        <v>8298</v>
      </c>
      <c r="H3499">
        <v>8280</v>
      </c>
    </row>
    <row r="3500" spans="1:8" x14ac:dyDescent="0.35">
      <c r="A3500">
        <v>-10996</v>
      </c>
      <c r="B3500">
        <v>-2764</v>
      </c>
      <c r="C3500">
        <v>-11616</v>
      </c>
      <c r="D3500">
        <f t="shared" si="109"/>
        <v>16232.164612275221</v>
      </c>
      <c r="E3500">
        <f t="shared" si="108"/>
        <v>291.04517370746726</v>
      </c>
      <c r="F3500">
        <v>8363</v>
      </c>
      <c r="G3500">
        <v>8326</v>
      </c>
      <c r="H3500">
        <v>8292</v>
      </c>
    </row>
    <row r="3501" spans="1:8" x14ac:dyDescent="0.35">
      <c r="A3501">
        <v>-11096</v>
      </c>
      <c r="B3501">
        <v>-2808</v>
      </c>
      <c r="C3501">
        <v>-11444</v>
      </c>
      <c r="D3501">
        <f t="shared" si="109"/>
        <v>16185.524891087098</v>
      </c>
      <c r="E3501">
        <f t="shared" si="108"/>
        <v>244.40545251934418</v>
      </c>
      <c r="F3501">
        <v>8344</v>
      </c>
      <c r="G3501">
        <v>8364</v>
      </c>
      <c r="H3501">
        <v>8284</v>
      </c>
    </row>
    <row r="3502" spans="1:8" x14ac:dyDescent="0.35">
      <c r="A3502">
        <v>-11192</v>
      </c>
      <c r="B3502">
        <v>-2776</v>
      </c>
      <c r="C3502">
        <v>-11456</v>
      </c>
      <c r="D3502">
        <f t="shared" si="109"/>
        <v>16254.444807498041</v>
      </c>
      <c r="E3502">
        <f t="shared" si="108"/>
        <v>313.32536893028737</v>
      </c>
      <c r="F3502">
        <v>8355</v>
      </c>
      <c r="G3502">
        <v>8354</v>
      </c>
      <c r="H3502">
        <v>8291</v>
      </c>
    </row>
    <row r="3503" spans="1:8" x14ac:dyDescent="0.35">
      <c r="A3503">
        <v>-11328</v>
      </c>
      <c r="B3503">
        <v>-2796</v>
      </c>
      <c r="C3503">
        <v>-11224</v>
      </c>
      <c r="D3503">
        <f t="shared" si="109"/>
        <v>16190.101173247807</v>
      </c>
      <c r="E3503">
        <f t="shared" si="108"/>
        <v>248.98173468005371</v>
      </c>
      <c r="F3503">
        <v>8356</v>
      </c>
      <c r="G3503">
        <v>8291</v>
      </c>
      <c r="H3503">
        <v>8299</v>
      </c>
    </row>
    <row r="3504" spans="1:8" x14ac:dyDescent="0.35">
      <c r="A3504">
        <v>-11504</v>
      </c>
      <c r="B3504">
        <v>-2760</v>
      </c>
      <c r="C3504">
        <v>-10884</v>
      </c>
      <c r="D3504">
        <f t="shared" si="109"/>
        <v>16075.480459382854</v>
      </c>
      <c r="E3504">
        <f t="shared" si="108"/>
        <v>134.36102081510035</v>
      </c>
      <c r="F3504">
        <v>8348</v>
      </c>
      <c r="G3504">
        <v>8274</v>
      </c>
      <c r="H3504">
        <v>8294</v>
      </c>
    </row>
    <row r="3505" spans="1:8" x14ac:dyDescent="0.35">
      <c r="A3505">
        <v>-11660</v>
      </c>
      <c r="B3505">
        <v>-2708</v>
      </c>
      <c r="C3505">
        <v>-10580</v>
      </c>
      <c r="D3505">
        <f t="shared" si="109"/>
        <v>15975.771155096081</v>
      </c>
      <c r="E3505">
        <f t="shared" si="108"/>
        <v>34.651716528327597</v>
      </c>
      <c r="F3505">
        <v>8332</v>
      </c>
      <c r="G3505">
        <v>8340</v>
      </c>
      <c r="H3505">
        <v>8275</v>
      </c>
    </row>
    <row r="3506" spans="1:8" x14ac:dyDescent="0.35">
      <c r="A3506">
        <v>-11744</v>
      </c>
      <c r="B3506">
        <v>-2788</v>
      </c>
      <c r="C3506">
        <v>-10484</v>
      </c>
      <c r="D3506">
        <f t="shared" si="109"/>
        <v>15987.768324566128</v>
      </c>
      <c r="E3506">
        <f t="shared" si="108"/>
        <v>46.648885998374681</v>
      </c>
      <c r="F3506">
        <v>8335</v>
      </c>
      <c r="G3506">
        <v>8399</v>
      </c>
      <c r="H3506">
        <v>8268</v>
      </c>
    </row>
    <row r="3507" spans="1:8" x14ac:dyDescent="0.35">
      <c r="A3507">
        <v>-11956</v>
      </c>
      <c r="B3507">
        <v>-2680</v>
      </c>
      <c r="C3507">
        <v>-10300</v>
      </c>
      <c r="D3507">
        <f t="shared" si="109"/>
        <v>16006.821545828516</v>
      </c>
      <c r="E3507">
        <f t="shared" si="108"/>
        <v>65.702107260762205</v>
      </c>
      <c r="F3507">
        <v>8359</v>
      </c>
      <c r="G3507">
        <v>8410</v>
      </c>
      <c r="H3507">
        <v>8259</v>
      </c>
    </row>
    <row r="3508" spans="1:8" x14ac:dyDescent="0.35">
      <c r="A3508">
        <v>-12228</v>
      </c>
      <c r="B3508">
        <v>-2760</v>
      </c>
      <c r="C3508">
        <v>-10320</v>
      </c>
      <c r="D3508">
        <f t="shared" si="109"/>
        <v>16237.117478173273</v>
      </c>
      <c r="E3508">
        <f t="shared" si="108"/>
        <v>295.99803960551981</v>
      </c>
      <c r="F3508">
        <v>8376</v>
      </c>
      <c r="G3508">
        <v>8354</v>
      </c>
      <c r="H3508">
        <v>8252</v>
      </c>
    </row>
    <row r="3509" spans="1:8" x14ac:dyDescent="0.35">
      <c r="A3509">
        <v>-12336</v>
      </c>
      <c r="B3509">
        <v>-2784</v>
      </c>
      <c r="C3509">
        <v>-10128</v>
      </c>
      <c r="D3509">
        <f t="shared" si="109"/>
        <v>16201.973213161415</v>
      </c>
      <c r="E3509">
        <f t="shared" si="108"/>
        <v>260.853774593661</v>
      </c>
      <c r="F3509">
        <v>8386</v>
      </c>
      <c r="G3509">
        <v>8292</v>
      </c>
      <c r="H3509">
        <v>8266</v>
      </c>
    </row>
    <row r="3510" spans="1:8" x14ac:dyDescent="0.35">
      <c r="A3510">
        <v>-12504</v>
      </c>
      <c r="B3510">
        <v>-2948</v>
      </c>
      <c r="C3510">
        <v>-10180</v>
      </c>
      <c r="D3510">
        <f t="shared" si="109"/>
        <v>16391.251325020919</v>
      </c>
      <c r="E3510">
        <f t="shared" si="108"/>
        <v>450.13188645316586</v>
      </c>
      <c r="F3510">
        <v>8357</v>
      </c>
      <c r="G3510">
        <v>8255</v>
      </c>
      <c r="H3510">
        <v>8295</v>
      </c>
    </row>
    <row r="3511" spans="1:8" x14ac:dyDescent="0.35">
      <c r="A3511">
        <v>-12464</v>
      </c>
      <c r="B3511">
        <v>-3012</v>
      </c>
      <c r="C3511">
        <v>-9912</v>
      </c>
      <c r="D3511">
        <f t="shared" si="109"/>
        <v>16207.133737956259</v>
      </c>
      <c r="E3511">
        <f t="shared" si="108"/>
        <v>266.01429938850561</v>
      </c>
      <c r="F3511">
        <v>8342</v>
      </c>
      <c r="G3511">
        <v>8280</v>
      </c>
      <c r="H3511">
        <v>8288</v>
      </c>
    </row>
    <row r="3512" spans="1:8" x14ac:dyDescent="0.35">
      <c r="A3512">
        <v>-12404</v>
      </c>
      <c r="B3512">
        <v>-3028</v>
      </c>
      <c r="C3512">
        <v>-9480</v>
      </c>
      <c r="D3512">
        <f t="shared" si="109"/>
        <v>15902.77963124686</v>
      </c>
      <c r="E3512">
        <f t="shared" si="108"/>
        <v>-38.339807320893669</v>
      </c>
      <c r="F3512">
        <v>8356</v>
      </c>
      <c r="G3512">
        <v>8291</v>
      </c>
      <c r="H3512">
        <v>8278</v>
      </c>
    </row>
    <row r="3513" spans="1:8" x14ac:dyDescent="0.35">
      <c r="A3513">
        <v>-12496</v>
      </c>
      <c r="B3513">
        <v>-3096</v>
      </c>
      <c r="C3513">
        <v>-9444</v>
      </c>
      <c r="D3513">
        <f t="shared" si="109"/>
        <v>15966.351117271597</v>
      </c>
      <c r="E3513">
        <f t="shared" si="108"/>
        <v>25.2316787038435</v>
      </c>
      <c r="F3513">
        <v>8351</v>
      </c>
      <c r="G3513">
        <v>8272</v>
      </c>
      <c r="H3513">
        <v>8297</v>
      </c>
    </row>
    <row r="3514" spans="1:8" x14ac:dyDescent="0.35">
      <c r="A3514">
        <v>-12476</v>
      </c>
      <c r="B3514">
        <v>-2972</v>
      </c>
      <c r="C3514">
        <v>-9352</v>
      </c>
      <c r="D3514">
        <f t="shared" si="109"/>
        <v>15872.720749764358</v>
      </c>
      <c r="E3514">
        <f t="shared" si="108"/>
        <v>-68.398688803395999</v>
      </c>
      <c r="F3514">
        <v>8365</v>
      </c>
      <c r="G3514">
        <v>8318</v>
      </c>
      <c r="H3514">
        <v>8281</v>
      </c>
    </row>
    <row r="3515" spans="1:8" x14ac:dyDescent="0.35">
      <c r="A3515">
        <v>-12296</v>
      </c>
      <c r="B3515">
        <v>-2984</v>
      </c>
      <c r="C3515">
        <v>-9396</v>
      </c>
      <c r="D3515">
        <f t="shared" si="109"/>
        <v>15760.097969238643</v>
      </c>
      <c r="E3515">
        <f t="shared" si="108"/>
        <v>-181.02146932911091</v>
      </c>
      <c r="F3515">
        <v>8374</v>
      </c>
      <c r="G3515">
        <v>8385</v>
      </c>
      <c r="H3515">
        <v>8268</v>
      </c>
    </row>
    <row r="3516" spans="1:8" x14ac:dyDescent="0.35">
      <c r="A3516">
        <v>-12172</v>
      </c>
      <c r="B3516">
        <v>-2904</v>
      </c>
      <c r="C3516">
        <v>-9680</v>
      </c>
      <c r="D3516">
        <f t="shared" si="109"/>
        <v>15820.657382043264</v>
      </c>
      <c r="E3516">
        <f t="shared" si="108"/>
        <v>-120.46205652448953</v>
      </c>
      <c r="F3516">
        <v>8401</v>
      </c>
      <c r="G3516">
        <v>8411</v>
      </c>
      <c r="H3516">
        <v>8281</v>
      </c>
    </row>
    <row r="3517" spans="1:8" x14ac:dyDescent="0.35">
      <c r="A3517">
        <v>-12024</v>
      </c>
      <c r="B3517">
        <v>-3004</v>
      </c>
      <c r="C3517">
        <v>-9596</v>
      </c>
      <c r="D3517">
        <f t="shared" si="109"/>
        <v>15674.30406748574</v>
      </c>
      <c r="E3517">
        <f t="shared" si="108"/>
        <v>-266.81537108201337</v>
      </c>
      <c r="F3517">
        <v>8400</v>
      </c>
      <c r="G3517">
        <v>8402</v>
      </c>
      <c r="H3517">
        <v>8286</v>
      </c>
    </row>
    <row r="3518" spans="1:8" x14ac:dyDescent="0.35">
      <c r="A3518">
        <v>-12076</v>
      </c>
      <c r="B3518">
        <v>-2912</v>
      </c>
      <c r="C3518">
        <v>-9704</v>
      </c>
      <c r="D3518">
        <f t="shared" si="109"/>
        <v>15763.157551708984</v>
      </c>
      <c r="E3518">
        <f t="shared" si="108"/>
        <v>-177.9618868587695</v>
      </c>
      <c r="F3518">
        <v>8383</v>
      </c>
      <c r="G3518">
        <v>8423</v>
      </c>
      <c r="H3518">
        <v>8272</v>
      </c>
    </row>
    <row r="3519" spans="1:8" x14ac:dyDescent="0.35">
      <c r="A3519">
        <v>-11916</v>
      </c>
      <c r="B3519">
        <v>-2680</v>
      </c>
      <c r="C3519">
        <v>-9780</v>
      </c>
      <c r="D3519">
        <f t="shared" si="109"/>
        <v>15646.784206347322</v>
      </c>
      <c r="E3519">
        <f t="shared" si="108"/>
        <v>-294.33523222043186</v>
      </c>
      <c r="F3519">
        <v>8393</v>
      </c>
      <c r="G3519">
        <v>259</v>
      </c>
      <c r="H3519">
        <v>8278</v>
      </c>
    </row>
    <row r="3520" spans="1:8" x14ac:dyDescent="0.35">
      <c r="A3520">
        <v>-12020</v>
      </c>
      <c r="B3520">
        <v>-2476</v>
      </c>
      <c r="C3520">
        <v>-9692</v>
      </c>
      <c r="D3520">
        <f t="shared" si="109"/>
        <v>15637.961503981265</v>
      </c>
      <c r="E3520">
        <f t="shared" si="108"/>
        <v>-303.15793458648841</v>
      </c>
      <c r="F3520">
        <v>8365</v>
      </c>
      <c r="G3520">
        <v>8446</v>
      </c>
      <c r="H3520">
        <v>8283</v>
      </c>
    </row>
    <row r="3521" spans="1:8" x14ac:dyDescent="0.35">
      <c r="A3521">
        <v>-12084</v>
      </c>
      <c r="B3521">
        <v>-2456</v>
      </c>
      <c r="C3521">
        <v>-9824</v>
      </c>
      <c r="D3521">
        <f t="shared" si="109"/>
        <v>15765.975009494337</v>
      </c>
      <c r="E3521">
        <f t="shared" ref="E3521:E3584" si="110">D3521-$D$6979</f>
        <v>-175.14442907341618</v>
      </c>
      <c r="F3521">
        <v>8306</v>
      </c>
      <c r="G3521">
        <v>8429</v>
      </c>
      <c r="H3521">
        <v>8284</v>
      </c>
    </row>
    <row r="3522" spans="1:8" x14ac:dyDescent="0.35">
      <c r="A3522">
        <v>-11824</v>
      </c>
      <c r="B3522">
        <v>-2596</v>
      </c>
      <c r="C3522">
        <v>-9868</v>
      </c>
      <c r="D3522">
        <f t="shared" ref="D3522:D3585" si="111">SQRT(A3522*A3522+B3522*B3522+C3522*C3522)</f>
        <v>15618.054168173448</v>
      </c>
      <c r="E3522">
        <f t="shared" si="110"/>
        <v>-323.06527039430512</v>
      </c>
      <c r="F3522">
        <v>8286</v>
      </c>
      <c r="G3522">
        <v>8442</v>
      </c>
      <c r="H3522">
        <v>8268</v>
      </c>
    </row>
    <row r="3523" spans="1:8" x14ac:dyDescent="0.35">
      <c r="A3523">
        <v>-11588</v>
      </c>
      <c r="B3523">
        <v>-2552</v>
      </c>
      <c r="C3523">
        <v>-10300</v>
      </c>
      <c r="D3523">
        <f t="shared" si="111"/>
        <v>15712.557016602994</v>
      </c>
      <c r="E3523">
        <f t="shared" si="110"/>
        <v>-228.56242196475978</v>
      </c>
      <c r="F3523">
        <v>8281</v>
      </c>
      <c r="G3523">
        <v>8437</v>
      </c>
      <c r="H3523">
        <v>8262</v>
      </c>
    </row>
    <row r="3524" spans="1:8" x14ac:dyDescent="0.35">
      <c r="A3524">
        <v>-11560</v>
      </c>
      <c r="B3524">
        <v>-2460</v>
      </c>
      <c r="C3524">
        <v>-10404</v>
      </c>
      <c r="D3524">
        <f t="shared" si="111"/>
        <v>15745.742789719385</v>
      </c>
      <c r="E3524">
        <f t="shared" si="110"/>
        <v>-195.37664884836886</v>
      </c>
      <c r="F3524">
        <v>8317</v>
      </c>
      <c r="G3524">
        <v>278</v>
      </c>
      <c r="H3524">
        <v>8244</v>
      </c>
    </row>
    <row r="3525" spans="1:8" x14ac:dyDescent="0.35">
      <c r="A3525">
        <v>-11544</v>
      </c>
      <c r="B3525">
        <v>-2588</v>
      </c>
      <c r="C3525">
        <v>-10732</v>
      </c>
      <c r="D3525">
        <f t="shared" si="111"/>
        <v>15973.024259669801</v>
      </c>
      <c r="E3525">
        <f t="shared" si="110"/>
        <v>31.904821102047208</v>
      </c>
      <c r="F3525">
        <v>8374</v>
      </c>
      <c r="G3525">
        <v>300</v>
      </c>
      <c r="H3525">
        <v>8228</v>
      </c>
    </row>
    <row r="3526" spans="1:8" x14ac:dyDescent="0.35">
      <c r="A3526">
        <v>-11412</v>
      </c>
      <c r="B3526">
        <v>-2688</v>
      </c>
      <c r="C3526">
        <v>-11020</v>
      </c>
      <c r="D3526">
        <f t="shared" si="111"/>
        <v>16090.353880508657</v>
      </c>
      <c r="E3526">
        <f t="shared" si="110"/>
        <v>149.23444194090371</v>
      </c>
      <c r="F3526">
        <v>8410</v>
      </c>
      <c r="G3526">
        <v>268</v>
      </c>
      <c r="H3526">
        <v>8242</v>
      </c>
    </row>
    <row r="3527" spans="1:8" x14ac:dyDescent="0.35">
      <c r="A3527">
        <v>-11448</v>
      </c>
      <c r="B3527">
        <v>-2772</v>
      </c>
      <c r="C3527">
        <v>-10896</v>
      </c>
      <c r="D3527">
        <f t="shared" si="111"/>
        <v>16045.669322281325</v>
      </c>
      <c r="E3527">
        <f t="shared" si="110"/>
        <v>104.54988371357103</v>
      </c>
      <c r="F3527">
        <v>8398</v>
      </c>
      <c r="G3527">
        <v>8432</v>
      </c>
      <c r="H3527">
        <v>8253</v>
      </c>
    </row>
    <row r="3528" spans="1:8" x14ac:dyDescent="0.35">
      <c r="A3528">
        <v>-11488</v>
      </c>
      <c r="B3528">
        <v>-2932</v>
      </c>
      <c r="C3528">
        <v>-10764</v>
      </c>
      <c r="D3528">
        <f t="shared" si="111"/>
        <v>16013.571244416406</v>
      </c>
      <c r="E3528">
        <f t="shared" si="110"/>
        <v>72.451805848651929</v>
      </c>
      <c r="F3528">
        <v>8354</v>
      </c>
      <c r="G3528">
        <v>8418</v>
      </c>
      <c r="H3528">
        <v>8237</v>
      </c>
    </row>
    <row r="3529" spans="1:8" x14ac:dyDescent="0.35">
      <c r="A3529">
        <v>-11488</v>
      </c>
      <c r="B3529">
        <v>-3064</v>
      </c>
      <c r="C3529">
        <v>-10696</v>
      </c>
      <c r="D3529">
        <f t="shared" si="111"/>
        <v>15992.706337577765</v>
      </c>
      <c r="E3529">
        <f t="shared" si="110"/>
        <v>51.586899010011621</v>
      </c>
      <c r="F3529">
        <v>8332</v>
      </c>
      <c r="G3529">
        <v>8399</v>
      </c>
      <c r="H3529">
        <v>8238</v>
      </c>
    </row>
    <row r="3530" spans="1:8" x14ac:dyDescent="0.35">
      <c r="A3530">
        <v>-11552</v>
      </c>
      <c r="B3530">
        <v>-3208</v>
      </c>
      <c r="C3530">
        <v>-10756</v>
      </c>
      <c r="D3530">
        <f t="shared" si="111"/>
        <v>16106.877537250974</v>
      </c>
      <c r="E3530">
        <f t="shared" si="110"/>
        <v>165.75809868321994</v>
      </c>
      <c r="F3530">
        <v>8323</v>
      </c>
      <c r="G3530">
        <v>8383</v>
      </c>
      <c r="H3530">
        <v>8265</v>
      </c>
    </row>
    <row r="3531" spans="1:8" x14ac:dyDescent="0.35">
      <c r="A3531">
        <v>-11244</v>
      </c>
      <c r="B3531">
        <v>-3384</v>
      </c>
      <c r="C3531">
        <v>-10652</v>
      </c>
      <c r="D3531">
        <f t="shared" si="111"/>
        <v>15853.835371921836</v>
      </c>
      <c r="E3531">
        <f t="shared" si="110"/>
        <v>-87.284066645917846</v>
      </c>
      <c r="F3531">
        <v>8338</v>
      </c>
      <c r="G3531">
        <v>8384</v>
      </c>
      <c r="H3531">
        <v>8276</v>
      </c>
    </row>
    <row r="3532" spans="1:8" x14ac:dyDescent="0.35">
      <c r="A3532">
        <v>-11156</v>
      </c>
      <c r="B3532">
        <v>-3252</v>
      </c>
      <c r="C3532">
        <v>-10616</v>
      </c>
      <c r="D3532">
        <f t="shared" si="111"/>
        <v>15739.482075341615</v>
      </c>
      <c r="E3532">
        <f t="shared" si="110"/>
        <v>-201.6373632261384</v>
      </c>
      <c r="F3532">
        <v>8326</v>
      </c>
      <c r="G3532">
        <v>8381</v>
      </c>
      <c r="H3532">
        <v>8286</v>
      </c>
    </row>
    <row r="3533" spans="1:8" x14ac:dyDescent="0.35">
      <c r="A3533">
        <v>-11240</v>
      </c>
      <c r="B3533">
        <v>-3136</v>
      </c>
      <c r="C3533">
        <v>-10720</v>
      </c>
      <c r="D3533">
        <f t="shared" si="111"/>
        <v>15845.835288806962</v>
      </c>
      <c r="E3533">
        <f t="shared" si="110"/>
        <v>-95.284149760791479</v>
      </c>
      <c r="F3533">
        <v>8332</v>
      </c>
      <c r="G3533">
        <v>8399</v>
      </c>
      <c r="H3533">
        <v>8285</v>
      </c>
    </row>
    <row r="3534" spans="1:8" x14ac:dyDescent="0.35">
      <c r="A3534">
        <v>-11108</v>
      </c>
      <c r="B3534">
        <v>-3312</v>
      </c>
      <c r="C3534">
        <v>-10820</v>
      </c>
      <c r="D3534">
        <f t="shared" si="111"/>
        <v>15856.525722868802</v>
      </c>
      <c r="E3534">
        <f t="shared" si="110"/>
        <v>-84.5937156989512</v>
      </c>
      <c r="F3534">
        <v>8346</v>
      </c>
      <c r="G3534">
        <v>8404</v>
      </c>
      <c r="H3534">
        <v>8290</v>
      </c>
    </row>
    <row r="3535" spans="1:8" x14ac:dyDescent="0.35">
      <c r="A3535">
        <v>-11164</v>
      </c>
      <c r="B3535">
        <v>-3220</v>
      </c>
      <c r="C3535">
        <v>-10840</v>
      </c>
      <c r="D3535">
        <f t="shared" si="111"/>
        <v>15890.528499706987</v>
      </c>
      <c r="E3535">
        <f t="shared" si="110"/>
        <v>-50.590938860766983</v>
      </c>
      <c r="F3535">
        <v>8350</v>
      </c>
      <c r="G3535">
        <v>8386</v>
      </c>
      <c r="H3535">
        <v>8298</v>
      </c>
    </row>
    <row r="3536" spans="1:8" x14ac:dyDescent="0.35">
      <c r="A3536">
        <v>-11248</v>
      </c>
      <c r="B3536">
        <v>-3000</v>
      </c>
      <c r="C3536">
        <v>-10664</v>
      </c>
      <c r="D3536">
        <f t="shared" si="111"/>
        <v>15787.286023886436</v>
      </c>
      <c r="E3536">
        <f t="shared" si="110"/>
        <v>-153.83341468131766</v>
      </c>
      <c r="F3536">
        <v>8366</v>
      </c>
      <c r="G3536">
        <v>8388</v>
      </c>
      <c r="H3536">
        <v>8278</v>
      </c>
    </row>
    <row r="3537" spans="1:8" x14ac:dyDescent="0.35">
      <c r="A3537">
        <v>-11236</v>
      </c>
      <c r="B3537">
        <v>-2888</v>
      </c>
      <c r="C3537">
        <v>-10576</v>
      </c>
      <c r="D3537">
        <f t="shared" si="111"/>
        <v>15698.408072158145</v>
      </c>
      <c r="E3537">
        <f t="shared" si="110"/>
        <v>-242.71136640960867</v>
      </c>
      <c r="F3537">
        <v>8354</v>
      </c>
      <c r="G3537">
        <v>8393</v>
      </c>
      <c r="H3537">
        <v>8261</v>
      </c>
    </row>
    <row r="3538" spans="1:8" x14ac:dyDescent="0.35">
      <c r="A3538">
        <v>-11272</v>
      </c>
      <c r="B3538">
        <v>-2932</v>
      </c>
      <c r="C3538">
        <v>-10536</v>
      </c>
      <c r="D3538">
        <f t="shared" si="111"/>
        <v>15705.473695498649</v>
      </c>
      <c r="E3538">
        <f t="shared" si="110"/>
        <v>-235.64574306910436</v>
      </c>
      <c r="F3538">
        <v>8343</v>
      </c>
      <c r="G3538">
        <v>8378</v>
      </c>
      <c r="H3538">
        <v>8275</v>
      </c>
    </row>
    <row r="3539" spans="1:8" x14ac:dyDescent="0.35">
      <c r="A3539">
        <v>-11304</v>
      </c>
      <c r="B3539">
        <v>-3092</v>
      </c>
      <c r="C3539">
        <v>-10420</v>
      </c>
      <c r="D3539">
        <f t="shared" si="111"/>
        <v>15681.749902354648</v>
      </c>
      <c r="E3539">
        <f t="shared" si="110"/>
        <v>-259.36953621310568</v>
      </c>
      <c r="F3539">
        <v>8328</v>
      </c>
      <c r="G3539">
        <v>8356</v>
      </c>
      <c r="H3539">
        <v>8282</v>
      </c>
    </row>
    <row r="3540" spans="1:8" x14ac:dyDescent="0.35">
      <c r="A3540">
        <v>-11444</v>
      </c>
      <c r="B3540">
        <v>-3068</v>
      </c>
      <c r="C3540">
        <v>-10356</v>
      </c>
      <c r="D3540">
        <f t="shared" si="111"/>
        <v>15736.088967720028</v>
      </c>
      <c r="E3540">
        <f t="shared" si="110"/>
        <v>-205.03047084772516</v>
      </c>
      <c r="F3540">
        <v>8349</v>
      </c>
      <c r="G3540">
        <v>8329</v>
      </c>
      <c r="H3540">
        <v>8289</v>
      </c>
    </row>
    <row r="3541" spans="1:8" x14ac:dyDescent="0.35">
      <c r="A3541">
        <v>-11484</v>
      </c>
      <c r="B3541">
        <v>-2832</v>
      </c>
      <c r="C3541">
        <v>-10368</v>
      </c>
      <c r="D3541">
        <f t="shared" si="111"/>
        <v>15728.887563969678</v>
      </c>
      <c r="E3541">
        <f t="shared" si="110"/>
        <v>-212.23187459807559</v>
      </c>
      <c r="F3541">
        <v>8379</v>
      </c>
      <c r="G3541">
        <v>8305</v>
      </c>
      <c r="H3541">
        <v>8297</v>
      </c>
    </row>
    <row r="3542" spans="1:8" x14ac:dyDescent="0.35">
      <c r="A3542">
        <v>-11636</v>
      </c>
      <c r="B3542">
        <v>-2708</v>
      </c>
      <c r="C3542">
        <v>-10284</v>
      </c>
      <c r="D3542">
        <f t="shared" si="111"/>
        <v>15763.578781482332</v>
      </c>
      <c r="E3542">
        <f t="shared" si="110"/>
        <v>-177.54065708542112</v>
      </c>
      <c r="F3542">
        <v>8371</v>
      </c>
      <c r="G3542">
        <v>8332</v>
      </c>
      <c r="H3542">
        <v>8294</v>
      </c>
    </row>
    <row r="3543" spans="1:8" x14ac:dyDescent="0.35">
      <c r="A3543">
        <v>-11592</v>
      </c>
      <c r="B3543">
        <v>-2728</v>
      </c>
      <c r="C3543">
        <v>-10112</v>
      </c>
      <c r="D3543">
        <f t="shared" si="111"/>
        <v>15622.707575833327</v>
      </c>
      <c r="E3543">
        <f t="shared" si="110"/>
        <v>-318.4118627344269</v>
      </c>
      <c r="F3543">
        <v>8352</v>
      </c>
      <c r="G3543">
        <v>8366</v>
      </c>
      <c r="H3543">
        <v>8276</v>
      </c>
    </row>
    <row r="3544" spans="1:8" x14ac:dyDescent="0.35">
      <c r="A3544">
        <v>-11708</v>
      </c>
      <c r="B3544">
        <v>-2680</v>
      </c>
      <c r="C3544">
        <v>-10220</v>
      </c>
      <c r="D3544">
        <f t="shared" si="111"/>
        <v>15770.480778974368</v>
      </c>
      <c r="E3544">
        <f t="shared" si="110"/>
        <v>-170.63865959338546</v>
      </c>
      <c r="F3544">
        <v>8345</v>
      </c>
      <c r="G3544">
        <v>8378</v>
      </c>
      <c r="H3544">
        <v>8241</v>
      </c>
    </row>
    <row r="3545" spans="1:8" x14ac:dyDescent="0.35">
      <c r="A3545">
        <v>-11852</v>
      </c>
      <c r="B3545">
        <v>-2800</v>
      </c>
      <c r="C3545">
        <v>-10080</v>
      </c>
      <c r="D3545">
        <f t="shared" si="111"/>
        <v>15808.741379376159</v>
      </c>
      <c r="E3545">
        <f t="shared" si="110"/>
        <v>-132.37805919159473</v>
      </c>
      <c r="F3545">
        <v>8338</v>
      </c>
      <c r="G3545">
        <v>8354</v>
      </c>
      <c r="H3545">
        <v>8247</v>
      </c>
    </row>
    <row r="3546" spans="1:8" x14ac:dyDescent="0.35">
      <c r="A3546">
        <v>-11796</v>
      </c>
      <c r="B3546">
        <v>-2916</v>
      </c>
      <c r="C3546">
        <v>-9832</v>
      </c>
      <c r="D3546">
        <f t="shared" si="111"/>
        <v>15630.63965421761</v>
      </c>
      <c r="E3546">
        <f t="shared" si="110"/>
        <v>-310.47978435014375</v>
      </c>
      <c r="F3546">
        <v>8338</v>
      </c>
      <c r="G3546">
        <v>8345</v>
      </c>
      <c r="H3546">
        <v>8252</v>
      </c>
    </row>
    <row r="3547" spans="1:8" x14ac:dyDescent="0.35">
      <c r="A3547">
        <v>-11616</v>
      </c>
      <c r="B3547">
        <v>-2996</v>
      </c>
      <c r="C3547">
        <v>-9848</v>
      </c>
      <c r="D3547">
        <f t="shared" si="111"/>
        <v>15520.6499863891</v>
      </c>
      <c r="E3547">
        <f t="shared" si="110"/>
        <v>-420.46945217865323</v>
      </c>
      <c r="F3547">
        <v>8349</v>
      </c>
      <c r="G3547">
        <v>8375</v>
      </c>
      <c r="H3547">
        <v>8242</v>
      </c>
    </row>
    <row r="3548" spans="1:8" x14ac:dyDescent="0.35">
      <c r="A3548">
        <v>-11676</v>
      </c>
      <c r="B3548">
        <v>-2976</v>
      </c>
      <c r="C3548">
        <v>-9968</v>
      </c>
      <c r="D3548">
        <f t="shared" si="111"/>
        <v>15637.985036442515</v>
      </c>
      <c r="E3548">
        <f t="shared" si="110"/>
        <v>-303.13440212523892</v>
      </c>
      <c r="F3548">
        <v>8376</v>
      </c>
      <c r="G3548">
        <v>8438</v>
      </c>
      <c r="H3548">
        <v>8235</v>
      </c>
    </row>
    <row r="3549" spans="1:8" x14ac:dyDescent="0.35">
      <c r="A3549">
        <v>-11860</v>
      </c>
      <c r="B3549">
        <v>-2784</v>
      </c>
      <c r="C3549">
        <v>-10012</v>
      </c>
      <c r="D3549">
        <f t="shared" si="111"/>
        <v>15768.652447181401</v>
      </c>
      <c r="E3549">
        <f t="shared" si="110"/>
        <v>-172.46699138635267</v>
      </c>
      <c r="F3549">
        <v>8394</v>
      </c>
      <c r="G3549">
        <v>260</v>
      </c>
      <c r="H3549">
        <v>8249</v>
      </c>
    </row>
    <row r="3550" spans="1:8" x14ac:dyDescent="0.35">
      <c r="A3550">
        <v>-11944</v>
      </c>
      <c r="B3550">
        <v>-2808</v>
      </c>
      <c r="C3550">
        <v>-10268</v>
      </c>
      <c r="D3550">
        <f t="shared" si="111"/>
        <v>15999.244482162276</v>
      </c>
      <c r="E3550">
        <f t="shared" si="110"/>
        <v>58.12504359452214</v>
      </c>
      <c r="F3550">
        <v>8413</v>
      </c>
      <c r="G3550">
        <v>271</v>
      </c>
      <c r="H3550">
        <v>8243</v>
      </c>
    </row>
    <row r="3551" spans="1:8" x14ac:dyDescent="0.35">
      <c r="A3551">
        <v>-11972</v>
      </c>
      <c r="B3551">
        <v>-2884</v>
      </c>
      <c r="C3551">
        <v>-10588</v>
      </c>
      <c r="D3551">
        <f t="shared" si="111"/>
        <v>16240.44285110477</v>
      </c>
      <c r="E3551">
        <f t="shared" si="110"/>
        <v>299.32341253701634</v>
      </c>
      <c r="F3551">
        <v>8421</v>
      </c>
      <c r="G3551">
        <v>264</v>
      </c>
      <c r="H3551">
        <v>8240</v>
      </c>
    </row>
    <row r="3552" spans="1:8" x14ac:dyDescent="0.35">
      <c r="A3552">
        <v>-11908</v>
      </c>
      <c r="B3552">
        <v>-2888</v>
      </c>
      <c r="C3552">
        <v>-10560</v>
      </c>
      <c r="D3552">
        <f t="shared" si="111"/>
        <v>16175.741343134787</v>
      </c>
      <c r="E3552">
        <f t="shared" si="110"/>
        <v>234.6219045670332</v>
      </c>
      <c r="F3552">
        <v>8409</v>
      </c>
      <c r="G3552">
        <v>8444</v>
      </c>
      <c r="H3552">
        <v>8250</v>
      </c>
    </row>
    <row r="3553" spans="1:8" x14ac:dyDescent="0.35">
      <c r="A3553">
        <v>-11948</v>
      </c>
      <c r="B3553">
        <v>-2852</v>
      </c>
      <c r="C3553">
        <v>-10448</v>
      </c>
      <c r="D3553">
        <f t="shared" si="111"/>
        <v>16126.044524309114</v>
      </c>
      <c r="E3553">
        <f t="shared" si="110"/>
        <v>184.92508574136082</v>
      </c>
      <c r="F3553">
        <v>8380</v>
      </c>
      <c r="G3553">
        <v>267</v>
      </c>
      <c r="H3553">
        <v>8239</v>
      </c>
    </row>
    <row r="3554" spans="1:8" x14ac:dyDescent="0.35">
      <c r="A3554">
        <v>-11996</v>
      </c>
      <c r="B3554">
        <v>-2784</v>
      </c>
      <c r="C3554">
        <v>-10256</v>
      </c>
      <c r="D3554">
        <f t="shared" si="111"/>
        <v>16026.234991413297</v>
      </c>
      <c r="E3554">
        <f t="shared" si="110"/>
        <v>85.115552845543789</v>
      </c>
      <c r="F3554">
        <v>8384</v>
      </c>
      <c r="G3554">
        <v>8431</v>
      </c>
      <c r="H3554">
        <v>8246</v>
      </c>
    </row>
    <row r="3555" spans="1:8" x14ac:dyDescent="0.35">
      <c r="A3555">
        <v>-12128</v>
      </c>
      <c r="B3555">
        <v>-2792</v>
      </c>
      <c r="C3555">
        <v>-10528</v>
      </c>
      <c r="D3555">
        <f t="shared" si="111"/>
        <v>16300.994816268116</v>
      </c>
      <c r="E3555">
        <f t="shared" si="110"/>
        <v>359.87537770036215</v>
      </c>
      <c r="F3555">
        <v>8353</v>
      </c>
      <c r="G3555">
        <v>8339</v>
      </c>
      <c r="H3555">
        <v>8270</v>
      </c>
    </row>
    <row r="3556" spans="1:8" x14ac:dyDescent="0.35">
      <c r="A3556">
        <v>-12128</v>
      </c>
      <c r="B3556">
        <v>-2720</v>
      </c>
      <c r="C3556">
        <v>-10576</v>
      </c>
      <c r="D3556">
        <f t="shared" si="111"/>
        <v>16319.882352517128</v>
      </c>
      <c r="E3556">
        <f t="shared" si="110"/>
        <v>378.76291394937471</v>
      </c>
      <c r="F3556">
        <v>8325</v>
      </c>
      <c r="G3556">
        <v>8297</v>
      </c>
      <c r="H3556">
        <v>8296</v>
      </c>
    </row>
    <row r="3557" spans="1:8" x14ac:dyDescent="0.35">
      <c r="A3557">
        <v>-11924</v>
      </c>
      <c r="B3557">
        <v>-2632</v>
      </c>
      <c r="C3557">
        <v>-10412</v>
      </c>
      <c r="D3557">
        <f t="shared" si="111"/>
        <v>16047.39679823491</v>
      </c>
      <c r="E3557">
        <f t="shared" si="110"/>
        <v>106.27735966715591</v>
      </c>
      <c r="F3557">
        <v>8314</v>
      </c>
      <c r="G3557">
        <v>8362</v>
      </c>
      <c r="H3557">
        <v>8279</v>
      </c>
    </row>
    <row r="3558" spans="1:8" x14ac:dyDescent="0.35">
      <c r="A3558">
        <v>-11816</v>
      </c>
      <c r="B3558">
        <v>-2528</v>
      </c>
      <c r="C3558">
        <v>-10284</v>
      </c>
      <c r="D3558">
        <f t="shared" si="111"/>
        <v>15867.239709539905</v>
      </c>
      <c r="E3558">
        <f t="shared" si="110"/>
        <v>-73.879729027848953</v>
      </c>
      <c r="F3558">
        <v>8335</v>
      </c>
      <c r="G3558">
        <v>8370</v>
      </c>
      <c r="H3558">
        <v>8277</v>
      </c>
    </row>
    <row r="3559" spans="1:8" x14ac:dyDescent="0.35">
      <c r="A3559">
        <v>-12012</v>
      </c>
      <c r="B3559">
        <v>-2488</v>
      </c>
      <c r="C3559">
        <v>-10404</v>
      </c>
      <c r="D3559">
        <f t="shared" si="111"/>
        <v>16084.822162523278</v>
      </c>
      <c r="E3559">
        <f t="shared" si="110"/>
        <v>143.70272395552456</v>
      </c>
      <c r="F3559">
        <v>8346</v>
      </c>
      <c r="G3559">
        <v>8307</v>
      </c>
      <c r="H3559">
        <v>8288</v>
      </c>
    </row>
    <row r="3560" spans="1:8" x14ac:dyDescent="0.35">
      <c r="A3560">
        <v>-12124</v>
      </c>
      <c r="B3560">
        <v>-2460</v>
      </c>
      <c r="C3560">
        <v>-10396</v>
      </c>
      <c r="D3560">
        <f t="shared" si="111"/>
        <v>16159.201465419013</v>
      </c>
      <c r="E3560">
        <f t="shared" si="110"/>
        <v>218.0820268512598</v>
      </c>
      <c r="F3560">
        <v>8354</v>
      </c>
      <c r="G3560">
        <v>8305</v>
      </c>
      <c r="H3560">
        <v>8290</v>
      </c>
    </row>
    <row r="3561" spans="1:8" x14ac:dyDescent="0.35">
      <c r="A3561">
        <v>-11900</v>
      </c>
      <c r="B3561">
        <v>-2444</v>
      </c>
      <c r="C3561">
        <v>-10232</v>
      </c>
      <c r="D3561">
        <f t="shared" si="111"/>
        <v>15883.228890877321</v>
      </c>
      <c r="E3561">
        <f t="shared" si="110"/>
        <v>-57.890547690432868</v>
      </c>
      <c r="F3561">
        <v>8361</v>
      </c>
      <c r="G3561">
        <v>8401</v>
      </c>
      <c r="H3561">
        <v>8264</v>
      </c>
    </row>
    <row r="3562" spans="1:8" x14ac:dyDescent="0.35">
      <c r="A3562">
        <v>-11880</v>
      </c>
      <c r="B3562">
        <v>-2316</v>
      </c>
      <c r="C3562">
        <v>-9996</v>
      </c>
      <c r="D3562">
        <f t="shared" si="111"/>
        <v>15697.715502581896</v>
      </c>
      <c r="E3562">
        <f t="shared" si="110"/>
        <v>-243.40393598585797</v>
      </c>
      <c r="F3562">
        <v>8365</v>
      </c>
      <c r="G3562">
        <v>257</v>
      </c>
      <c r="H3562">
        <v>8252</v>
      </c>
    </row>
    <row r="3563" spans="1:8" x14ac:dyDescent="0.35">
      <c r="A3563">
        <v>-12024</v>
      </c>
      <c r="B3563">
        <v>-2180</v>
      </c>
      <c r="C3563">
        <v>-10028</v>
      </c>
      <c r="D3563">
        <f t="shared" si="111"/>
        <v>15807.901821557471</v>
      </c>
      <c r="E3563">
        <f t="shared" si="110"/>
        <v>-133.21761701028299</v>
      </c>
      <c r="F3563">
        <v>8363</v>
      </c>
      <c r="G3563">
        <v>8430</v>
      </c>
      <c r="H3563">
        <v>8252</v>
      </c>
    </row>
    <row r="3564" spans="1:8" x14ac:dyDescent="0.35">
      <c r="A3564">
        <v>-12124</v>
      </c>
      <c r="B3564">
        <v>-2496</v>
      </c>
      <c r="C3564">
        <v>-10084</v>
      </c>
      <c r="D3564">
        <f t="shared" si="111"/>
        <v>15965.852561012833</v>
      </c>
      <c r="E3564">
        <f t="shared" si="110"/>
        <v>24.733122445079061</v>
      </c>
      <c r="F3564">
        <v>8336</v>
      </c>
      <c r="G3564">
        <v>8421</v>
      </c>
      <c r="H3564">
        <v>8267</v>
      </c>
    </row>
    <row r="3565" spans="1:8" x14ac:dyDescent="0.35">
      <c r="A3565">
        <v>-12104</v>
      </c>
      <c r="B3565">
        <v>-2788</v>
      </c>
      <c r="C3565">
        <v>-9968</v>
      </c>
      <c r="D3565">
        <f t="shared" si="111"/>
        <v>15926.103854992281</v>
      </c>
      <c r="E3565">
        <f t="shared" si="110"/>
        <v>-15.015583575472192</v>
      </c>
      <c r="F3565">
        <v>8332</v>
      </c>
      <c r="G3565">
        <v>263</v>
      </c>
      <c r="H3565">
        <v>8276</v>
      </c>
    </row>
    <row r="3566" spans="1:8" x14ac:dyDescent="0.35">
      <c r="A3566">
        <v>-12064</v>
      </c>
      <c r="B3566">
        <v>-2944</v>
      </c>
      <c r="C3566">
        <v>-10160</v>
      </c>
      <c r="D3566">
        <f t="shared" si="111"/>
        <v>16044.713521904965</v>
      </c>
      <c r="E3566">
        <f t="shared" si="110"/>
        <v>103.59408333721149</v>
      </c>
      <c r="F3566">
        <v>8341</v>
      </c>
      <c r="G3566">
        <v>8426</v>
      </c>
      <c r="H3566">
        <v>8273</v>
      </c>
    </row>
    <row r="3567" spans="1:8" x14ac:dyDescent="0.35">
      <c r="A3567">
        <v>-12064</v>
      </c>
      <c r="B3567">
        <v>-2844</v>
      </c>
      <c r="C3567">
        <v>-10172</v>
      </c>
      <c r="D3567">
        <f t="shared" si="111"/>
        <v>16034.276285507869</v>
      </c>
      <c r="E3567">
        <f t="shared" si="110"/>
        <v>93.156846940115429</v>
      </c>
      <c r="F3567">
        <v>8361</v>
      </c>
      <c r="G3567">
        <v>8402</v>
      </c>
      <c r="H3567">
        <v>8259</v>
      </c>
    </row>
    <row r="3568" spans="1:8" x14ac:dyDescent="0.35">
      <c r="A3568">
        <v>-11936</v>
      </c>
      <c r="B3568">
        <v>-2980</v>
      </c>
      <c r="C3568">
        <v>-10252</v>
      </c>
      <c r="D3568">
        <f t="shared" si="111"/>
        <v>16014.118770634868</v>
      </c>
      <c r="E3568">
        <f t="shared" si="110"/>
        <v>72.999332067114665</v>
      </c>
      <c r="F3568">
        <v>8369</v>
      </c>
      <c r="G3568">
        <v>8414</v>
      </c>
      <c r="H3568">
        <v>8257</v>
      </c>
    </row>
    <row r="3569" spans="1:8" x14ac:dyDescent="0.35">
      <c r="A3569">
        <v>-11620</v>
      </c>
      <c r="B3569">
        <v>-3144</v>
      </c>
      <c r="C3569">
        <v>-10412</v>
      </c>
      <c r="D3569">
        <f t="shared" si="111"/>
        <v>15915.994470971646</v>
      </c>
      <c r="E3569">
        <f t="shared" si="110"/>
        <v>-25.124967596108036</v>
      </c>
      <c r="F3569">
        <v>8369</v>
      </c>
      <c r="G3569">
        <v>8430</v>
      </c>
      <c r="H3569">
        <v>8290</v>
      </c>
    </row>
    <row r="3570" spans="1:8" x14ac:dyDescent="0.35">
      <c r="A3570">
        <v>-11736</v>
      </c>
      <c r="B3570">
        <v>-3264</v>
      </c>
      <c r="C3570">
        <v>-10460</v>
      </c>
      <c r="D3570">
        <f t="shared" si="111"/>
        <v>16056.120079271954</v>
      </c>
      <c r="E3570">
        <f t="shared" si="110"/>
        <v>115.00064070420012</v>
      </c>
      <c r="F3570">
        <v>8366</v>
      </c>
      <c r="G3570">
        <v>8402</v>
      </c>
      <c r="H3570">
        <v>8298</v>
      </c>
    </row>
    <row r="3571" spans="1:8" x14ac:dyDescent="0.35">
      <c r="A3571">
        <v>-11760</v>
      </c>
      <c r="B3571">
        <v>-3228</v>
      </c>
      <c r="C3571">
        <v>-10464</v>
      </c>
      <c r="D3571">
        <f t="shared" si="111"/>
        <v>16069.003702781327</v>
      </c>
      <c r="E3571">
        <f t="shared" si="110"/>
        <v>127.88426421357326</v>
      </c>
      <c r="F3571">
        <v>8360</v>
      </c>
      <c r="G3571">
        <v>8405</v>
      </c>
      <c r="H3571">
        <v>8288</v>
      </c>
    </row>
    <row r="3572" spans="1:8" x14ac:dyDescent="0.35">
      <c r="A3572">
        <v>-11616</v>
      </c>
      <c r="B3572">
        <v>-3112</v>
      </c>
      <c r="C3572">
        <v>-10620</v>
      </c>
      <c r="D3572">
        <f t="shared" si="111"/>
        <v>16043.70281450015</v>
      </c>
      <c r="E3572">
        <f t="shared" si="110"/>
        <v>102.58337593239594</v>
      </c>
      <c r="F3572">
        <v>8338</v>
      </c>
      <c r="G3572">
        <v>8432</v>
      </c>
      <c r="H3572">
        <v>8285</v>
      </c>
    </row>
    <row r="3573" spans="1:8" x14ac:dyDescent="0.35">
      <c r="A3573">
        <v>-11304</v>
      </c>
      <c r="B3573">
        <v>-3292</v>
      </c>
      <c r="C3573">
        <v>-10736</v>
      </c>
      <c r="D3573">
        <f t="shared" si="111"/>
        <v>15933.592689660421</v>
      </c>
      <c r="E3573">
        <f t="shared" si="110"/>
        <v>-7.5267489073321485</v>
      </c>
      <c r="F3573">
        <v>8334</v>
      </c>
      <c r="G3573">
        <v>8404</v>
      </c>
      <c r="H3573">
        <v>8287</v>
      </c>
    </row>
    <row r="3574" spans="1:8" x14ac:dyDescent="0.35">
      <c r="A3574">
        <v>-11152</v>
      </c>
      <c r="B3574">
        <v>-3264</v>
      </c>
      <c r="C3574">
        <v>-10912</v>
      </c>
      <c r="D3574">
        <f t="shared" si="111"/>
        <v>15940.280549601377</v>
      </c>
      <c r="E3574">
        <f t="shared" si="110"/>
        <v>-0.83888896637654398</v>
      </c>
      <c r="F3574">
        <v>8335</v>
      </c>
      <c r="G3574">
        <v>8332</v>
      </c>
      <c r="H3574">
        <v>8319</v>
      </c>
    </row>
    <row r="3575" spans="1:8" x14ac:dyDescent="0.35">
      <c r="A3575">
        <v>-11128</v>
      </c>
      <c r="B3575">
        <v>-3220</v>
      </c>
      <c r="C3575">
        <v>-11012</v>
      </c>
      <c r="D3575">
        <f t="shared" si="111"/>
        <v>15983.270253612056</v>
      </c>
      <c r="E3575">
        <f t="shared" si="110"/>
        <v>42.150815044302362</v>
      </c>
      <c r="F3575">
        <v>8349</v>
      </c>
      <c r="G3575">
        <v>8295</v>
      </c>
      <c r="H3575">
        <v>8345</v>
      </c>
    </row>
    <row r="3576" spans="1:8" x14ac:dyDescent="0.35">
      <c r="A3576">
        <v>-11036</v>
      </c>
      <c r="B3576">
        <v>-3048</v>
      </c>
      <c r="C3576">
        <v>-11068</v>
      </c>
      <c r="D3576">
        <f t="shared" si="111"/>
        <v>15924.328054897638</v>
      </c>
      <c r="E3576">
        <f t="shared" si="110"/>
        <v>-16.791383670115465</v>
      </c>
      <c r="F3576">
        <v>8349</v>
      </c>
      <c r="G3576">
        <v>8312</v>
      </c>
      <c r="H3576">
        <v>8329</v>
      </c>
    </row>
    <row r="3577" spans="1:8" x14ac:dyDescent="0.35">
      <c r="A3577">
        <v>-10948</v>
      </c>
      <c r="B3577">
        <v>-2960</v>
      </c>
      <c r="C3577">
        <v>-11104</v>
      </c>
      <c r="D3577">
        <f t="shared" si="111"/>
        <v>15871.960181401666</v>
      </c>
      <c r="E3577">
        <f t="shared" si="110"/>
        <v>-69.159257166087627</v>
      </c>
      <c r="F3577">
        <v>8332</v>
      </c>
      <c r="G3577">
        <v>8356</v>
      </c>
      <c r="H3577">
        <v>8322</v>
      </c>
    </row>
    <row r="3578" spans="1:8" x14ac:dyDescent="0.35">
      <c r="A3578">
        <v>-10860</v>
      </c>
      <c r="B3578">
        <v>-2712</v>
      </c>
      <c r="C3578">
        <v>-10900</v>
      </c>
      <c r="D3578">
        <f t="shared" si="111"/>
        <v>15623.845365338202</v>
      </c>
      <c r="E3578">
        <f t="shared" si="110"/>
        <v>-317.2740732295515</v>
      </c>
      <c r="F3578">
        <v>8350</v>
      </c>
      <c r="G3578">
        <v>8423</v>
      </c>
      <c r="H3578">
        <v>8311</v>
      </c>
    </row>
    <row r="3579" spans="1:8" x14ac:dyDescent="0.35">
      <c r="A3579">
        <v>-10980</v>
      </c>
      <c r="B3579">
        <v>-2776</v>
      </c>
      <c r="C3579">
        <v>-10936</v>
      </c>
      <c r="D3579">
        <f t="shared" si="111"/>
        <v>15743.654975894256</v>
      </c>
      <c r="E3579">
        <f t="shared" si="110"/>
        <v>-197.46446267349711</v>
      </c>
      <c r="F3579">
        <v>8336</v>
      </c>
      <c r="G3579">
        <v>8402</v>
      </c>
      <c r="H3579">
        <v>8299</v>
      </c>
    </row>
    <row r="3580" spans="1:8" x14ac:dyDescent="0.35">
      <c r="A3580">
        <v>-11392</v>
      </c>
      <c r="B3580">
        <v>-2776</v>
      </c>
      <c r="C3580">
        <v>-11108</v>
      </c>
      <c r="D3580">
        <f t="shared" si="111"/>
        <v>16151.517080447891</v>
      </c>
      <c r="E3580">
        <f t="shared" si="110"/>
        <v>210.3976418801376</v>
      </c>
      <c r="F3580">
        <v>8314</v>
      </c>
      <c r="G3580">
        <v>8380</v>
      </c>
      <c r="H3580">
        <v>8299</v>
      </c>
    </row>
    <row r="3581" spans="1:8" x14ac:dyDescent="0.35">
      <c r="A3581">
        <v>-11344</v>
      </c>
      <c r="B3581">
        <v>-2912</v>
      </c>
      <c r="C3581">
        <v>-11036</v>
      </c>
      <c r="D3581">
        <f t="shared" si="111"/>
        <v>16092.214763667555</v>
      </c>
      <c r="E3581">
        <f t="shared" si="110"/>
        <v>151.0953250998009</v>
      </c>
      <c r="F3581">
        <v>8315</v>
      </c>
      <c r="G3581">
        <v>8369</v>
      </c>
      <c r="H3581">
        <v>8263</v>
      </c>
    </row>
    <row r="3582" spans="1:8" x14ac:dyDescent="0.35">
      <c r="A3582">
        <v>-11232</v>
      </c>
      <c r="B3582">
        <v>-3064</v>
      </c>
      <c r="C3582">
        <v>-11056</v>
      </c>
      <c r="D3582">
        <f t="shared" si="111"/>
        <v>16055.561528641718</v>
      </c>
      <c r="E3582">
        <f t="shared" si="110"/>
        <v>114.44209007396421</v>
      </c>
      <c r="F3582">
        <v>8341</v>
      </c>
      <c r="G3582">
        <v>8363</v>
      </c>
      <c r="H3582">
        <v>8257</v>
      </c>
    </row>
    <row r="3583" spans="1:8" x14ac:dyDescent="0.35">
      <c r="A3583">
        <v>-11340</v>
      </c>
      <c r="B3583">
        <v>-2984</v>
      </c>
      <c r="C3583">
        <v>-10932</v>
      </c>
      <c r="D3583">
        <f t="shared" si="111"/>
        <v>16031.484023632996</v>
      </c>
      <c r="E3583">
        <f t="shared" si="110"/>
        <v>90.364585065242863</v>
      </c>
      <c r="F3583">
        <v>8359</v>
      </c>
      <c r="G3583">
        <v>8372</v>
      </c>
      <c r="H3583">
        <v>8270</v>
      </c>
    </row>
    <row r="3584" spans="1:8" x14ac:dyDescent="0.35">
      <c r="A3584">
        <v>-11460</v>
      </c>
      <c r="B3584">
        <v>-3032</v>
      </c>
      <c r="C3584">
        <v>-10644</v>
      </c>
      <c r="D3584">
        <f t="shared" si="111"/>
        <v>15931.709261720791</v>
      </c>
      <c r="E3584">
        <f t="shared" si="110"/>
        <v>-9.4101768469627132</v>
      </c>
      <c r="F3584">
        <v>8382</v>
      </c>
      <c r="G3584">
        <v>8388</v>
      </c>
      <c r="H3584">
        <v>8263</v>
      </c>
    </row>
    <row r="3585" spans="1:8" x14ac:dyDescent="0.35">
      <c r="A3585">
        <v>-11512</v>
      </c>
      <c r="B3585">
        <v>-3148</v>
      </c>
      <c r="C3585">
        <v>-10664</v>
      </c>
      <c r="D3585">
        <f t="shared" si="111"/>
        <v>16004.903748539071</v>
      </c>
      <c r="E3585">
        <f t="shared" ref="E3585:E3648" si="112">D3585-$D$6979</f>
        <v>63.784309971317271</v>
      </c>
      <c r="F3585">
        <v>8413</v>
      </c>
      <c r="G3585">
        <v>8381</v>
      </c>
      <c r="H3585">
        <v>8266</v>
      </c>
    </row>
    <row r="3586" spans="1:8" x14ac:dyDescent="0.35">
      <c r="A3586">
        <v>-11580</v>
      </c>
      <c r="B3586">
        <v>-3100</v>
      </c>
      <c r="C3586">
        <v>-10468</v>
      </c>
      <c r="D3586">
        <f t="shared" ref="D3586:D3649" si="113">SQRT(A3586*A3586+B3586*B3586+C3586*C3586)</f>
        <v>15914.943418058388</v>
      </c>
      <c r="E3586">
        <f t="shared" si="112"/>
        <v>-26.176020509365117</v>
      </c>
      <c r="F3586">
        <v>8382</v>
      </c>
      <c r="G3586">
        <v>8358</v>
      </c>
      <c r="H3586">
        <v>8263</v>
      </c>
    </row>
    <row r="3587" spans="1:8" x14ac:dyDescent="0.35">
      <c r="A3587">
        <v>-11796</v>
      </c>
      <c r="B3587">
        <v>-3024</v>
      </c>
      <c r="C3587">
        <v>-10400</v>
      </c>
      <c r="D3587">
        <f t="shared" si="113"/>
        <v>16014.062320348326</v>
      </c>
      <c r="E3587">
        <f t="shared" si="112"/>
        <v>72.942881780572861</v>
      </c>
      <c r="F3587">
        <v>8366</v>
      </c>
      <c r="G3587">
        <v>8389</v>
      </c>
      <c r="H3587">
        <v>8243</v>
      </c>
    </row>
    <row r="3588" spans="1:8" x14ac:dyDescent="0.35">
      <c r="A3588">
        <v>-11948</v>
      </c>
      <c r="B3588">
        <v>-3172</v>
      </c>
      <c r="C3588">
        <v>-10232</v>
      </c>
      <c r="D3588">
        <f t="shared" si="113"/>
        <v>16047.121611055361</v>
      </c>
      <c r="E3588">
        <f t="shared" si="112"/>
        <v>106.00217248760782</v>
      </c>
      <c r="F3588">
        <v>8376</v>
      </c>
      <c r="G3588">
        <v>8382</v>
      </c>
      <c r="H3588">
        <v>8250</v>
      </c>
    </row>
    <row r="3589" spans="1:8" x14ac:dyDescent="0.35">
      <c r="A3589">
        <v>-12236</v>
      </c>
      <c r="B3589">
        <v>-3236</v>
      </c>
      <c r="C3589">
        <v>-10136</v>
      </c>
      <c r="D3589">
        <f t="shared" si="113"/>
        <v>16215.112950577926</v>
      </c>
      <c r="E3589">
        <f t="shared" si="112"/>
        <v>273.99351201017271</v>
      </c>
      <c r="F3589">
        <v>8371</v>
      </c>
      <c r="G3589">
        <v>8295</v>
      </c>
      <c r="H3589">
        <v>8252</v>
      </c>
    </row>
    <row r="3590" spans="1:8" x14ac:dyDescent="0.35">
      <c r="A3590">
        <v>-12160</v>
      </c>
      <c r="B3590">
        <v>-3192</v>
      </c>
      <c r="C3590">
        <v>-10072</v>
      </c>
      <c r="D3590">
        <f t="shared" si="113"/>
        <v>16108.992768016255</v>
      </c>
      <c r="E3590">
        <f t="shared" si="112"/>
        <v>167.87332944850095</v>
      </c>
      <c r="F3590">
        <v>8347</v>
      </c>
      <c r="G3590">
        <v>8273</v>
      </c>
      <c r="H3590">
        <v>8268</v>
      </c>
    </row>
    <row r="3591" spans="1:8" x14ac:dyDescent="0.35">
      <c r="A3591">
        <v>-12168</v>
      </c>
      <c r="B3591">
        <v>-3036</v>
      </c>
      <c r="C3591">
        <v>-9896</v>
      </c>
      <c r="D3591">
        <f t="shared" si="113"/>
        <v>15975.24134402983</v>
      </c>
      <c r="E3591">
        <f t="shared" si="112"/>
        <v>34.121905462076029</v>
      </c>
      <c r="F3591">
        <v>8325</v>
      </c>
      <c r="G3591">
        <v>8304</v>
      </c>
      <c r="H3591">
        <v>8279</v>
      </c>
    </row>
    <row r="3592" spans="1:8" x14ac:dyDescent="0.35">
      <c r="A3592">
        <v>-12280</v>
      </c>
      <c r="B3592">
        <v>-2876</v>
      </c>
      <c r="C3592">
        <v>-9696</v>
      </c>
      <c r="D3592">
        <f t="shared" si="113"/>
        <v>15908.557194164403</v>
      </c>
      <c r="E3592">
        <f t="shared" si="112"/>
        <v>-32.562244403350633</v>
      </c>
      <c r="F3592">
        <v>8326</v>
      </c>
      <c r="G3592">
        <v>8319</v>
      </c>
      <c r="H3592">
        <v>8296</v>
      </c>
    </row>
    <row r="3593" spans="1:8" x14ac:dyDescent="0.35">
      <c r="A3593">
        <v>-12424</v>
      </c>
      <c r="B3593">
        <v>-2872</v>
      </c>
      <c r="C3593">
        <v>-9504</v>
      </c>
      <c r="D3593">
        <f t="shared" si="113"/>
        <v>15903.778670492116</v>
      </c>
      <c r="E3593">
        <f t="shared" si="112"/>
        <v>-37.340768075637243</v>
      </c>
      <c r="F3593">
        <v>8324</v>
      </c>
      <c r="G3593">
        <v>8310</v>
      </c>
      <c r="H3593">
        <v>8314</v>
      </c>
    </row>
    <row r="3594" spans="1:8" x14ac:dyDescent="0.35">
      <c r="A3594">
        <v>-12436</v>
      </c>
      <c r="B3594">
        <v>-2832</v>
      </c>
      <c r="C3594">
        <v>-9488</v>
      </c>
      <c r="D3594">
        <f t="shared" si="113"/>
        <v>15896.429284590926</v>
      </c>
      <c r="E3594">
        <f t="shared" si="112"/>
        <v>-44.690153976827787</v>
      </c>
      <c r="F3594">
        <v>8324</v>
      </c>
      <c r="G3594">
        <v>8322</v>
      </c>
      <c r="H3594">
        <v>8313</v>
      </c>
    </row>
    <row r="3595" spans="1:8" x14ac:dyDescent="0.35">
      <c r="A3595">
        <v>-12372</v>
      </c>
      <c r="B3595">
        <v>-2776</v>
      </c>
      <c r="C3595">
        <v>-9308</v>
      </c>
      <c r="D3595">
        <f t="shared" si="113"/>
        <v>15729.31734055868</v>
      </c>
      <c r="E3595">
        <f t="shared" si="112"/>
        <v>-211.80209800907323</v>
      </c>
      <c r="F3595">
        <v>8327</v>
      </c>
      <c r="G3595">
        <v>8358</v>
      </c>
      <c r="H3595">
        <v>8309</v>
      </c>
    </row>
    <row r="3596" spans="1:8" x14ac:dyDescent="0.35">
      <c r="A3596">
        <v>-12500</v>
      </c>
      <c r="B3596">
        <v>-2512</v>
      </c>
      <c r="C3596">
        <v>-9328</v>
      </c>
      <c r="D3596">
        <f t="shared" si="113"/>
        <v>15797.839345935887</v>
      </c>
      <c r="E3596">
        <f t="shared" si="112"/>
        <v>-143.28009263186686</v>
      </c>
      <c r="F3596">
        <v>8315</v>
      </c>
      <c r="G3596">
        <v>8397</v>
      </c>
      <c r="H3596">
        <v>8306</v>
      </c>
    </row>
    <row r="3597" spans="1:8" x14ac:dyDescent="0.35">
      <c r="A3597">
        <v>-12540</v>
      </c>
      <c r="B3597">
        <v>-2596</v>
      </c>
      <c r="C3597">
        <v>-9360</v>
      </c>
      <c r="D3597">
        <f t="shared" si="113"/>
        <v>15861.917160293076</v>
      </c>
      <c r="E3597">
        <f t="shared" si="112"/>
        <v>-79.202278274677155</v>
      </c>
      <c r="F3597">
        <v>8299</v>
      </c>
      <c r="G3597">
        <v>8411</v>
      </c>
      <c r="H3597">
        <v>8292</v>
      </c>
    </row>
    <row r="3598" spans="1:8" x14ac:dyDescent="0.35">
      <c r="A3598">
        <v>-12304</v>
      </c>
      <c r="B3598">
        <v>-2792</v>
      </c>
      <c r="C3598">
        <v>-9408</v>
      </c>
      <c r="D3598">
        <f t="shared" si="113"/>
        <v>15738.301814363582</v>
      </c>
      <c r="E3598">
        <f t="shared" si="112"/>
        <v>-202.81762420417181</v>
      </c>
      <c r="F3598">
        <v>8313</v>
      </c>
      <c r="G3598">
        <v>8383</v>
      </c>
      <c r="H3598">
        <v>8303</v>
      </c>
    </row>
    <row r="3599" spans="1:8" x14ac:dyDescent="0.35">
      <c r="A3599">
        <v>-12340</v>
      </c>
      <c r="B3599">
        <v>-2680</v>
      </c>
      <c r="C3599">
        <v>-9632</v>
      </c>
      <c r="D3599">
        <f t="shared" si="113"/>
        <v>15881.858329553252</v>
      </c>
      <c r="E3599">
        <f t="shared" si="112"/>
        <v>-59.261109014501926</v>
      </c>
      <c r="F3599">
        <v>8323</v>
      </c>
      <c r="G3599">
        <v>8373</v>
      </c>
      <c r="H3599">
        <v>8308</v>
      </c>
    </row>
    <row r="3600" spans="1:8" x14ac:dyDescent="0.35">
      <c r="A3600">
        <v>-12244</v>
      </c>
      <c r="B3600">
        <v>-2396</v>
      </c>
      <c r="C3600">
        <v>-9232</v>
      </c>
      <c r="D3600">
        <f t="shared" si="113"/>
        <v>15520.508239100935</v>
      </c>
      <c r="E3600">
        <f t="shared" si="112"/>
        <v>-420.61119946681902</v>
      </c>
      <c r="F3600">
        <v>8332</v>
      </c>
      <c r="G3600">
        <v>8422</v>
      </c>
      <c r="H3600">
        <v>8287</v>
      </c>
    </row>
    <row r="3601" spans="1:8" x14ac:dyDescent="0.35">
      <c r="A3601">
        <v>-12160</v>
      </c>
      <c r="B3601">
        <v>-2540</v>
      </c>
      <c r="C3601">
        <v>-9200</v>
      </c>
      <c r="D3601">
        <f t="shared" si="113"/>
        <v>15458.240520835481</v>
      </c>
      <c r="E3601">
        <f t="shared" si="112"/>
        <v>-482.87891773227238</v>
      </c>
      <c r="F3601">
        <v>8346</v>
      </c>
      <c r="G3601">
        <v>278</v>
      </c>
      <c r="H3601">
        <v>8283</v>
      </c>
    </row>
    <row r="3602" spans="1:8" x14ac:dyDescent="0.35">
      <c r="A3602">
        <v>-11996</v>
      </c>
      <c r="B3602">
        <v>-2664</v>
      </c>
      <c r="C3602">
        <v>-9540</v>
      </c>
      <c r="D3602">
        <f t="shared" si="113"/>
        <v>15556.751331817321</v>
      </c>
      <c r="E3602">
        <f t="shared" si="112"/>
        <v>-384.36810675043307</v>
      </c>
      <c r="F3602">
        <v>8343</v>
      </c>
      <c r="G3602">
        <v>266</v>
      </c>
      <c r="H3602">
        <v>8281</v>
      </c>
    </row>
    <row r="3603" spans="1:8" x14ac:dyDescent="0.35">
      <c r="A3603">
        <v>-11896</v>
      </c>
      <c r="B3603">
        <v>-2648</v>
      </c>
      <c r="C3603">
        <v>-9872</v>
      </c>
      <c r="D3603">
        <f t="shared" si="113"/>
        <v>15683.848507302026</v>
      </c>
      <c r="E3603">
        <f t="shared" si="112"/>
        <v>-257.270931265728</v>
      </c>
      <c r="F3603">
        <v>8323</v>
      </c>
      <c r="G3603">
        <v>258</v>
      </c>
      <c r="H3603">
        <v>8268</v>
      </c>
    </row>
    <row r="3604" spans="1:8" x14ac:dyDescent="0.35">
      <c r="A3604">
        <v>-11756</v>
      </c>
      <c r="B3604">
        <v>-2704</v>
      </c>
      <c r="C3604">
        <v>-10032</v>
      </c>
      <c r="D3604">
        <f t="shared" si="113"/>
        <v>15689.365060447793</v>
      </c>
      <c r="E3604">
        <f t="shared" si="112"/>
        <v>-251.75437811996017</v>
      </c>
      <c r="F3604">
        <v>8331</v>
      </c>
      <c r="G3604">
        <v>294</v>
      </c>
      <c r="H3604">
        <v>8252</v>
      </c>
    </row>
    <row r="3605" spans="1:8" x14ac:dyDescent="0.35">
      <c r="A3605">
        <v>-11640</v>
      </c>
      <c r="B3605">
        <v>-2832</v>
      </c>
      <c r="C3605">
        <v>-10224</v>
      </c>
      <c r="D3605">
        <f t="shared" si="113"/>
        <v>15749.285698088024</v>
      </c>
      <c r="E3605">
        <f t="shared" si="112"/>
        <v>-191.83374047972939</v>
      </c>
      <c r="F3605">
        <v>8361</v>
      </c>
      <c r="G3605">
        <v>292</v>
      </c>
      <c r="H3605">
        <v>8269</v>
      </c>
    </row>
    <row r="3606" spans="1:8" x14ac:dyDescent="0.35">
      <c r="A3606">
        <v>-11592</v>
      </c>
      <c r="B3606">
        <v>-3008</v>
      </c>
      <c r="C3606">
        <v>-10632</v>
      </c>
      <c r="D3606">
        <f t="shared" si="113"/>
        <v>16014.429493428732</v>
      </c>
      <c r="E3606">
        <f t="shared" si="112"/>
        <v>73.310054860978198</v>
      </c>
      <c r="F3606">
        <v>8353</v>
      </c>
      <c r="G3606">
        <v>271</v>
      </c>
      <c r="H3606">
        <v>8258</v>
      </c>
    </row>
    <row r="3607" spans="1:8" x14ac:dyDescent="0.35">
      <c r="A3607">
        <v>-11384</v>
      </c>
      <c r="B3607">
        <v>-3164</v>
      </c>
      <c r="C3607">
        <v>-10804</v>
      </c>
      <c r="D3607">
        <f t="shared" si="113"/>
        <v>16010.395622844553</v>
      </c>
      <c r="E3607">
        <f t="shared" si="112"/>
        <v>69.27618427679954</v>
      </c>
      <c r="F3607">
        <v>8339</v>
      </c>
      <c r="G3607">
        <v>289</v>
      </c>
      <c r="H3607">
        <v>8266</v>
      </c>
    </row>
    <row r="3608" spans="1:8" x14ac:dyDescent="0.35">
      <c r="A3608">
        <v>-11092</v>
      </c>
      <c r="B3608">
        <v>-3136</v>
      </c>
      <c r="C3608">
        <v>-10808</v>
      </c>
      <c r="D3608">
        <f t="shared" si="113"/>
        <v>15801.260202907868</v>
      </c>
      <c r="E3608">
        <f t="shared" si="112"/>
        <v>-139.8592356598856</v>
      </c>
      <c r="F3608">
        <v>8344</v>
      </c>
      <c r="G3608">
        <v>283</v>
      </c>
      <c r="H3608">
        <v>8283</v>
      </c>
    </row>
    <row r="3609" spans="1:8" x14ac:dyDescent="0.35">
      <c r="A3609">
        <v>-11084</v>
      </c>
      <c r="B3609">
        <v>-3108</v>
      </c>
      <c r="C3609">
        <v>-11128</v>
      </c>
      <c r="D3609">
        <f t="shared" si="113"/>
        <v>16010.843325696495</v>
      </c>
      <c r="E3609">
        <f t="shared" si="112"/>
        <v>69.723887128740898</v>
      </c>
      <c r="F3609">
        <v>8335</v>
      </c>
      <c r="G3609">
        <v>8435</v>
      </c>
      <c r="H3609">
        <v>8288</v>
      </c>
    </row>
    <row r="3610" spans="1:8" x14ac:dyDescent="0.35">
      <c r="A3610">
        <v>-10956</v>
      </c>
      <c r="B3610">
        <v>-3076</v>
      </c>
      <c r="C3610">
        <v>-11396</v>
      </c>
      <c r="D3610">
        <f t="shared" si="113"/>
        <v>16104.798291192597</v>
      </c>
      <c r="E3610">
        <f t="shared" si="112"/>
        <v>163.67885262484378</v>
      </c>
      <c r="F3610">
        <v>8329</v>
      </c>
      <c r="G3610">
        <v>8425</v>
      </c>
      <c r="H3610">
        <v>8296</v>
      </c>
    </row>
    <row r="3611" spans="1:8" x14ac:dyDescent="0.35">
      <c r="A3611">
        <v>-10840</v>
      </c>
      <c r="B3611">
        <v>-3040</v>
      </c>
      <c r="C3611">
        <v>-11412</v>
      </c>
      <c r="D3611">
        <f t="shared" si="113"/>
        <v>16030.625190553237</v>
      </c>
      <c r="E3611">
        <f t="shared" si="112"/>
        <v>89.505751985483585</v>
      </c>
      <c r="F3611">
        <v>8321</v>
      </c>
      <c r="G3611">
        <v>8428</v>
      </c>
      <c r="H3611">
        <v>8284</v>
      </c>
    </row>
    <row r="3612" spans="1:8" x14ac:dyDescent="0.35">
      <c r="A3612">
        <v>-10732</v>
      </c>
      <c r="B3612">
        <v>-2924</v>
      </c>
      <c r="C3612">
        <v>-11684</v>
      </c>
      <c r="D3612">
        <f t="shared" si="113"/>
        <v>16132.000991817475</v>
      </c>
      <c r="E3612">
        <f t="shared" si="112"/>
        <v>190.88155324972104</v>
      </c>
      <c r="F3612">
        <v>8324</v>
      </c>
      <c r="G3612">
        <v>8439</v>
      </c>
      <c r="H3612">
        <v>8283</v>
      </c>
    </row>
    <row r="3613" spans="1:8" x14ac:dyDescent="0.35">
      <c r="A3613">
        <v>-10808</v>
      </c>
      <c r="B3613">
        <v>-2832</v>
      </c>
      <c r="C3613">
        <v>-11832</v>
      </c>
      <c r="D3613">
        <f t="shared" si="113"/>
        <v>16273.577111379047</v>
      </c>
      <c r="E3613">
        <f t="shared" si="112"/>
        <v>332.45767281129338</v>
      </c>
      <c r="F3613">
        <v>8336</v>
      </c>
      <c r="G3613">
        <v>8442</v>
      </c>
      <c r="H3613">
        <v>8274</v>
      </c>
    </row>
    <row r="3614" spans="1:8" x14ac:dyDescent="0.35">
      <c r="A3614">
        <v>-10864</v>
      </c>
      <c r="B3614">
        <v>-2912</v>
      </c>
      <c r="C3614">
        <v>-11968</v>
      </c>
      <c r="D3614">
        <f t="shared" si="113"/>
        <v>16423.740864979573</v>
      </c>
      <c r="E3614">
        <f t="shared" si="112"/>
        <v>482.6214264118189</v>
      </c>
      <c r="F3614">
        <v>8372</v>
      </c>
      <c r="G3614">
        <v>263</v>
      </c>
      <c r="H3614">
        <v>8264</v>
      </c>
    </row>
    <row r="3615" spans="1:8" x14ac:dyDescent="0.35">
      <c r="A3615">
        <v>-10980</v>
      </c>
      <c r="B3615">
        <v>-2960</v>
      </c>
      <c r="C3615">
        <v>-11836</v>
      </c>
      <c r="D3615">
        <f t="shared" si="113"/>
        <v>16413.801997099879</v>
      </c>
      <c r="E3615">
        <f t="shared" si="112"/>
        <v>472.68255853212577</v>
      </c>
      <c r="F3615">
        <v>8375</v>
      </c>
      <c r="G3615">
        <v>8373</v>
      </c>
      <c r="H3615">
        <v>8271</v>
      </c>
    </row>
    <row r="3616" spans="1:8" x14ac:dyDescent="0.35">
      <c r="A3616">
        <v>-11096</v>
      </c>
      <c r="B3616">
        <v>-2836</v>
      </c>
      <c r="C3616">
        <v>-11544</v>
      </c>
      <c r="D3616">
        <f t="shared" si="113"/>
        <v>16261.243740870499</v>
      </c>
      <c r="E3616">
        <f t="shared" si="112"/>
        <v>320.12430230274549</v>
      </c>
      <c r="F3616">
        <v>8341</v>
      </c>
      <c r="G3616">
        <v>8290</v>
      </c>
      <c r="H3616">
        <v>8293</v>
      </c>
    </row>
    <row r="3617" spans="1:8" x14ac:dyDescent="0.35">
      <c r="A3617">
        <v>-11108</v>
      </c>
      <c r="B3617">
        <v>-2840</v>
      </c>
      <c r="C3617">
        <v>-11152</v>
      </c>
      <c r="D3617">
        <f t="shared" si="113"/>
        <v>15994.385514923666</v>
      </c>
      <c r="E3617">
        <f t="shared" si="112"/>
        <v>53.266076355912446</v>
      </c>
      <c r="F3617">
        <v>8318</v>
      </c>
      <c r="G3617">
        <v>8293</v>
      </c>
      <c r="H3617">
        <v>8307</v>
      </c>
    </row>
    <row r="3618" spans="1:8" x14ac:dyDescent="0.35">
      <c r="A3618">
        <v>-11192</v>
      </c>
      <c r="B3618">
        <v>-2796</v>
      </c>
      <c r="C3618">
        <v>-10996</v>
      </c>
      <c r="D3618">
        <f t="shared" si="113"/>
        <v>15937.07928072142</v>
      </c>
      <c r="E3618">
        <f t="shared" si="112"/>
        <v>-4.0401578463333863</v>
      </c>
      <c r="F3618">
        <v>8306</v>
      </c>
      <c r="G3618">
        <v>8285</v>
      </c>
      <c r="H3618">
        <v>8303</v>
      </c>
    </row>
    <row r="3619" spans="1:8" x14ac:dyDescent="0.35">
      <c r="A3619">
        <v>-11376</v>
      </c>
      <c r="B3619">
        <v>-2692</v>
      </c>
      <c r="C3619">
        <v>-10908</v>
      </c>
      <c r="D3619">
        <f t="shared" si="113"/>
        <v>15988.893144930327</v>
      </c>
      <c r="E3619">
        <f t="shared" si="112"/>
        <v>47.773706362573648</v>
      </c>
      <c r="F3619">
        <v>8295</v>
      </c>
      <c r="G3619">
        <v>8263</v>
      </c>
      <c r="H3619">
        <v>8282</v>
      </c>
    </row>
    <row r="3620" spans="1:8" x14ac:dyDescent="0.35">
      <c r="A3620">
        <v>-11420</v>
      </c>
      <c r="B3620">
        <v>-2692</v>
      </c>
      <c r="C3620">
        <v>-10392</v>
      </c>
      <c r="D3620">
        <f t="shared" si="113"/>
        <v>15673.446589694304</v>
      </c>
      <c r="E3620">
        <f t="shared" si="112"/>
        <v>-267.67284887344977</v>
      </c>
      <c r="F3620">
        <v>8322</v>
      </c>
      <c r="G3620">
        <v>8274</v>
      </c>
      <c r="H3620">
        <v>8271</v>
      </c>
    </row>
    <row r="3621" spans="1:8" x14ac:dyDescent="0.35">
      <c r="A3621">
        <v>-11544</v>
      </c>
      <c r="B3621">
        <v>-2792</v>
      </c>
      <c r="C3621">
        <v>-10376</v>
      </c>
      <c r="D3621">
        <f t="shared" si="113"/>
        <v>15770.877464491316</v>
      </c>
      <c r="E3621">
        <f t="shared" si="112"/>
        <v>-170.24197407643805</v>
      </c>
      <c r="F3621">
        <v>8332</v>
      </c>
      <c r="G3621">
        <v>8269</v>
      </c>
      <c r="H3621">
        <v>8275</v>
      </c>
    </row>
    <row r="3622" spans="1:8" x14ac:dyDescent="0.35">
      <c r="A3622">
        <v>-11704</v>
      </c>
      <c r="B3622">
        <v>-2760</v>
      </c>
      <c r="C3622">
        <v>-10244</v>
      </c>
      <c r="D3622">
        <f t="shared" si="113"/>
        <v>15796.858928280648</v>
      </c>
      <c r="E3622">
        <f t="shared" si="112"/>
        <v>-144.26051028710572</v>
      </c>
      <c r="F3622">
        <v>8354</v>
      </c>
      <c r="G3622">
        <v>8316</v>
      </c>
      <c r="H3622">
        <v>8282</v>
      </c>
    </row>
    <row r="3623" spans="1:8" x14ac:dyDescent="0.35">
      <c r="A3623">
        <v>-11820</v>
      </c>
      <c r="B3623">
        <v>-2808</v>
      </c>
      <c r="C3623">
        <v>-9892</v>
      </c>
      <c r="D3623">
        <f t="shared" si="113"/>
        <v>15666.809758211784</v>
      </c>
      <c r="E3623">
        <f t="shared" si="112"/>
        <v>-274.30968035596925</v>
      </c>
      <c r="F3623">
        <v>8385</v>
      </c>
      <c r="G3623">
        <v>8358</v>
      </c>
      <c r="H3623">
        <v>8245</v>
      </c>
    </row>
    <row r="3624" spans="1:8" x14ac:dyDescent="0.35">
      <c r="A3624">
        <v>-12012</v>
      </c>
      <c r="B3624">
        <v>-2800</v>
      </c>
      <c r="C3624">
        <v>-9808</v>
      </c>
      <c r="D3624">
        <f t="shared" si="113"/>
        <v>15758.331383747456</v>
      </c>
      <c r="E3624">
        <f t="shared" si="112"/>
        <v>-182.78805482029748</v>
      </c>
      <c r="F3624">
        <v>8383</v>
      </c>
      <c r="G3624">
        <v>8361</v>
      </c>
      <c r="H3624">
        <v>8232</v>
      </c>
    </row>
    <row r="3625" spans="1:8" x14ac:dyDescent="0.35">
      <c r="A3625">
        <v>-12324</v>
      </c>
      <c r="B3625">
        <v>-2920</v>
      </c>
      <c r="C3625">
        <v>-9536</v>
      </c>
      <c r="D3625">
        <f t="shared" si="113"/>
        <v>15853.790461589935</v>
      </c>
      <c r="E3625">
        <f t="shared" si="112"/>
        <v>-87.328976977818456</v>
      </c>
      <c r="F3625">
        <v>8366</v>
      </c>
      <c r="G3625">
        <v>8348</v>
      </c>
      <c r="H3625">
        <v>8240</v>
      </c>
    </row>
    <row r="3626" spans="1:8" x14ac:dyDescent="0.35">
      <c r="A3626">
        <v>-12508</v>
      </c>
      <c r="B3626">
        <v>-2936</v>
      </c>
      <c r="C3626">
        <v>-9352</v>
      </c>
      <c r="D3626">
        <f t="shared" si="113"/>
        <v>15891.194542890726</v>
      </c>
      <c r="E3626">
        <f t="shared" si="112"/>
        <v>-49.924895677027962</v>
      </c>
      <c r="F3626">
        <v>8367</v>
      </c>
      <c r="G3626">
        <v>8374</v>
      </c>
      <c r="H3626">
        <v>8243</v>
      </c>
    </row>
    <row r="3627" spans="1:8" x14ac:dyDescent="0.35">
      <c r="A3627">
        <v>-12452</v>
      </c>
      <c r="B3627">
        <v>-3048</v>
      </c>
      <c r="C3627">
        <v>-9104</v>
      </c>
      <c r="D3627">
        <f t="shared" si="113"/>
        <v>15723.403702761054</v>
      </c>
      <c r="E3627">
        <f t="shared" si="112"/>
        <v>-217.71573580669974</v>
      </c>
      <c r="F3627">
        <v>8380</v>
      </c>
      <c r="G3627">
        <v>8388</v>
      </c>
      <c r="H3627">
        <v>8254</v>
      </c>
    </row>
    <row r="3628" spans="1:8" x14ac:dyDescent="0.35">
      <c r="A3628">
        <v>-12500</v>
      </c>
      <c r="B3628">
        <v>-2920</v>
      </c>
      <c r="C3628">
        <v>-9104</v>
      </c>
      <c r="D3628">
        <f t="shared" si="113"/>
        <v>15737.192125662063</v>
      </c>
      <c r="E3628">
        <f t="shared" si="112"/>
        <v>-203.927312905691</v>
      </c>
      <c r="F3628">
        <v>8363</v>
      </c>
      <c r="G3628">
        <v>8416</v>
      </c>
      <c r="H3628">
        <v>8268</v>
      </c>
    </row>
    <row r="3629" spans="1:8" x14ac:dyDescent="0.35">
      <c r="A3629">
        <v>-12472</v>
      </c>
      <c r="B3629">
        <v>-2968</v>
      </c>
      <c r="C3629">
        <v>-9104</v>
      </c>
      <c r="D3629">
        <f t="shared" si="113"/>
        <v>15723.950648612454</v>
      </c>
      <c r="E3629">
        <f t="shared" si="112"/>
        <v>-217.16878995529987</v>
      </c>
      <c r="F3629">
        <v>8384</v>
      </c>
      <c r="G3629">
        <v>8447</v>
      </c>
      <c r="H3629">
        <v>8265</v>
      </c>
    </row>
    <row r="3630" spans="1:8" x14ac:dyDescent="0.35">
      <c r="A3630">
        <v>-12528</v>
      </c>
      <c r="B3630">
        <v>-3096</v>
      </c>
      <c r="C3630">
        <v>-9496</v>
      </c>
      <c r="D3630">
        <f t="shared" si="113"/>
        <v>16022.172636693189</v>
      </c>
      <c r="E3630">
        <f t="shared" si="112"/>
        <v>81.053198125435301</v>
      </c>
      <c r="F3630">
        <v>8412</v>
      </c>
      <c r="G3630">
        <v>8416</v>
      </c>
      <c r="H3630">
        <v>8275</v>
      </c>
    </row>
    <row r="3631" spans="1:8" x14ac:dyDescent="0.35">
      <c r="A3631">
        <v>-12676</v>
      </c>
      <c r="B3631">
        <v>-2864</v>
      </c>
      <c r="C3631">
        <v>-9652</v>
      </c>
      <c r="D3631">
        <f t="shared" si="113"/>
        <v>16187.790954914139</v>
      </c>
      <c r="E3631">
        <f t="shared" si="112"/>
        <v>246.67151634638503</v>
      </c>
      <c r="F3631">
        <v>8403</v>
      </c>
      <c r="G3631">
        <v>8400</v>
      </c>
      <c r="H3631">
        <v>8281</v>
      </c>
    </row>
    <row r="3632" spans="1:8" x14ac:dyDescent="0.35">
      <c r="A3632">
        <v>-12520</v>
      </c>
      <c r="B3632">
        <v>-2660</v>
      </c>
      <c r="C3632">
        <v>-9460</v>
      </c>
      <c r="D3632">
        <f t="shared" si="113"/>
        <v>15915.954259798562</v>
      </c>
      <c r="E3632">
        <f t="shared" si="112"/>
        <v>-25.165178769191698</v>
      </c>
      <c r="F3632">
        <v>8381</v>
      </c>
      <c r="G3632">
        <v>8431</v>
      </c>
      <c r="H3632">
        <v>8263</v>
      </c>
    </row>
    <row r="3633" spans="1:8" x14ac:dyDescent="0.35">
      <c r="A3633">
        <v>-12420</v>
      </c>
      <c r="B3633">
        <v>-2636</v>
      </c>
      <c r="C3633">
        <v>-9524</v>
      </c>
      <c r="D3633">
        <f t="shared" si="113"/>
        <v>15871.719251549279</v>
      </c>
      <c r="E3633">
        <f t="shared" si="112"/>
        <v>-69.400187018474753</v>
      </c>
      <c r="F3633">
        <v>8367</v>
      </c>
      <c r="G3633">
        <v>8412</v>
      </c>
      <c r="H3633">
        <v>8265</v>
      </c>
    </row>
    <row r="3634" spans="1:8" x14ac:dyDescent="0.35">
      <c r="A3634">
        <v>-12492</v>
      </c>
      <c r="B3634">
        <v>-2624</v>
      </c>
      <c r="C3634">
        <v>-9748</v>
      </c>
      <c r="D3634">
        <f t="shared" si="113"/>
        <v>16061.100335904761</v>
      </c>
      <c r="E3634">
        <f t="shared" si="112"/>
        <v>119.98089733700726</v>
      </c>
      <c r="F3634">
        <v>8317</v>
      </c>
      <c r="G3634">
        <v>8356</v>
      </c>
      <c r="H3634">
        <v>8311</v>
      </c>
    </row>
    <row r="3635" spans="1:8" x14ac:dyDescent="0.35">
      <c r="A3635">
        <v>-12284</v>
      </c>
      <c r="B3635">
        <v>-2668</v>
      </c>
      <c r="C3635">
        <v>-9872</v>
      </c>
      <c r="D3635">
        <f t="shared" si="113"/>
        <v>15983.468459630407</v>
      </c>
      <c r="E3635">
        <f t="shared" si="112"/>
        <v>42.349021062653264</v>
      </c>
      <c r="F3635">
        <v>8289</v>
      </c>
      <c r="G3635">
        <v>8341</v>
      </c>
      <c r="H3635">
        <v>8319</v>
      </c>
    </row>
    <row r="3636" spans="1:8" x14ac:dyDescent="0.35">
      <c r="A3636">
        <v>-12080</v>
      </c>
      <c r="B3636">
        <v>-2528</v>
      </c>
      <c r="C3636">
        <v>-9700</v>
      </c>
      <c r="D3636">
        <f t="shared" si="113"/>
        <v>15697.362326199902</v>
      </c>
      <c r="E3636">
        <f t="shared" si="112"/>
        <v>-243.75711236785173</v>
      </c>
      <c r="F3636">
        <v>8279</v>
      </c>
      <c r="G3636">
        <v>8350</v>
      </c>
      <c r="H3636">
        <v>8303</v>
      </c>
    </row>
    <row r="3637" spans="1:8" x14ac:dyDescent="0.35">
      <c r="A3637">
        <v>-11912</v>
      </c>
      <c r="B3637">
        <v>-2420</v>
      </c>
      <c r="C3637">
        <v>-10036</v>
      </c>
      <c r="D3637">
        <f t="shared" si="113"/>
        <v>15763.040315878152</v>
      </c>
      <c r="E3637">
        <f t="shared" si="112"/>
        <v>-178.07912268960172</v>
      </c>
      <c r="F3637">
        <v>8303</v>
      </c>
      <c r="G3637">
        <v>8364</v>
      </c>
      <c r="H3637">
        <v>8289</v>
      </c>
    </row>
    <row r="3638" spans="1:8" x14ac:dyDescent="0.35">
      <c r="A3638">
        <v>-11548</v>
      </c>
      <c r="B3638">
        <v>-2584</v>
      </c>
      <c r="C3638">
        <v>-10204</v>
      </c>
      <c r="D3638">
        <f t="shared" si="113"/>
        <v>15625.459225251589</v>
      </c>
      <c r="E3638">
        <f t="shared" si="112"/>
        <v>-315.66021331616503</v>
      </c>
      <c r="F3638">
        <v>8328</v>
      </c>
      <c r="G3638">
        <v>8395</v>
      </c>
      <c r="H3638">
        <v>8285</v>
      </c>
    </row>
    <row r="3639" spans="1:8" x14ac:dyDescent="0.35">
      <c r="A3639">
        <v>-11344</v>
      </c>
      <c r="B3639">
        <v>-2684</v>
      </c>
      <c r="C3639">
        <v>-10368</v>
      </c>
      <c r="D3639">
        <f t="shared" si="113"/>
        <v>15600.821004036936</v>
      </c>
      <c r="E3639">
        <f t="shared" si="112"/>
        <v>-340.29843453081776</v>
      </c>
      <c r="F3639">
        <v>8365</v>
      </c>
      <c r="G3639">
        <v>265</v>
      </c>
      <c r="H3639">
        <v>8293</v>
      </c>
    </row>
    <row r="3640" spans="1:8" x14ac:dyDescent="0.35">
      <c r="A3640">
        <v>-11404</v>
      </c>
      <c r="B3640">
        <v>-2680</v>
      </c>
      <c r="C3640">
        <v>-10468</v>
      </c>
      <c r="D3640">
        <f t="shared" si="113"/>
        <v>15710.271799049182</v>
      </c>
      <c r="E3640">
        <f t="shared" si="112"/>
        <v>-230.84763951857167</v>
      </c>
      <c r="F3640">
        <v>8379</v>
      </c>
      <c r="G3640">
        <v>287</v>
      </c>
      <c r="H3640">
        <v>8264</v>
      </c>
    </row>
    <row r="3641" spans="1:8" x14ac:dyDescent="0.35">
      <c r="A3641">
        <v>-11448</v>
      </c>
      <c r="B3641">
        <v>-2776</v>
      </c>
      <c r="C3641">
        <v>-10660</v>
      </c>
      <c r="D3641">
        <f t="shared" si="113"/>
        <v>15887.053848967718</v>
      </c>
      <c r="E3641">
        <f t="shared" si="112"/>
        <v>-54.06558960003531</v>
      </c>
      <c r="F3641">
        <v>8376</v>
      </c>
      <c r="G3641">
        <v>329</v>
      </c>
      <c r="H3641">
        <v>8231</v>
      </c>
    </row>
    <row r="3642" spans="1:8" x14ac:dyDescent="0.35">
      <c r="A3642">
        <v>-11224</v>
      </c>
      <c r="B3642">
        <v>-3064</v>
      </c>
      <c r="C3642">
        <v>-10780</v>
      </c>
      <c r="D3642">
        <f t="shared" si="113"/>
        <v>15861.105636115031</v>
      </c>
      <c r="E3642">
        <f t="shared" si="112"/>
        <v>-80.013802452722302</v>
      </c>
      <c r="F3642">
        <v>8381</v>
      </c>
      <c r="G3642">
        <v>367</v>
      </c>
      <c r="H3642">
        <v>8210</v>
      </c>
    </row>
    <row r="3643" spans="1:8" x14ac:dyDescent="0.35">
      <c r="A3643">
        <v>-11092</v>
      </c>
      <c r="B3643">
        <v>-3036</v>
      </c>
      <c r="C3643">
        <v>-10948</v>
      </c>
      <c r="D3643">
        <f t="shared" si="113"/>
        <v>15877.923793745831</v>
      </c>
      <c r="E3643">
        <f t="shared" si="112"/>
        <v>-63.195644821922542</v>
      </c>
      <c r="F3643">
        <v>8367</v>
      </c>
      <c r="G3643">
        <v>339</v>
      </c>
      <c r="H3643">
        <v>8216</v>
      </c>
    </row>
    <row r="3644" spans="1:8" x14ac:dyDescent="0.35">
      <c r="A3644">
        <v>-11128</v>
      </c>
      <c r="B3644">
        <v>-3088</v>
      </c>
      <c r="C3644">
        <v>-11124</v>
      </c>
      <c r="D3644">
        <f t="shared" si="113"/>
        <v>16034.69687895596</v>
      </c>
      <c r="E3644">
        <f t="shared" si="112"/>
        <v>93.577440388206014</v>
      </c>
      <c r="F3644">
        <v>8369</v>
      </c>
      <c r="G3644">
        <v>311</v>
      </c>
      <c r="H3644">
        <v>8233</v>
      </c>
    </row>
    <row r="3645" spans="1:8" x14ac:dyDescent="0.35">
      <c r="A3645">
        <v>-11032</v>
      </c>
      <c r="B3645">
        <v>-3336</v>
      </c>
      <c r="C3645">
        <v>-11200</v>
      </c>
      <c r="D3645">
        <f t="shared" si="113"/>
        <v>16070.902899339539</v>
      </c>
      <c r="E3645">
        <f t="shared" si="112"/>
        <v>129.78346077178503</v>
      </c>
      <c r="F3645">
        <v>8345</v>
      </c>
      <c r="G3645">
        <v>288</v>
      </c>
      <c r="H3645">
        <v>8249</v>
      </c>
    </row>
    <row r="3646" spans="1:8" x14ac:dyDescent="0.35">
      <c r="A3646">
        <v>-11024</v>
      </c>
      <c r="B3646">
        <v>-3444</v>
      </c>
      <c r="C3646">
        <v>-11604</v>
      </c>
      <c r="D3646">
        <f t="shared" si="113"/>
        <v>16372.004397751669</v>
      </c>
      <c r="E3646">
        <f t="shared" si="112"/>
        <v>430.88495918391527</v>
      </c>
      <c r="F3646">
        <v>8345</v>
      </c>
      <c r="G3646">
        <v>8411</v>
      </c>
      <c r="H3646">
        <v>8273</v>
      </c>
    </row>
    <row r="3647" spans="1:8" x14ac:dyDescent="0.35">
      <c r="A3647">
        <v>-11036</v>
      </c>
      <c r="B3647">
        <v>-3332</v>
      </c>
      <c r="C3647">
        <v>-11804</v>
      </c>
      <c r="D3647">
        <f t="shared" si="113"/>
        <v>16499.391988797648</v>
      </c>
      <c r="E3647">
        <f t="shared" si="112"/>
        <v>558.27255022989448</v>
      </c>
      <c r="F3647">
        <v>8358</v>
      </c>
      <c r="G3647">
        <v>8365</v>
      </c>
      <c r="H3647">
        <v>8275</v>
      </c>
    </row>
    <row r="3648" spans="1:8" x14ac:dyDescent="0.35">
      <c r="A3648">
        <v>-11024</v>
      </c>
      <c r="B3648">
        <v>-3180</v>
      </c>
      <c r="C3648">
        <v>-11672</v>
      </c>
      <c r="D3648">
        <f t="shared" si="113"/>
        <v>16366.934960462206</v>
      </c>
      <c r="E3648">
        <f t="shared" si="112"/>
        <v>425.8155218944521</v>
      </c>
      <c r="F3648">
        <v>8373</v>
      </c>
      <c r="G3648">
        <v>8358</v>
      </c>
      <c r="H3648">
        <v>8271</v>
      </c>
    </row>
    <row r="3649" spans="1:8" x14ac:dyDescent="0.35">
      <c r="A3649">
        <v>-11124</v>
      </c>
      <c r="B3649">
        <v>-3132</v>
      </c>
      <c r="C3649">
        <v>-11644</v>
      </c>
      <c r="D3649">
        <f t="shared" si="113"/>
        <v>16405.350834407658</v>
      </c>
      <c r="E3649">
        <f t="shared" ref="E3649:E3712" si="114">D3649-$D$6979</f>
        <v>464.23139583990451</v>
      </c>
      <c r="F3649">
        <v>8369</v>
      </c>
      <c r="G3649">
        <v>8363</v>
      </c>
      <c r="H3649">
        <v>8285</v>
      </c>
    </row>
    <row r="3650" spans="1:8" x14ac:dyDescent="0.35">
      <c r="A3650">
        <v>-11224</v>
      </c>
      <c r="B3650">
        <v>-2996</v>
      </c>
      <c r="C3650">
        <v>-11444</v>
      </c>
      <c r="D3650">
        <f t="shared" ref="D3650:D3713" si="115">SQRT(A3650*A3650+B3650*B3650+C3650*C3650)</f>
        <v>16307.033083918117</v>
      </c>
      <c r="E3650">
        <f t="shared" si="114"/>
        <v>365.91364535036337</v>
      </c>
      <c r="F3650">
        <v>8355</v>
      </c>
      <c r="G3650">
        <v>8333</v>
      </c>
      <c r="H3650">
        <v>8293</v>
      </c>
    </row>
    <row r="3651" spans="1:8" x14ac:dyDescent="0.35">
      <c r="A3651">
        <v>-11324</v>
      </c>
      <c r="B3651">
        <v>-2972</v>
      </c>
      <c r="C3651">
        <v>-11216</v>
      </c>
      <c r="D3651">
        <f t="shared" si="115"/>
        <v>16213.093967531306</v>
      </c>
      <c r="E3651">
        <f t="shared" si="114"/>
        <v>271.97452896355207</v>
      </c>
      <c r="F3651">
        <v>8329</v>
      </c>
      <c r="G3651">
        <v>8334</v>
      </c>
      <c r="H3651">
        <v>8286</v>
      </c>
    </row>
    <row r="3652" spans="1:8" x14ac:dyDescent="0.35">
      <c r="A3652">
        <v>-11484</v>
      </c>
      <c r="B3652">
        <v>-2948</v>
      </c>
      <c r="C3652">
        <v>-10988</v>
      </c>
      <c r="D3652">
        <f t="shared" si="115"/>
        <v>16165.058119289271</v>
      </c>
      <c r="E3652">
        <f t="shared" si="114"/>
        <v>223.93868072151781</v>
      </c>
      <c r="F3652">
        <v>8326</v>
      </c>
      <c r="G3652">
        <v>8359</v>
      </c>
      <c r="H3652">
        <v>8274</v>
      </c>
    </row>
    <row r="3653" spans="1:8" x14ac:dyDescent="0.35">
      <c r="A3653">
        <v>-11620</v>
      </c>
      <c r="B3653">
        <v>-2872</v>
      </c>
      <c r="C3653">
        <v>-10680</v>
      </c>
      <c r="D3653">
        <f t="shared" si="115"/>
        <v>16041.67023722904</v>
      </c>
      <c r="E3653">
        <f t="shared" si="114"/>
        <v>100.55079866128654</v>
      </c>
      <c r="F3653">
        <v>8339</v>
      </c>
      <c r="G3653">
        <v>8323</v>
      </c>
      <c r="H3653">
        <v>8277</v>
      </c>
    </row>
    <row r="3654" spans="1:8" x14ac:dyDescent="0.35">
      <c r="A3654">
        <v>-11636</v>
      </c>
      <c r="B3654">
        <v>-2700</v>
      </c>
      <c r="C3654">
        <v>-10604</v>
      </c>
      <c r="D3654">
        <f t="shared" si="115"/>
        <v>15972.830431704959</v>
      </c>
      <c r="E3654">
        <f t="shared" si="114"/>
        <v>31.710993137205151</v>
      </c>
      <c r="F3654">
        <v>8352</v>
      </c>
      <c r="G3654">
        <v>8310</v>
      </c>
      <c r="H3654">
        <v>8296</v>
      </c>
    </row>
    <row r="3655" spans="1:8" x14ac:dyDescent="0.35">
      <c r="A3655">
        <v>-11556</v>
      </c>
      <c r="B3655">
        <v>-2672</v>
      </c>
      <c r="C3655">
        <v>-10440</v>
      </c>
      <c r="D3655">
        <f t="shared" si="115"/>
        <v>15801.086038624055</v>
      </c>
      <c r="E3655">
        <f t="shared" si="114"/>
        <v>-140.0333999436989</v>
      </c>
      <c r="F3655">
        <v>8350</v>
      </c>
      <c r="G3655">
        <v>8335</v>
      </c>
      <c r="H3655">
        <v>8302</v>
      </c>
    </row>
    <row r="3656" spans="1:8" x14ac:dyDescent="0.35">
      <c r="A3656">
        <v>-11628</v>
      </c>
      <c r="B3656">
        <v>-2776</v>
      </c>
      <c r="C3656">
        <v>-10264</v>
      </c>
      <c r="D3656">
        <f t="shared" si="115"/>
        <v>15756.467116711157</v>
      </c>
      <c r="E3656">
        <f t="shared" si="114"/>
        <v>-184.65232185659625</v>
      </c>
      <c r="F3656">
        <v>8355</v>
      </c>
      <c r="G3656">
        <v>8366</v>
      </c>
      <c r="H3656">
        <v>8284</v>
      </c>
    </row>
    <row r="3657" spans="1:8" x14ac:dyDescent="0.35">
      <c r="A3657">
        <v>-11892</v>
      </c>
      <c r="B3657">
        <v>-2748</v>
      </c>
      <c r="C3657">
        <v>-10264</v>
      </c>
      <c r="D3657">
        <f t="shared" si="115"/>
        <v>15947.440672408849</v>
      </c>
      <c r="E3657">
        <f t="shared" si="114"/>
        <v>6.3212338410958182</v>
      </c>
      <c r="F3657">
        <v>8346</v>
      </c>
      <c r="G3657">
        <v>8398</v>
      </c>
      <c r="H3657">
        <v>8257</v>
      </c>
    </row>
    <row r="3658" spans="1:8" x14ac:dyDescent="0.35">
      <c r="A3658">
        <v>-12156</v>
      </c>
      <c r="B3658">
        <v>-2860</v>
      </c>
      <c r="C3658">
        <v>-10164</v>
      </c>
      <c r="D3658">
        <f t="shared" si="115"/>
        <v>16101.392237940172</v>
      </c>
      <c r="E3658">
        <f t="shared" si="114"/>
        <v>160.27279937241838</v>
      </c>
      <c r="F3658">
        <v>8368</v>
      </c>
      <c r="G3658">
        <v>8371</v>
      </c>
      <c r="H3658">
        <v>8235</v>
      </c>
    </row>
    <row r="3659" spans="1:8" x14ac:dyDescent="0.35">
      <c r="A3659">
        <v>-12348</v>
      </c>
      <c r="B3659">
        <v>-2980</v>
      </c>
      <c r="C3659">
        <v>-10204</v>
      </c>
      <c r="D3659">
        <f t="shared" si="115"/>
        <v>16293.407255697011</v>
      </c>
      <c r="E3659">
        <f t="shared" si="114"/>
        <v>352.28781712925775</v>
      </c>
      <c r="F3659">
        <v>8358</v>
      </c>
      <c r="G3659">
        <v>8310</v>
      </c>
      <c r="H3659">
        <v>8256</v>
      </c>
    </row>
    <row r="3660" spans="1:8" x14ac:dyDescent="0.35">
      <c r="A3660">
        <v>-12344</v>
      </c>
      <c r="B3660">
        <v>-3124</v>
      </c>
      <c r="C3660">
        <v>-9932</v>
      </c>
      <c r="D3660">
        <f t="shared" si="115"/>
        <v>16148.632635613456</v>
      </c>
      <c r="E3660">
        <f t="shared" si="114"/>
        <v>207.51319704570233</v>
      </c>
      <c r="F3660">
        <v>8351</v>
      </c>
      <c r="G3660">
        <v>8240</v>
      </c>
      <c r="H3660">
        <v>8308</v>
      </c>
    </row>
    <row r="3661" spans="1:8" x14ac:dyDescent="0.35">
      <c r="A3661">
        <v>-12252</v>
      </c>
      <c r="B3661">
        <v>-2988</v>
      </c>
      <c r="C3661">
        <v>-9744</v>
      </c>
      <c r="D3661">
        <f t="shared" si="115"/>
        <v>15936.912624470275</v>
      </c>
      <c r="E3661">
        <f t="shared" si="114"/>
        <v>-4.2068140974788548</v>
      </c>
      <c r="F3661">
        <v>8355</v>
      </c>
      <c r="G3661">
        <v>8272</v>
      </c>
      <c r="H3661">
        <v>8310</v>
      </c>
    </row>
    <row r="3662" spans="1:8" x14ac:dyDescent="0.35">
      <c r="A3662">
        <v>-12172</v>
      </c>
      <c r="B3662">
        <v>-2960</v>
      </c>
      <c r="C3662">
        <v>-9460</v>
      </c>
      <c r="D3662">
        <f t="shared" si="115"/>
        <v>15697.476994727529</v>
      </c>
      <c r="E3662">
        <f t="shared" si="114"/>
        <v>-243.64244384022459</v>
      </c>
      <c r="F3662">
        <v>8354</v>
      </c>
      <c r="G3662">
        <v>8370</v>
      </c>
      <c r="H3662">
        <v>8249</v>
      </c>
    </row>
    <row r="3663" spans="1:8" x14ac:dyDescent="0.35">
      <c r="A3663">
        <v>-12212</v>
      </c>
      <c r="B3663">
        <v>-3004</v>
      </c>
      <c r="C3663">
        <v>-9392</v>
      </c>
      <c r="D3663">
        <f t="shared" si="115"/>
        <v>15696.070336233843</v>
      </c>
      <c r="E3663">
        <f t="shared" si="114"/>
        <v>-245.04910233391092</v>
      </c>
      <c r="F3663">
        <v>8373</v>
      </c>
      <c r="G3663">
        <v>260</v>
      </c>
      <c r="H3663">
        <v>8216</v>
      </c>
    </row>
    <row r="3664" spans="1:8" x14ac:dyDescent="0.35">
      <c r="A3664">
        <v>-12344</v>
      </c>
      <c r="B3664">
        <v>-3044</v>
      </c>
      <c r="C3664">
        <v>-9720</v>
      </c>
      <c r="D3664">
        <f t="shared" si="115"/>
        <v>16003.708070319204</v>
      </c>
      <c r="E3664">
        <f t="shared" si="114"/>
        <v>62.588631751450521</v>
      </c>
      <c r="F3664">
        <v>8387</v>
      </c>
      <c r="G3664">
        <v>8440</v>
      </c>
      <c r="H3664">
        <v>8240</v>
      </c>
    </row>
    <row r="3665" spans="1:8" x14ac:dyDescent="0.35">
      <c r="A3665">
        <v>-12296</v>
      </c>
      <c r="B3665">
        <v>-3052</v>
      </c>
      <c r="C3665">
        <v>-9884</v>
      </c>
      <c r="D3665">
        <f t="shared" si="115"/>
        <v>16068.595956087762</v>
      </c>
      <c r="E3665">
        <f t="shared" si="114"/>
        <v>127.4765175200082</v>
      </c>
      <c r="F3665">
        <v>8421</v>
      </c>
      <c r="G3665">
        <v>8407</v>
      </c>
      <c r="H3665">
        <v>8257</v>
      </c>
    </row>
    <row r="3666" spans="1:8" x14ac:dyDescent="0.35">
      <c r="A3666">
        <v>-12300</v>
      </c>
      <c r="B3666">
        <v>-3020</v>
      </c>
      <c r="C3666">
        <v>-10028</v>
      </c>
      <c r="D3666">
        <f t="shared" si="115"/>
        <v>16154.602563975383</v>
      </c>
      <c r="E3666">
        <f t="shared" si="114"/>
        <v>213.4831254076289</v>
      </c>
      <c r="F3666">
        <v>8409</v>
      </c>
      <c r="G3666">
        <v>8418</v>
      </c>
      <c r="H3666">
        <v>8278</v>
      </c>
    </row>
    <row r="3667" spans="1:8" x14ac:dyDescent="0.35">
      <c r="A3667">
        <v>-12144</v>
      </c>
      <c r="B3667">
        <v>-2788</v>
      </c>
      <c r="C3667">
        <v>-9964</v>
      </c>
      <c r="D3667">
        <f t="shared" si="115"/>
        <v>15954.026952465638</v>
      </c>
      <c r="E3667">
        <f t="shared" si="114"/>
        <v>12.907513897884201</v>
      </c>
      <c r="F3667">
        <v>8390</v>
      </c>
      <c r="G3667">
        <v>8443</v>
      </c>
      <c r="H3667">
        <v>8276</v>
      </c>
    </row>
    <row r="3668" spans="1:8" x14ac:dyDescent="0.35">
      <c r="A3668">
        <v>-12128</v>
      </c>
      <c r="B3668">
        <v>-2752</v>
      </c>
      <c r="C3668">
        <v>-9860</v>
      </c>
      <c r="D3668">
        <f t="shared" si="115"/>
        <v>15870.774650280937</v>
      </c>
      <c r="E3668">
        <f t="shared" si="114"/>
        <v>-70.344788286816765</v>
      </c>
      <c r="F3668">
        <v>8350</v>
      </c>
      <c r="G3668">
        <v>263</v>
      </c>
      <c r="H3668">
        <v>8286</v>
      </c>
    </row>
    <row r="3669" spans="1:8" x14ac:dyDescent="0.35">
      <c r="A3669">
        <v>-12204</v>
      </c>
      <c r="B3669">
        <v>-2616</v>
      </c>
      <c r="C3669">
        <v>-9920</v>
      </c>
      <c r="D3669">
        <f t="shared" si="115"/>
        <v>15943.257885388419</v>
      </c>
      <c r="E3669">
        <f t="shared" si="114"/>
        <v>2.1384468206651945</v>
      </c>
      <c r="F3669">
        <v>8337</v>
      </c>
      <c r="G3669">
        <v>8437</v>
      </c>
      <c r="H3669">
        <v>8277</v>
      </c>
    </row>
    <row r="3670" spans="1:8" x14ac:dyDescent="0.35">
      <c r="A3670">
        <v>-12284</v>
      </c>
      <c r="B3670">
        <v>-2584</v>
      </c>
      <c r="C3670">
        <v>-10248</v>
      </c>
      <c r="D3670">
        <f t="shared" si="115"/>
        <v>16204.789909159575</v>
      </c>
      <c r="E3670">
        <f t="shared" si="114"/>
        <v>263.67047059182187</v>
      </c>
      <c r="F3670">
        <v>8319</v>
      </c>
      <c r="G3670">
        <v>8398</v>
      </c>
      <c r="H3670">
        <v>8281</v>
      </c>
    </row>
    <row r="3671" spans="1:8" x14ac:dyDescent="0.35">
      <c r="A3671">
        <v>-12196</v>
      </c>
      <c r="B3671">
        <v>-2536</v>
      </c>
      <c r="C3671">
        <v>-10316</v>
      </c>
      <c r="D3671">
        <f t="shared" si="115"/>
        <v>16173.854457116893</v>
      </c>
      <c r="E3671">
        <f t="shared" si="114"/>
        <v>232.73501854913957</v>
      </c>
      <c r="F3671">
        <v>8317</v>
      </c>
      <c r="G3671">
        <v>8374</v>
      </c>
      <c r="H3671">
        <v>8286</v>
      </c>
    </row>
    <row r="3672" spans="1:8" x14ac:dyDescent="0.35">
      <c r="A3672">
        <v>-11968</v>
      </c>
      <c r="B3672">
        <v>-2496</v>
      </c>
      <c r="C3672">
        <v>-10416</v>
      </c>
      <c r="D3672">
        <f t="shared" si="115"/>
        <v>16061.01167423771</v>
      </c>
      <c r="E3672">
        <f t="shared" si="114"/>
        <v>119.89223566995679</v>
      </c>
      <c r="F3672">
        <v>8318</v>
      </c>
      <c r="G3672">
        <v>8370</v>
      </c>
      <c r="H3672">
        <v>8282</v>
      </c>
    </row>
    <row r="3673" spans="1:8" x14ac:dyDescent="0.35">
      <c r="A3673">
        <v>-11724</v>
      </c>
      <c r="B3673">
        <v>-2584</v>
      </c>
      <c r="C3673">
        <v>-10536</v>
      </c>
      <c r="D3673">
        <f t="shared" si="115"/>
        <v>15972.993708131235</v>
      </c>
      <c r="E3673">
        <f t="shared" si="114"/>
        <v>31.874269563480993</v>
      </c>
      <c r="F3673">
        <v>8337</v>
      </c>
      <c r="G3673">
        <v>8381</v>
      </c>
      <c r="H3673">
        <v>8292</v>
      </c>
    </row>
    <row r="3674" spans="1:8" x14ac:dyDescent="0.35">
      <c r="A3674">
        <v>-11672</v>
      </c>
      <c r="B3674">
        <v>-2548</v>
      </c>
      <c r="C3674">
        <v>-10632</v>
      </c>
      <c r="D3674">
        <f t="shared" si="115"/>
        <v>15992.726846913882</v>
      </c>
      <c r="E3674">
        <f t="shared" si="114"/>
        <v>51.607408346128068</v>
      </c>
      <c r="F3674">
        <v>8352</v>
      </c>
      <c r="G3674">
        <v>8419</v>
      </c>
      <c r="H3674">
        <v>8303</v>
      </c>
    </row>
    <row r="3675" spans="1:8" x14ac:dyDescent="0.35">
      <c r="A3675">
        <v>-11556</v>
      </c>
      <c r="B3675">
        <v>-2476</v>
      </c>
      <c r="C3675">
        <v>-10624</v>
      </c>
      <c r="D3675">
        <f t="shared" si="115"/>
        <v>15891.541397863204</v>
      </c>
      <c r="E3675">
        <f t="shared" si="114"/>
        <v>-49.578040704549494</v>
      </c>
      <c r="F3675">
        <v>8338</v>
      </c>
      <c r="G3675">
        <v>8423</v>
      </c>
      <c r="H3675">
        <v>8283</v>
      </c>
    </row>
    <row r="3676" spans="1:8" x14ac:dyDescent="0.35">
      <c r="A3676">
        <v>-11576</v>
      </c>
      <c r="B3676">
        <v>-2484</v>
      </c>
      <c r="C3676">
        <v>-10628</v>
      </c>
      <c r="D3676">
        <f t="shared" si="115"/>
        <v>15910.009930857994</v>
      </c>
      <c r="E3676">
        <f t="shared" si="114"/>
        <v>-31.109507709759782</v>
      </c>
      <c r="F3676">
        <v>8351</v>
      </c>
      <c r="G3676">
        <v>8434</v>
      </c>
      <c r="H3676">
        <v>8260</v>
      </c>
    </row>
    <row r="3677" spans="1:8" x14ac:dyDescent="0.35">
      <c r="A3677">
        <v>-11420</v>
      </c>
      <c r="B3677">
        <v>-2580</v>
      </c>
      <c r="C3677">
        <v>-10468</v>
      </c>
      <c r="D3677">
        <f t="shared" si="115"/>
        <v>15705.152784993847</v>
      </c>
      <c r="E3677">
        <f t="shared" si="114"/>
        <v>-235.96665357390702</v>
      </c>
      <c r="F3677">
        <v>8343</v>
      </c>
      <c r="G3677">
        <v>264</v>
      </c>
      <c r="H3677">
        <v>8251</v>
      </c>
    </row>
    <row r="3678" spans="1:8" x14ac:dyDescent="0.35">
      <c r="A3678">
        <v>-11560</v>
      </c>
      <c r="B3678">
        <v>-2648</v>
      </c>
      <c r="C3678">
        <v>-10424</v>
      </c>
      <c r="D3678">
        <f t="shared" si="115"/>
        <v>15789.404041951679</v>
      </c>
      <c r="E3678">
        <f t="shared" si="114"/>
        <v>-151.71539661607494</v>
      </c>
      <c r="F3678">
        <v>8325</v>
      </c>
      <c r="G3678">
        <v>8445</v>
      </c>
      <c r="H3678">
        <v>8249</v>
      </c>
    </row>
    <row r="3679" spans="1:8" x14ac:dyDescent="0.35">
      <c r="A3679">
        <v>-11492</v>
      </c>
      <c r="B3679">
        <v>-2872</v>
      </c>
      <c r="C3679">
        <v>-10380</v>
      </c>
      <c r="D3679">
        <f t="shared" si="115"/>
        <v>15749.884063065354</v>
      </c>
      <c r="E3679">
        <f t="shared" si="114"/>
        <v>-191.23537550239962</v>
      </c>
      <c r="F3679">
        <v>8312</v>
      </c>
      <c r="G3679">
        <v>8395</v>
      </c>
      <c r="H3679">
        <v>8267</v>
      </c>
    </row>
    <row r="3680" spans="1:8" x14ac:dyDescent="0.35">
      <c r="A3680">
        <v>-11456</v>
      </c>
      <c r="B3680">
        <v>-2972</v>
      </c>
      <c r="C3680">
        <v>-10416</v>
      </c>
      <c r="D3680">
        <f t="shared" si="115"/>
        <v>15765.96892043112</v>
      </c>
      <c r="E3680">
        <f t="shared" si="114"/>
        <v>-175.15051813663376</v>
      </c>
      <c r="F3680">
        <v>8317</v>
      </c>
      <c r="G3680">
        <v>8367</v>
      </c>
      <c r="H3680">
        <v>8289</v>
      </c>
    </row>
    <row r="3681" spans="1:8" x14ac:dyDescent="0.35">
      <c r="A3681">
        <v>-11408</v>
      </c>
      <c r="B3681">
        <v>-2928</v>
      </c>
      <c r="C3681">
        <v>-10500</v>
      </c>
      <c r="D3681">
        <f t="shared" si="115"/>
        <v>15778.645315742413</v>
      </c>
      <c r="E3681">
        <f t="shared" si="114"/>
        <v>-162.4741228253406</v>
      </c>
      <c r="F3681">
        <v>8327</v>
      </c>
      <c r="G3681">
        <v>8377</v>
      </c>
      <c r="H3681">
        <v>8271</v>
      </c>
    </row>
    <row r="3682" spans="1:8" x14ac:dyDescent="0.35">
      <c r="A3682">
        <v>-11328</v>
      </c>
      <c r="B3682">
        <v>-2912</v>
      </c>
      <c r="C3682">
        <v>-10424</v>
      </c>
      <c r="D3682">
        <f t="shared" si="115"/>
        <v>15667.262173079253</v>
      </c>
      <c r="E3682">
        <f t="shared" si="114"/>
        <v>-273.85726548850107</v>
      </c>
      <c r="F3682">
        <v>8321</v>
      </c>
      <c r="G3682">
        <v>288</v>
      </c>
      <c r="H3682">
        <v>8269</v>
      </c>
    </row>
    <row r="3683" spans="1:8" x14ac:dyDescent="0.35">
      <c r="A3683">
        <v>-11288</v>
      </c>
      <c r="B3683">
        <v>-2960</v>
      </c>
      <c r="C3683">
        <v>-10420</v>
      </c>
      <c r="D3683">
        <f t="shared" si="115"/>
        <v>15644.709776790363</v>
      </c>
      <c r="E3683">
        <f t="shared" si="114"/>
        <v>-296.40966177739028</v>
      </c>
      <c r="F3683">
        <v>8333</v>
      </c>
      <c r="G3683">
        <v>295</v>
      </c>
      <c r="H3683">
        <v>8235</v>
      </c>
    </row>
    <row r="3684" spans="1:8" x14ac:dyDescent="0.35">
      <c r="A3684">
        <v>-11468</v>
      </c>
      <c r="B3684">
        <v>-3144</v>
      </c>
      <c r="C3684">
        <v>-10676</v>
      </c>
      <c r="D3684">
        <f t="shared" si="115"/>
        <v>15980.51113074923</v>
      </c>
      <c r="E3684">
        <f t="shared" si="114"/>
        <v>39.391692181476174</v>
      </c>
      <c r="F3684">
        <v>8375</v>
      </c>
      <c r="G3684">
        <v>301</v>
      </c>
      <c r="H3684">
        <v>8225</v>
      </c>
    </row>
    <row r="3685" spans="1:8" x14ac:dyDescent="0.35">
      <c r="A3685">
        <v>-11612</v>
      </c>
      <c r="B3685">
        <v>-3288</v>
      </c>
      <c r="C3685">
        <v>-10748</v>
      </c>
      <c r="D3685">
        <f t="shared" si="115"/>
        <v>16160.723746169291</v>
      </c>
      <c r="E3685">
        <f t="shared" si="114"/>
        <v>219.60430760153758</v>
      </c>
      <c r="F3685">
        <v>8392</v>
      </c>
      <c r="G3685">
        <v>266</v>
      </c>
      <c r="H3685">
        <v>8254</v>
      </c>
    </row>
    <row r="3686" spans="1:8" x14ac:dyDescent="0.35">
      <c r="A3686">
        <v>-11532</v>
      </c>
      <c r="B3686">
        <v>-3380</v>
      </c>
      <c r="C3686">
        <v>-10892</v>
      </c>
      <c r="D3686">
        <f t="shared" si="115"/>
        <v>16218.72646048388</v>
      </c>
      <c r="E3686">
        <f t="shared" si="114"/>
        <v>277.60702191612654</v>
      </c>
      <c r="F3686">
        <v>8382</v>
      </c>
      <c r="G3686">
        <v>8420</v>
      </c>
      <c r="H3686">
        <v>8282</v>
      </c>
    </row>
    <row r="3687" spans="1:8" x14ac:dyDescent="0.35">
      <c r="A3687">
        <v>-11492</v>
      </c>
      <c r="B3687">
        <v>-3320</v>
      </c>
      <c r="C3687">
        <v>-10876</v>
      </c>
      <c r="D3687">
        <f t="shared" si="115"/>
        <v>16167.12219289506</v>
      </c>
      <c r="E3687">
        <f t="shared" si="114"/>
        <v>226.00275432730632</v>
      </c>
      <c r="F3687">
        <v>8387</v>
      </c>
      <c r="G3687">
        <v>8405</v>
      </c>
      <c r="H3687">
        <v>8282</v>
      </c>
    </row>
    <row r="3688" spans="1:8" x14ac:dyDescent="0.35">
      <c r="A3688">
        <v>-11500</v>
      </c>
      <c r="B3688">
        <v>-3184</v>
      </c>
      <c r="C3688">
        <v>-10736</v>
      </c>
      <c r="D3688">
        <f t="shared" si="115"/>
        <v>16051.465727465515</v>
      </c>
      <c r="E3688">
        <f t="shared" si="114"/>
        <v>110.34628889776104</v>
      </c>
      <c r="F3688">
        <v>8391</v>
      </c>
      <c r="G3688">
        <v>8408</v>
      </c>
      <c r="H3688">
        <v>8262</v>
      </c>
    </row>
    <row r="3689" spans="1:8" x14ac:dyDescent="0.35">
      <c r="A3689">
        <v>-11400</v>
      </c>
      <c r="B3689">
        <v>-3148</v>
      </c>
      <c r="C3689">
        <v>-10552</v>
      </c>
      <c r="D3689">
        <f t="shared" si="115"/>
        <v>15849.75103905421</v>
      </c>
      <c r="E3689">
        <f t="shared" si="114"/>
        <v>-91.368399513543409</v>
      </c>
      <c r="F3689">
        <v>8412</v>
      </c>
      <c r="G3689">
        <v>8380</v>
      </c>
      <c r="H3689">
        <v>8279</v>
      </c>
    </row>
    <row r="3690" spans="1:8" x14ac:dyDescent="0.35">
      <c r="A3690">
        <v>-11568</v>
      </c>
      <c r="B3690">
        <v>-3040</v>
      </c>
      <c r="C3690">
        <v>-10620</v>
      </c>
      <c r="D3690">
        <f t="shared" si="115"/>
        <v>15995.143763030077</v>
      </c>
      <c r="E3690">
        <f t="shared" si="114"/>
        <v>54.02432446232342</v>
      </c>
      <c r="F3690">
        <v>8363</v>
      </c>
      <c r="G3690">
        <v>8327</v>
      </c>
      <c r="H3690">
        <v>8299</v>
      </c>
    </row>
    <row r="3691" spans="1:8" x14ac:dyDescent="0.35">
      <c r="A3691">
        <v>-11696</v>
      </c>
      <c r="B3691">
        <v>-2820</v>
      </c>
      <c r="C3691">
        <v>-10692</v>
      </c>
      <c r="D3691">
        <f t="shared" si="115"/>
        <v>16095.579517370599</v>
      </c>
      <c r="E3691">
        <f t="shared" si="114"/>
        <v>154.4600788028456</v>
      </c>
      <c r="F3691">
        <v>8327</v>
      </c>
      <c r="G3691">
        <v>8292</v>
      </c>
      <c r="H3691">
        <v>8307</v>
      </c>
    </row>
    <row r="3692" spans="1:8" x14ac:dyDescent="0.35">
      <c r="A3692">
        <v>-11616</v>
      </c>
      <c r="B3692">
        <v>-2768</v>
      </c>
      <c r="C3692">
        <v>-10604</v>
      </c>
      <c r="D3692">
        <f t="shared" si="115"/>
        <v>15969.912210153192</v>
      </c>
      <c r="E3692">
        <f t="shared" si="114"/>
        <v>28.792771585438459</v>
      </c>
      <c r="F3692">
        <v>8284</v>
      </c>
      <c r="G3692">
        <v>8307</v>
      </c>
      <c r="H3692">
        <v>8329</v>
      </c>
    </row>
    <row r="3693" spans="1:8" x14ac:dyDescent="0.35">
      <c r="A3693">
        <v>-11552</v>
      </c>
      <c r="B3693">
        <v>-2588</v>
      </c>
      <c r="C3693">
        <v>-10572</v>
      </c>
      <c r="D3693">
        <f t="shared" si="115"/>
        <v>15871.787296961864</v>
      </c>
      <c r="E3693">
        <f t="shared" si="114"/>
        <v>-69.332141605889774</v>
      </c>
      <c r="F3693">
        <v>8273</v>
      </c>
      <c r="G3693">
        <v>8373</v>
      </c>
      <c r="H3693">
        <v>8292</v>
      </c>
    </row>
    <row r="3694" spans="1:8" x14ac:dyDescent="0.35">
      <c r="A3694">
        <v>-11496</v>
      </c>
      <c r="B3694">
        <v>-2656</v>
      </c>
      <c r="C3694">
        <v>-10484</v>
      </c>
      <c r="D3694">
        <f t="shared" si="115"/>
        <v>15783.745056227943</v>
      </c>
      <c r="E3694">
        <f t="shared" si="114"/>
        <v>-157.37438233981084</v>
      </c>
      <c r="F3694">
        <v>8292</v>
      </c>
      <c r="G3694">
        <v>8409</v>
      </c>
      <c r="H3694">
        <v>8263</v>
      </c>
    </row>
    <row r="3695" spans="1:8" x14ac:dyDescent="0.35">
      <c r="A3695">
        <v>-11632</v>
      </c>
      <c r="B3695">
        <v>-2776</v>
      </c>
      <c r="C3695">
        <v>-10552</v>
      </c>
      <c r="D3695">
        <f t="shared" si="115"/>
        <v>15948.489082041597</v>
      </c>
      <c r="E3695">
        <f t="shared" si="114"/>
        <v>7.369643473843098</v>
      </c>
      <c r="F3695">
        <v>8316</v>
      </c>
      <c r="G3695">
        <v>8375</v>
      </c>
      <c r="H3695">
        <v>8261</v>
      </c>
    </row>
    <row r="3696" spans="1:8" x14ac:dyDescent="0.35">
      <c r="A3696">
        <v>-11544</v>
      </c>
      <c r="B3696">
        <v>-2976</v>
      </c>
      <c r="C3696">
        <v>-10620</v>
      </c>
      <c r="D3696">
        <f t="shared" si="115"/>
        <v>15965.741824293666</v>
      </c>
      <c r="E3696">
        <f t="shared" si="114"/>
        <v>24.622385725911954</v>
      </c>
      <c r="F3696">
        <v>8345</v>
      </c>
      <c r="G3696">
        <v>8318</v>
      </c>
      <c r="H3696">
        <v>8278</v>
      </c>
    </row>
    <row r="3697" spans="1:8" x14ac:dyDescent="0.35">
      <c r="A3697">
        <v>-11628</v>
      </c>
      <c r="B3697">
        <v>-3108</v>
      </c>
      <c r="C3697">
        <v>-10464</v>
      </c>
      <c r="D3697">
        <f t="shared" si="115"/>
        <v>15948.835192577544</v>
      </c>
      <c r="E3697">
        <f t="shared" si="114"/>
        <v>7.7157540097905439</v>
      </c>
      <c r="F3697">
        <v>8356</v>
      </c>
      <c r="G3697">
        <v>8281</v>
      </c>
      <c r="H3697">
        <v>8297</v>
      </c>
    </row>
    <row r="3698" spans="1:8" x14ac:dyDescent="0.35">
      <c r="A3698">
        <v>-11608</v>
      </c>
      <c r="B3698">
        <v>-3084</v>
      </c>
      <c r="C3698">
        <v>-10336</v>
      </c>
      <c r="D3698">
        <f t="shared" si="115"/>
        <v>15845.807521234126</v>
      </c>
      <c r="E3698">
        <f t="shared" si="114"/>
        <v>-95.311917333627207</v>
      </c>
      <c r="F3698">
        <v>8382</v>
      </c>
      <c r="G3698">
        <v>8314</v>
      </c>
      <c r="H3698">
        <v>8301</v>
      </c>
    </row>
    <row r="3699" spans="1:8" x14ac:dyDescent="0.35">
      <c r="A3699">
        <v>-11636</v>
      </c>
      <c r="B3699">
        <v>-3024</v>
      </c>
      <c r="C3699">
        <v>-10204</v>
      </c>
      <c r="D3699">
        <f t="shared" si="115"/>
        <v>15769.042076169369</v>
      </c>
      <c r="E3699">
        <f t="shared" si="114"/>
        <v>-172.07736239838414</v>
      </c>
      <c r="F3699">
        <v>8388</v>
      </c>
      <c r="G3699">
        <v>8336</v>
      </c>
      <c r="H3699">
        <v>8269</v>
      </c>
    </row>
    <row r="3700" spans="1:8" x14ac:dyDescent="0.35">
      <c r="A3700">
        <v>-11664</v>
      </c>
      <c r="B3700">
        <v>-2952</v>
      </c>
      <c r="C3700">
        <v>-10128</v>
      </c>
      <c r="D3700">
        <f t="shared" si="115"/>
        <v>15727.033541008297</v>
      </c>
      <c r="E3700">
        <f t="shared" si="114"/>
        <v>-214.0858975594565</v>
      </c>
      <c r="F3700">
        <v>8374</v>
      </c>
      <c r="G3700">
        <v>8373</v>
      </c>
      <c r="H3700">
        <v>8245</v>
      </c>
    </row>
    <row r="3701" spans="1:8" x14ac:dyDescent="0.35">
      <c r="A3701">
        <v>-11572</v>
      </c>
      <c r="B3701">
        <v>-3032</v>
      </c>
      <c r="C3701">
        <v>-10080</v>
      </c>
      <c r="D3701">
        <f t="shared" si="115"/>
        <v>15643.228822720712</v>
      </c>
      <c r="E3701">
        <f t="shared" si="114"/>
        <v>-297.89061584704177</v>
      </c>
      <c r="F3701">
        <v>8363</v>
      </c>
      <c r="G3701">
        <v>8415</v>
      </c>
      <c r="H3701">
        <v>8264</v>
      </c>
    </row>
    <row r="3702" spans="1:8" x14ac:dyDescent="0.35">
      <c r="A3702">
        <v>-11792</v>
      </c>
      <c r="B3702">
        <v>-2888</v>
      </c>
      <c r="C3702">
        <v>-10352</v>
      </c>
      <c r="D3702">
        <f t="shared" si="115"/>
        <v>15954.802161104975</v>
      </c>
      <c r="E3702">
        <f t="shared" si="114"/>
        <v>13.682722537221707</v>
      </c>
      <c r="F3702">
        <v>8365</v>
      </c>
      <c r="G3702">
        <v>8438</v>
      </c>
      <c r="H3702">
        <v>8267</v>
      </c>
    </row>
    <row r="3703" spans="1:8" x14ac:dyDescent="0.35">
      <c r="A3703">
        <v>-11792</v>
      </c>
      <c r="B3703">
        <v>-2840</v>
      </c>
      <c r="C3703">
        <v>-10400</v>
      </c>
      <c r="D3703">
        <f t="shared" si="115"/>
        <v>15977.386018995723</v>
      </c>
      <c r="E3703">
        <f t="shared" si="114"/>
        <v>36.266580427969529</v>
      </c>
      <c r="F3703">
        <v>8380</v>
      </c>
      <c r="G3703">
        <v>8443</v>
      </c>
      <c r="H3703">
        <v>8264</v>
      </c>
    </row>
    <row r="3704" spans="1:8" x14ac:dyDescent="0.35">
      <c r="A3704">
        <v>-11836</v>
      </c>
      <c r="B3704">
        <v>-2836</v>
      </c>
      <c r="C3704">
        <v>-10408</v>
      </c>
      <c r="D3704">
        <f t="shared" si="115"/>
        <v>16014.376541095817</v>
      </c>
      <c r="E3704">
        <f t="shared" si="114"/>
        <v>73.257102528063115</v>
      </c>
      <c r="F3704">
        <v>8372</v>
      </c>
      <c r="G3704">
        <v>8411</v>
      </c>
      <c r="H3704">
        <v>8289</v>
      </c>
    </row>
    <row r="3705" spans="1:8" x14ac:dyDescent="0.35">
      <c r="A3705">
        <v>-11928</v>
      </c>
      <c r="B3705">
        <v>-3036</v>
      </c>
      <c r="C3705">
        <v>-10452</v>
      </c>
      <c r="D3705">
        <f t="shared" si="115"/>
        <v>16147.407965367072</v>
      </c>
      <c r="E3705">
        <f t="shared" si="114"/>
        <v>206.28852679931879</v>
      </c>
      <c r="F3705">
        <v>8361</v>
      </c>
      <c r="G3705">
        <v>8375</v>
      </c>
      <c r="H3705">
        <v>8292</v>
      </c>
    </row>
    <row r="3706" spans="1:8" x14ac:dyDescent="0.35">
      <c r="A3706">
        <v>-12136</v>
      </c>
      <c r="B3706">
        <v>-2832</v>
      </c>
      <c r="C3706">
        <v>-10212</v>
      </c>
      <c r="D3706">
        <f t="shared" si="115"/>
        <v>16111.72442664037</v>
      </c>
      <c r="E3706">
        <f t="shared" si="114"/>
        <v>170.60498807261683</v>
      </c>
      <c r="F3706">
        <v>8349</v>
      </c>
      <c r="G3706">
        <v>8356</v>
      </c>
      <c r="H3706">
        <v>8282</v>
      </c>
    </row>
    <row r="3707" spans="1:8" x14ac:dyDescent="0.35">
      <c r="A3707">
        <v>-12160</v>
      </c>
      <c r="B3707">
        <v>-2512</v>
      </c>
      <c r="C3707">
        <v>-9808</v>
      </c>
      <c r="D3707">
        <f t="shared" si="115"/>
        <v>15823.166813252017</v>
      </c>
      <c r="E3707">
        <f t="shared" si="114"/>
        <v>-117.95262531573644</v>
      </c>
      <c r="F3707">
        <v>8346</v>
      </c>
      <c r="G3707">
        <v>8372</v>
      </c>
      <c r="H3707">
        <v>8271</v>
      </c>
    </row>
    <row r="3708" spans="1:8" x14ac:dyDescent="0.35">
      <c r="A3708">
        <v>-12160</v>
      </c>
      <c r="B3708">
        <v>-2592</v>
      </c>
      <c r="C3708">
        <v>-9796</v>
      </c>
      <c r="D3708">
        <f t="shared" si="115"/>
        <v>15828.634811631735</v>
      </c>
      <c r="E3708">
        <f t="shared" si="114"/>
        <v>-112.48462693601869</v>
      </c>
      <c r="F3708">
        <v>8331</v>
      </c>
      <c r="G3708">
        <v>8355</v>
      </c>
      <c r="H3708">
        <v>8284</v>
      </c>
    </row>
    <row r="3709" spans="1:8" x14ac:dyDescent="0.35">
      <c r="A3709">
        <v>-12220</v>
      </c>
      <c r="B3709">
        <v>-2532</v>
      </c>
      <c r="C3709">
        <v>-10116</v>
      </c>
      <c r="D3709">
        <f t="shared" si="115"/>
        <v>16064.646899325238</v>
      </c>
      <c r="E3709">
        <f t="shared" si="114"/>
        <v>123.52746075748473</v>
      </c>
      <c r="F3709">
        <v>8302</v>
      </c>
      <c r="G3709">
        <v>8295</v>
      </c>
      <c r="H3709">
        <v>8314</v>
      </c>
    </row>
    <row r="3710" spans="1:8" x14ac:dyDescent="0.35">
      <c r="A3710">
        <v>-12156</v>
      </c>
      <c r="B3710">
        <v>-2412</v>
      </c>
      <c r="C3710">
        <v>-9920</v>
      </c>
      <c r="D3710">
        <f t="shared" si="115"/>
        <v>15874.271006884064</v>
      </c>
      <c r="E3710">
        <f t="shared" si="114"/>
        <v>-66.848431683689341</v>
      </c>
      <c r="F3710">
        <v>8312</v>
      </c>
      <c r="G3710">
        <v>8281</v>
      </c>
      <c r="H3710">
        <v>8327</v>
      </c>
    </row>
    <row r="3711" spans="1:8" x14ac:dyDescent="0.35">
      <c r="A3711">
        <v>-12168</v>
      </c>
      <c r="B3711">
        <v>-2372</v>
      </c>
      <c r="C3711">
        <v>-9688</v>
      </c>
      <c r="D3711">
        <f t="shared" si="115"/>
        <v>15733.529546799091</v>
      </c>
      <c r="E3711">
        <f t="shared" si="114"/>
        <v>-207.58989176866271</v>
      </c>
      <c r="F3711">
        <v>8336</v>
      </c>
      <c r="G3711">
        <v>8323</v>
      </c>
      <c r="H3711">
        <v>8293</v>
      </c>
    </row>
    <row r="3712" spans="1:8" x14ac:dyDescent="0.35">
      <c r="A3712">
        <v>-12080</v>
      </c>
      <c r="B3712">
        <v>-2400</v>
      </c>
      <c r="C3712">
        <v>-9712</v>
      </c>
      <c r="D3712">
        <f t="shared" si="115"/>
        <v>15684.685014369908</v>
      </c>
      <c r="E3712">
        <f t="shared" si="114"/>
        <v>-256.43442419784515</v>
      </c>
      <c r="F3712">
        <v>8376</v>
      </c>
      <c r="G3712">
        <v>8381</v>
      </c>
      <c r="H3712">
        <v>8255</v>
      </c>
    </row>
    <row r="3713" spans="1:8" x14ac:dyDescent="0.35">
      <c r="A3713">
        <v>-12224</v>
      </c>
      <c r="B3713">
        <v>-2436</v>
      </c>
      <c r="C3713">
        <v>-9732</v>
      </c>
      <c r="D3713">
        <f t="shared" si="115"/>
        <v>15813.66801219755</v>
      </c>
      <c r="E3713">
        <f t="shared" ref="E3713:E3776" si="116">D3713-$D$6979</f>
        <v>-127.45142637020399</v>
      </c>
      <c r="F3713">
        <v>8372</v>
      </c>
      <c r="G3713">
        <v>8415</v>
      </c>
      <c r="H3713">
        <v>8274</v>
      </c>
    </row>
    <row r="3714" spans="1:8" x14ac:dyDescent="0.35">
      <c r="A3714">
        <v>-12220</v>
      </c>
      <c r="B3714">
        <v>-2644</v>
      </c>
      <c r="C3714">
        <v>-9556</v>
      </c>
      <c r="D3714">
        <f t="shared" ref="D3714:D3777" si="117">SQRT(A3714*A3714+B3714*B3714+C3714*C3714)</f>
        <v>15736.463135024973</v>
      </c>
      <c r="E3714">
        <f t="shared" si="116"/>
        <v>-204.65630354278073</v>
      </c>
      <c r="F3714">
        <v>8368</v>
      </c>
      <c r="G3714">
        <v>8434</v>
      </c>
      <c r="H3714">
        <v>8283</v>
      </c>
    </row>
    <row r="3715" spans="1:8" x14ac:dyDescent="0.35">
      <c r="A3715">
        <v>-12204</v>
      </c>
      <c r="B3715">
        <v>-2732</v>
      </c>
      <c r="C3715">
        <v>-9488</v>
      </c>
      <c r="D3715">
        <f t="shared" si="117"/>
        <v>15697.884698264286</v>
      </c>
      <c r="E3715">
        <f t="shared" si="116"/>
        <v>-243.23474030346733</v>
      </c>
      <c r="F3715">
        <v>8347</v>
      </c>
      <c r="G3715">
        <v>8435</v>
      </c>
      <c r="H3715">
        <v>8295</v>
      </c>
    </row>
    <row r="3716" spans="1:8" x14ac:dyDescent="0.35">
      <c r="A3716">
        <v>-11912</v>
      </c>
      <c r="B3716">
        <v>-2884</v>
      </c>
      <c r="C3716">
        <v>-9600</v>
      </c>
      <c r="D3716">
        <f t="shared" si="117"/>
        <v>15568.339667414763</v>
      </c>
      <c r="E3716">
        <f t="shared" si="116"/>
        <v>-372.77977115299109</v>
      </c>
      <c r="F3716">
        <v>8341</v>
      </c>
      <c r="G3716">
        <v>8403</v>
      </c>
      <c r="H3716">
        <v>8291</v>
      </c>
    </row>
    <row r="3717" spans="1:8" x14ac:dyDescent="0.35">
      <c r="A3717">
        <v>-11812</v>
      </c>
      <c r="B3717">
        <v>-3068</v>
      </c>
      <c r="C3717">
        <v>-9832</v>
      </c>
      <c r="D3717">
        <f t="shared" si="117"/>
        <v>15671.764163616041</v>
      </c>
      <c r="E3717">
        <f t="shared" si="116"/>
        <v>-269.355274951713</v>
      </c>
      <c r="F3717">
        <v>8351</v>
      </c>
      <c r="G3717">
        <v>8415</v>
      </c>
      <c r="H3717">
        <v>8263</v>
      </c>
    </row>
    <row r="3718" spans="1:8" x14ac:dyDescent="0.35">
      <c r="A3718">
        <v>-11784</v>
      </c>
      <c r="B3718">
        <v>-3228</v>
      </c>
      <c r="C3718">
        <v>-10072</v>
      </c>
      <c r="D3718">
        <f t="shared" si="117"/>
        <v>15834.387389476107</v>
      </c>
      <c r="E3718">
        <f t="shared" si="116"/>
        <v>-106.73204909164633</v>
      </c>
      <c r="F3718">
        <v>8338</v>
      </c>
      <c r="G3718">
        <v>281</v>
      </c>
      <c r="H3718">
        <v>8251</v>
      </c>
    </row>
    <row r="3719" spans="1:8" x14ac:dyDescent="0.35">
      <c r="A3719">
        <v>-11668</v>
      </c>
      <c r="B3719">
        <v>-3180</v>
      </c>
      <c r="C3719">
        <v>-10364</v>
      </c>
      <c r="D3719">
        <f t="shared" si="117"/>
        <v>15926.930652200379</v>
      </c>
      <c r="E3719">
        <f t="shared" si="116"/>
        <v>-14.188786367374632</v>
      </c>
      <c r="F3719">
        <v>8336</v>
      </c>
      <c r="G3719">
        <v>321</v>
      </c>
      <c r="H3719">
        <v>8265</v>
      </c>
    </row>
    <row r="3720" spans="1:8" x14ac:dyDescent="0.35">
      <c r="A3720">
        <v>-11584</v>
      </c>
      <c r="B3720">
        <v>-3332</v>
      </c>
      <c r="C3720">
        <v>-10692</v>
      </c>
      <c r="D3720">
        <f t="shared" si="117"/>
        <v>16112.422040152747</v>
      </c>
      <c r="E3720">
        <f t="shared" si="116"/>
        <v>171.30260158499368</v>
      </c>
      <c r="F3720">
        <v>8370</v>
      </c>
      <c r="G3720">
        <v>336</v>
      </c>
      <c r="H3720">
        <v>8264</v>
      </c>
    </row>
    <row r="3721" spans="1:8" x14ac:dyDescent="0.35">
      <c r="A3721">
        <v>-11460</v>
      </c>
      <c r="B3721">
        <v>-3556</v>
      </c>
      <c r="C3721">
        <v>-11096</v>
      </c>
      <c r="D3721">
        <f t="shared" si="117"/>
        <v>16343.131646046299</v>
      </c>
      <c r="E3721">
        <f t="shared" si="116"/>
        <v>402.01220747854495</v>
      </c>
      <c r="F3721">
        <v>8377</v>
      </c>
      <c r="G3721">
        <v>333</v>
      </c>
      <c r="H3721">
        <v>8258</v>
      </c>
    </row>
    <row r="3722" spans="1:8" x14ac:dyDescent="0.35">
      <c r="A3722">
        <v>-11444</v>
      </c>
      <c r="B3722">
        <v>-3480</v>
      </c>
      <c r="C3722">
        <v>-11232</v>
      </c>
      <c r="D3722">
        <f t="shared" si="117"/>
        <v>16408.332029795107</v>
      </c>
      <c r="E3722">
        <f t="shared" si="116"/>
        <v>467.21259122735319</v>
      </c>
      <c r="F3722">
        <v>8362</v>
      </c>
      <c r="G3722">
        <v>264</v>
      </c>
      <c r="H3722">
        <v>8278</v>
      </c>
    </row>
    <row r="3723" spans="1:8" x14ac:dyDescent="0.35">
      <c r="A3723">
        <v>-11216</v>
      </c>
      <c r="B3723">
        <v>-3332</v>
      </c>
      <c r="C3723">
        <v>-11184</v>
      </c>
      <c r="D3723">
        <f t="shared" si="117"/>
        <v>16185.880760712405</v>
      </c>
      <c r="E3723">
        <f t="shared" si="116"/>
        <v>244.76132214465179</v>
      </c>
      <c r="F3723">
        <v>8343</v>
      </c>
      <c r="G3723">
        <v>8358</v>
      </c>
      <c r="H3723">
        <v>8310</v>
      </c>
    </row>
    <row r="3724" spans="1:8" x14ac:dyDescent="0.35">
      <c r="A3724">
        <v>-11080</v>
      </c>
      <c r="B3724">
        <v>-3264</v>
      </c>
      <c r="C3724">
        <v>-11160</v>
      </c>
      <c r="D3724">
        <f t="shared" si="117"/>
        <v>16061.310531833946</v>
      </c>
      <c r="E3724">
        <f t="shared" si="116"/>
        <v>120.19109326619218</v>
      </c>
      <c r="F3724">
        <v>8339</v>
      </c>
      <c r="G3724">
        <v>8352</v>
      </c>
      <c r="H3724">
        <v>8314</v>
      </c>
    </row>
    <row r="3725" spans="1:8" x14ac:dyDescent="0.35">
      <c r="A3725">
        <v>-10880</v>
      </c>
      <c r="B3725">
        <v>-3120</v>
      </c>
      <c r="C3725">
        <v>-11428</v>
      </c>
      <c r="D3725">
        <f t="shared" si="117"/>
        <v>16084.401885056217</v>
      </c>
      <c r="E3725">
        <f t="shared" si="116"/>
        <v>143.28244648846339</v>
      </c>
      <c r="F3725">
        <v>8327</v>
      </c>
      <c r="G3725">
        <v>8395</v>
      </c>
      <c r="H3725">
        <v>8315</v>
      </c>
    </row>
    <row r="3726" spans="1:8" x14ac:dyDescent="0.35">
      <c r="A3726">
        <v>-10860</v>
      </c>
      <c r="B3726">
        <v>-3116</v>
      </c>
      <c r="C3726">
        <v>-11396</v>
      </c>
      <c r="D3726">
        <f t="shared" si="117"/>
        <v>16047.363397144092</v>
      </c>
      <c r="E3726">
        <f t="shared" si="116"/>
        <v>106.24395857633863</v>
      </c>
      <c r="F3726">
        <v>8322</v>
      </c>
      <c r="G3726">
        <v>8407</v>
      </c>
      <c r="H3726">
        <v>8294</v>
      </c>
    </row>
    <row r="3727" spans="1:8" x14ac:dyDescent="0.35">
      <c r="A3727">
        <v>-11048</v>
      </c>
      <c r="B3727">
        <v>-2880</v>
      </c>
      <c r="C3727">
        <v>-11452</v>
      </c>
      <c r="D3727">
        <f t="shared" si="117"/>
        <v>16170.992795743865</v>
      </c>
      <c r="E3727">
        <f t="shared" si="116"/>
        <v>229.87335717611131</v>
      </c>
      <c r="F3727">
        <v>8323</v>
      </c>
      <c r="G3727">
        <v>8364</v>
      </c>
      <c r="H3727">
        <v>8291</v>
      </c>
    </row>
    <row r="3728" spans="1:8" x14ac:dyDescent="0.35">
      <c r="A3728">
        <v>-11064</v>
      </c>
      <c r="B3728">
        <v>-2764</v>
      </c>
      <c r="C3728">
        <v>-11400</v>
      </c>
      <c r="D3728">
        <f t="shared" si="117"/>
        <v>16124.881146848804</v>
      </c>
      <c r="E3728">
        <f t="shared" si="116"/>
        <v>183.76170828105023</v>
      </c>
      <c r="F3728">
        <v>8327</v>
      </c>
      <c r="G3728">
        <v>8304</v>
      </c>
      <c r="H3728">
        <v>8295</v>
      </c>
    </row>
    <row r="3729" spans="1:8" x14ac:dyDescent="0.35">
      <c r="A3729">
        <v>-10836</v>
      </c>
      <c r="B3729">
        <v>-2764</v>
      </c>
      <c r="C3729">
        <v>-11232</v>
      </c>
      <c r="D3729">
        <f t="shared" si="117"/>
        <v>15849.80807454778</v>
      </c>
      <c r="E3729">
        <f t="shared" si="116"/>
        <v>-91.311364019973553</v>
      </c>
      <c r="F3729">
        <v>8351</v>
      </c>
      <c r="G3729">
        <v>8329</v>
      </c>
      <c r="H3729">
        <v>8281</v>
      </c>
    </row>
    <row r="3730" spans="1:8" x14ac:dyDescent="0.35">
      <c r="A3730">
        <v>-10908</v>
      </c>
      <c r="B3730">
        <v>-2676</v>
      </c>
      <c r="C3730">
        <v>-11104</v>
      </c>
      <c r="D3730">
        <f t="shared" si="117"/>
        <v>15793.804354872831</v>
      </c>
      <c r="E3730">
        <f t="shared" si="116"/>
        <v>-147.31508369492258</v>
      </c>
      <c r="F3730">
        <v>8343</v>
      </c>
      <c r="G3730">
        <v>8392</v>
      </c>
      <c r="H3730">
        <v>8284</v>
      </c>
    </row>
    <row r="3731" spans="1:8" x14ac:dyDescent="0.35">
      <c r="A3731">
        <v>-11116</v>
      </c>
      <c r="B3731">
        <v>-2696</v>
      </c>
      <c r="C3731">
        <v>-11016</v>
      </c>
      <c r="D3731">
        <f t="shared" si="117"/>
        <v>15880.369265228061</v>
      </c>
      <c r="E3731">
        <f t="shared" si="116"/>
        <v>-60.750173339692992</v>
      </c>
      <c r="F3731">
        <v>8366</v>
      </c>
      <c r="G3731">
        <v>288</v>
      </c>
      <c r="H3731">
        <v>8264</v>
      </c>
    </row>
    <row r="3732" spans="1:8" x14ac:dyDescent="0.35">
      <c r="A3732">
        <v>-11324</v>
      </c>
      <c r="B3732">
        <v>-2744</v>
      </c>
      <c r="C3732">
        <v>-10988</v>
      </c>
      <c r="D3732">
        <f t="shared" si="117"/>
        <v>16015.575418947645</v>
      </c>
      <c r="E3732">
        <f t="shared" si="116"/>
        <v>74.455980379891116</v>
      </c>
      <c r="F3732">
        <v>8362</v>
      </c>
      <c r="G3732">
        <v>262</v>
      </c>
      <c r="H3732">
        <v>8227</v>
      </c>
    </row>
    <row r="3733" spans="1:8" x14ac:dyDescent="0.35">
      <c r="A3733">
        <v>-11388</v>
      </c>
      <c r="B3733">
        <v>-2976</v>
      </c>
      <c r="C3733">
        <v>-10980</v>
      </c>
      <c r="D3733">
        <f t="shared" si="117"/>
        <v>16096.692828031477</v>
      </c>
      <c r="E3733">
        <f t="shared" si="116"/>
        <v>155.57338946372329</v>
      </c>
      <c r="F3733">
        <v>8337</v>
      </c>
      <c r="G3733">
        <v>8402</v>
      </c>
      <c r="H3733">
        <v>8222</v>
      </c>
    </row>
    <row r="3734" spans="1:8" x14ac:dyDescent="0.35">
      <c r="A3734">
        <v>-11584</v>
      </c>
      <c r="B3734">
        <v>-3076</v>
      </c>
      <c r="C3734">
        <v>-10800</v>
      </c>
      <c r="D3734">
        <f t="shared" si="117"/>
        <v>16133.531293551328</v>
      </c>
      <c r="E3734">
        <f t="shared" si="116"/>
        <v>192.41185498357481</v>
      </c>
      <c r="F3734">
        <v>8323</v>
      </c>
      <c r="G3734">
        <v>8343</v>
      </c>
      <c r="H3734">
        <v>8254</v>
      </c>
    </row>
    <row r="3735" spans="1:8" x14ac:dyDescent="0.35">
      <c r="A3735">
        <v>-11668</v>
      </c>
      <c r="B3735">
        <v>-3144</v>
      </c>
      <c r="C3735">
        <v>-10788</v>
      </c>
      <c r="D3735">
        <f t="shared" si="117"/>
        <v>16199.009352426463</v>
      </c>
      <c r="E3735">
        <f t="shared" si="116"/>
        <v>257.88991385870941</v>
      </c>
      <c r="F3735">
        <v>8328</v>
      </c>
      <c r="G3735">
        <v>8290</v>
      </c>
      <c r="H3735">
        <v>8287</v>
      </c>
    </row>
    <row r="3736" spans="1:8" x14ac:dyDescent="0.35">
      <c r="A3736">
        <v>-11864</v>
      </c>
      <c r="B3736">
        <v>-3112</v>
      </c>
      <c r="C3736">
        <v>-10820</v>
      </c>
      <c r="D3736">
        <f t="shared" si="117"/>
        <v>16355.776961061802</v>
      </c>
      <c r="E3736">
        <f t="shared" si="116"/>
        <v>414.65752249404795</v>
      </c>
      <c r="F3736">
        <v>8339</v>
      </c>
      <c r="G3736">
        <v>8284</v>
      </c>
      <c r="H3736">
        <v>8287</v>
      </c>
    </row>
    <row r="3737" spans="1:8" x14ac:dyDescent="0.35">
      <c r="A3737">
        <v>-12044</v>
      </c>
      <c r="B3737">
        <v>-3164</v>
      </c>
      <c r="C3737">
        <v>-10456</v>
      </c>
      <c r="D3737">
        <f t="shared" si="117"/>
        <v>16260.28191637525</v>
      </c>
      <c r="E3737">
        <f t="shared" si="116"/>
        <v>319.16247780749654</v>
      </c>
      <c r="F3737">
        <v>8358</v>
      </c>
      <c r="G3737">
        <v>8326</v>
      </c>
      <c r="H3737">
        <v>8266</v>
      </c>
    </row>
    <row r="3738" spans="1:8" x14ac:dyDescent="0.35">
      <c r="A3738">
        <v>-12088</v>
      </c>
      <c r="B3738">
        <v>-3172</v>
      </c>
      <c r="C3738">
        <v>-10136</v>
      </c>
      <c r="D3738">
        <f t="shared" si="117"/>
        <v>16090.985799508991</v>
      </c>
      <c r="E3738">
        <f t="shared" si="116"/>
        <v>149.86636094123787</v>
      </c>
      <c r="F3738">
        <v>8368</v>
      </c>
      <c r="G3738">
        <v>8367</v>
      </c>
      <c r="H3738">
        <v>8248</v>
      </c>
    </row>
    <row r="3739" spans="1:8" x14ac:dyDescent="0.35">
      <c r="A3739">
        <v>-12440</v>
      </c>
      <c r="B3739">
        <v>-3052</v>
      </c>
      <c r="C3739">
        <v>-10012</v>
      </c>
      <c r="D3739">
        <f t="shared" si="117"/>
        <v>16257.565869465207</v>
      </c>
      <c r="E3739">
        <f t="shared" si="116"/>
        <v>316.44643089745296</v>
      </c>
      <c r="F3739">
        <v>8354</v>
      </c>
      <c r="G3739">
        <v>8372</v>
      </c>
      <c r="H3739">
        <v>8236</v>
      </c>
    </row>
    <row r="3740" spans="1:8" x14ac:dyDescent="0.35">
      <c r="A3740">
        <v>-12552</v>
      </c>
      <c r="B3740">
        <v>-2972</v>
      </c>
      <c r="C3740">
        <v>-9696</v>
      </c>
      <c r="D3740">
        <f t="shared" si="117"/>
        <v>16136.849258761762</v>
      </c>
      <c r="E3740">
        <f t="shared" si="116"/>
        <v>195.72982019400843</v>
      </c>
      <c r="F3740">
        <v>8348</v>
      </c>
      <c r="G3740">
        <v>8331</v>
      </c>
      <c r="H3740">
        <v>8243</v>
      </c>
    </row>
    <row r="3741" spans="1:8" x14ac:dyDescent="0.35">
      <c r="A3741">
        <v>-12400</v>
      </c>
      <c r="B3741">
        <v>-3096</v>
      </c>
      <c r="C3741">
        <v>-9648</v>
      </c>
      <c r="D3741">
        <f t="shared" si="117"/>
        <v>16013.404385076898</v>
      </c>
      <c r="E3741">
        <f t="shared" si="116"/>
        <v>72.284946509143992</v>
      </c>
      <c r="F3741">
        <v>8345</v>
      </c>
      <c r="G3741">
        <v>8309</v>
      </c>
      <c r="H3741">
        <v>8261</v>
      </c>
    </row>
    <row r="3742" spans="1:8" x14ac:dyDescent="0.35">
      <c r="A3742">
        <v>-12476</v>
      </c>
      <c r="B3742">
        <v>-2952</v>
      </c>
      <c r="C3742">
        <v>-9488</v>
      </c>
      <c r="D3742">
        <f t="shared" si="117"/>
        <v>15949.51485155583</v>
      </c>
      <c r="E3742">
        <f t="shared" si="116"/>
        <v>8.3954129880767141</v>
      </c>
      <c r="F3742">
        <v>8345</v>
      </c>
      <c r="G3742">
        <v>8340</v>
      </c>
      <c r="H3742">
        <v>8276</v>
      </c>
    </row>
    <row r="3743" spans="1:8" x14ac:dyDescent="0.35">
      <c r="A3743">
        <v>-12588</v>
      </c>
      <c r="B3743">
        <v>-2776</v>
      </c>
      <c r="C3743">
        <v>-9576</v>
      </c>
      <c r="D3743">
        <f t="shared" si="117"/>
        <v>16058.1348854716</v>
      </c>
      <c r="E3743">
        <f t="shared" si="116"/>
        <v>117.01544690384617</v>
      </c>
      <c r="F3743">
        <v>8364</v>
      </c>
      <c r="G3743">
        <v>8405</v>
      </c>
      <c r="H3743">
        <v>8280</v>
      </c>
    </row>
    <row r="3744" spans="1:8" x14ac:dyDescent="0.35">
      <c r="A3744">
        <v>-12572</v>
      </c>
      <c r="B3744">
        <v>-2748</v>
      </c>
      <c r="C3744">
        <v>-9532</v>
      </c>
      <c r="D3744">
        <f t="shared" si="117"/>
        <v>16014.546887127341</v>
      </c>
      <c r="E3744">
        <f t="shared" si="116"/>
        <v>73.427448559586992</v>
      </c>
      <c r="F3744">
        <v>8392</v>
      </c>
      <c r="G3744">
        <v>271</v>
      </c>
      <c r="H3744">
        <v>8266</v>
      </c>
    </row>
    <row r="3745" spans="1:8" x14ac:dyDescent="0.35">
      <c r="A3745">
        <v>-12528</v>
      </c>
      <c r="B3745">
        <v>-2712</v>
      </c>
      <c r="C3745">
        <v>-9412</v>
      </c>
      <c r="D3745">
        <f t="shared" si="117"/>
        <v>15902.561806199654</v>
      </c>
      <c r="E3745">
        <f t="shared" si="116"/>
        <v>-38.557632368099803</v>
      </c>
      <c r="F3745">
        <v>8415</v>
      </c>
      <c r="G3745">
        <v>298</v>
      </c>
      <c r="H3745">
        <v>8247</v>
      </c>
    </row>
    <row r="3746" spans="1:8" x14ac:dyDescent="0.35">
      <c r="A3746">
        <v>-12512</v>
      </c>
      <c r="B3746">
        <v>-2616</v>
      </c>
      <c r="C3746">
        <v>-9456</v>
      </c>
      <c r="D3746">
        <f t="shared" si="117"/>
        <v>15899.985408798337</v>
      </c>
      <c r="E3746">
        <f t="shared" si="116"/>
        <v>-41.134029769416884</v>
      </c>
      <c r="F3746">
        <v>8398</v>
      </c>
      <c r="G3746">
        <v>261</v>
      </c>
      <c r="H3746">
        <v>8258</v>
      </c>
    </row>
    <row r="3747" spans="1:8" x14ac:dyDescent="0.35">
      <c r="A3747">
        <v>-12500</v>
      </c>
      <c r="B3747">
        <v>-2472</v>
      </c>
      <c r="C3747">
        <v>-9704</v>
      </c>
      <c r="D3747">
        <f t="shared" si="117"/>
        <v>16016.503988074301</v>
      </c>
      <c r="E3747">
        <f t="shared" si="116"/>
        <v>75.384549506547046</v>
      </c>
      <c r="F3747">
        <v>8361</v>
      </c>
      <c r="G3747">
        <v>8370</v>
      </c>
      <c r="H3747">
        <v>8308</v>
      </c>
    </row>
    <row r="3748" spans="1:8" x14ac:dyDescent="0.35">
      <c r="A3748">
        <v>-12456</v>
      </c>
      <c r="B3748">
        <v>-2408</v>
      </c>
      <c r="C3748">
        <v>-9424</v>
      </c>
      <c r="D3748">
        <f t="shared" si="117"/>
        <v>15803.865856175824</v>
      </c>
      <c r="E3748">
        <f t="shared" si="116"/>
        <v>-137.25358239192974</v>
      </c>
      <c r="F3748">
        <v>8349</v>
      </c>
      <c r="G3748">
        <v>8342</v>
      </c>
      <c r="H3748">
        <v>8318</v>
      </c>
    </row>
    <row r="3749" spans="1:8" x14ac:dyDescent="0.35">
      <c r="A3749">
        <v>-12292</v>
      </c>
      <c r="B3749">
        <v>-2288</v>
      </c>
      <c r="C3749">
        <v>-9508</v>
      </c>
      <c r="D3749">
        <f t="shared" si="117"/>
        <v>15707.650110694471</v>
      </c>
      <c r="E3749">
        <f t="shared" si="116"/>
        <v>-233.46932787328296</v>
      </c>
      <c r="F3749">
        <v>8332</v>
      </c>
      <c r="G3749">
        <v>8369</v>
      </c>
      <c r="H3749">
        <v>8312</v>
      </c>
    </row>
    <row r="3750" spans="1:8" x14ac:dyDescent="0.35">
      <c r="A3750">
        <v>-12120</v>
      </c>
      <c r="B3750">
        <v>-2348</v>
      </c>
      <c r="C3750">
        <v>-9792</v>
      </c>
      <c r="D3750">
        <f t="shared" si="117"/>
        <v>15757.244936853651</v>
      </c>
      <c r="E3750">
        <f t="shared" si="116"/>
        <v>-183.87450171410273</v>
      </c>
      <c r="F3750">
        <v>8309</v>
      </c>
      <c r="G3750">
        <v>8372</v>
      </c>
      <c r="H3750">
        <v>8308</v>
      </c>
    </row>
    <row r="3751" spans="1:8" x14ac:dyDescent="0.35">
      <c r="A3751">
        <v>-11932</v>
      </c>
      <c r="B3751">
        <v>-2412</v>
      </c>
      <c r="C3751">
        <v>-9860</v>
      </c>
      <c r="D3751">
        <f t="shared" si="117"/>
        <v>15665.566315968281</v>
      </c>
      <c r="E3751">
        <f t="shared" si="116"/>
        <v>-275.55312259947277</v>
      </c>
      <c r="F3751">
        <v>8270</v>
      </c>
      <c r="G3751">
        <v>8335</v>
      </c>
      <c r="H3751">
        <v>8306</v>
      </c>
    </row>
    <row r="3752" spans="1:8" x14ac:dyDescent="0.35">
      <c r="A3752">
        <v>-11880</v>
      </c>
      <c r="B3752">
        <v>-2620</v>
      </c>
      <c r="C3752">
        <v>-9936</v>
      </c>
      <c r="D3752">
        <f t="shared" si="117"/>
        <v>15707.415318886809</v>
      </c>
      <c r="E3752">
        <f t="shared" si="116"/>
        <v>-233.70411968094413</v>
      </c>
      <c r="F3752">
        <v>8263</v>
      </c>
      <c r="G3752">
        <v>8335</v>
      </c>
      <c r="H3752">
        <v>8293</v>
      </c>
    </row>
    <row r="3753" spans="1:8" x14ac:dyDescent="0.35">
      <c r="A3753">
        <v>-11584</v>
      </c>
      <c r="B3753">
        <v>-2760</v>
      </c>
      <c r="C3753">
        <v>-10100</v>
      </c>
      <c r="D3753">
        <f t="shared" si="117"/>
        <v>15614.629550520884</v>
      </c>
      <c r="E3753">
        <f t="shared" si="116"/>
        <v>-326.48988804686996</v>
      </c>
      <c r="F3753">
        <v>8294</v>
      </c>
      <c r="G3753">
        <v>8382</v>
      </c>
      <c r="H3753">
        <v>8279</v>
      </c>
    </row>
    <row r="3754" spans="1:8" x14ac:dyDescent="0.35">
      <c r="A3754">
        <v>-11432</v>
      </c>
      <c r="B3754">
        <v>-2768</v>
      </c>
      <c r="C3754">
        <v>-10412</v>
      </c>
      <c r="D3754">
        <f t="shared" si="117"/>
        <v>15708.666143247172</v>
      </c>
      <c r="E3754">
        <f t="shared" si="116"/>
        <v>-232.45329532058167</v>
      </c>
      <c r="F3754">
        <v>8311</v>
      </c>
      <c r="G3754">
        <v>8423</v>
      </c>
      <c r="H3754">
        <v>8267</v>
      </c>
    </row>
    <row r="3755" spans="1:8" x14ac:dyDescent="0.35">
      <c r="A3755">
        <v>-11184</v>
      </c>
      <c r="B3755">
        <v>-3008</v>
      </c>
      <c r="C3755">
        <v>-10544</v>
      </c>
      <c r="D3755">
        <f t="shared" si="117"/>
        <v>15662.243006670533</v>
      </c>
      <c r="E3755">
        <f t="shared" si="116"/>
        <v>-278.87643189722075</v>
      </c>
      <c r="F3755">
        <v>8336</v>
      </c>
      <c r="G3755">
        <v>271</v>
      </c>
      <c r="H3755">
        <v>8269</v>
      </c>
    </row>
    <row r="3756" spans="1:8" x14ac:dyDescent="0.35">
      <c r="A3756">
        <v>-11160</v>
      </c>
      <c r="B3756">
        <v>-3032</v>
      </c>
      <c r="C3756">
        <v>-10776</v>
      </c>
      <c r="D3756">
        <f t="shared" si="117"/>
        <v>15806.985797425137</v>
      </c>
      <c r="E3756">
        <f t="shared" si="116"/>
        <v>-134.1336411426164</v>
      </c>
      <c r="F3756">
        <v>8364</v>
      </c>
      <c r="G3756">
        <v>294</v>
      </c>
      <c r="H3756">
        <v>8281</v>
      </c>
    </row>
    <row r="3757" spans="1:8" x14ac:dyDescent="0.35">
      <c r="A3757">
        <v>-10936</v>
      </c>
      <c r="B3757">
        <v>-2996</v>
      </c>
      <c r="C3757">
        <v>-11068</v>
      </c>
      <c r="D3757">
        <f t="shared" si="117"/>
        <v>15845.274879281837</v>
      </c>
      <c r="E3757">
        <f t="shared" si="116"/>
        <v>-95.844559285917057</v>
      </c>
      <c r="F3757">
        <v>8383</v>
      </c>
      <c r="G3757">
        <v>339</v>
      </c>
      <c r="H3757">
        <v>8267</v>
      </c>
    </row>
    <row r="3758" spans="1:8" x14ac:dyDescent="0.35">
      <c r="A3758">
        <v>-10860</v>
      </c>
      <c r="B3758">
        <v>-3052</v>
      </c>
      <c r="C3758">
        <v>-11212</v>
      </c>
      <c r="D3758">
        <f t="shared" si="117"/>
        <v>15904.8183894064</v>
      </c>
      <c r="E3758">
        <f t="shared" si="116"/>
        <v>-36.301049161353149</v>
      </c>
      <c r="F3758">
        <v>8380</v>
      </c>
      <c r="G3758">
        <v>364</v>
      </c>
      <c r="H3758">
        <v>8255</v>
      </c>
    </row>
    <row r="3759" spans="1:8" x14ac:dyDescent="0.35">
      <c r="A3759">
        <v>-10848</v>
      </c>
      <c r="B3759">
        <v>-3160</v>
      </c>
      <c r="C3759">
        <v>-11412</v>
      </c>
      <c r="D3759">
        <f t="shared" si="117"/>
        <v>16059.216917396689</v>
      </c>
      <c r="E3759">
        <f t="shared" si="116"/>
        <v>118.09747882893498</v>
      </c>
      <c r="F3759">
        <v>8361</v>
      </c>
      <c r="G3759">
        <v>310</v>
      </c>
      <c r="H3759">
        <v>8251</v>
      </c>
    </row>
    <row r="3760" spans="1:8" x14ac:dyDescent="0.35">
      <c r="A3760">
        <v>-10780</v>
      </c>
      <c r="B3760">
        <v>-3040</v>
      </c>
      <c r="C3760">
        <v>-11564</v>
      </c>
      <c r="D3760">
        <f t="shared" si="117"/>
        <v>16098.947046313309</v>
      </c>
      <c r="E3760">
        <f t="shared" si="116"/>
        <v>157.82760774555572</v>
      </c>
      <c r="F3760">
        <v>8356</v>
      </c>
      <c r="G3760">
        <v>8428</v>
      </c>
      <c r="H3760">
        <v>8295</v>
      </c>
    </row>
    <row r="3761" spans="1:8" x14ac:dyDescent="0.35">
      <c r="A3761">
        <v>-10644</v>
      </c>
      <c r="B3761">
        <v>-2964</v>
      </c>
      <c r="C3761">
        <v>-11844</v>
      </c>
      <c r="D3761">
        <f t="shared" si="117"/>
        <v>16197.542035753449</v>
      </c>
      <c r="E3761">
        <f t="shared" si="116"/>
        <v>256.42259718569585</v>
      </c>
      <c r="F3761">
        <v>8346</v>
      </c>
      <c r="G3761">
        <v>8400</v>
      </c>
      <c r="H3761">
        <v>8300</v>
      </c>
    </row>
    <row r="3762" spans="1:8" x14ac:dyDescent="0.35">
      <c r="A3762">
        <v>-10600</v>
      </c>
      <c r="B3762">
        <v>-2852</v>
      </c>
      <c r="C3762">
        <v>-11820</v>
      </c>
      <c r="D3762">
        <f t="shared" si="117"/>
        <v>16130.911443560775</v>
      </c>
      <c r="E3762">
        <f t="shared" si="116"/>
        <v>189.79200499302169</v>
      </c>
      <c r="F3762">
        <v>8349</v>
      </c>
      <c r="G3762">
        <v>8412</v>
      </c>
      <c r="H3762">
        <v>8290</v>
      </c>
    </row>
    <row r="3763" spans="1:8" x14ac:dyDescent="0.35">
      <c r="A3763">
        <v>-10764</v>
      </c>
      <c r="B3763">
        <v>-2852</v>
      </c>
      <c r="C3763">
        <v>-11740</v>
      </c>
      <c r="D3763">
        <f t="shared" si="117"/>
        <v>16181.013565286941</v>
      </c>
      <c r="E3763">
        <f t="shared" si="116"/>
        <v>239.89412671918762</v>
      </c>
      <c r="F3763">
        <v>8345</v>
      </c>
      <c r="G3763">
        <v>8402</v>
      </c>
      <c r="H3763">
        <v>8284</v>
      </c>
    </row>
    <row r="3764" spans="1:8" x14ac:dyDescent="0.35">
      <c r="A3764">
        <v>-10848</v>
      </c>
      <c r="B3764">
        <v>-2868</v>
      </c>
      <c r="C3764">
        <v>-11596</v>
      </c>
      <c r="D3764">
        <f t="shared" si="117"/>
        <v>16136.038671247661</v>
      </c>
      <c r="E3764">
        <f t="shared" si="116"/>
        <v>194.91923267990751</v>
      </c>
      <c r="F3764">
        <v>8324</v>
      </c>
      <c r="G3764">
        <v>8345</v>
      </c>
      <c r="H3764">
        <v>8296</v>
      </c>
    </row>
    <row r="3765" spans="1:8" x14ac:dyDescent="0.35">
      <c r="A3765">
        <v>-10944</v>
      </c>
      <c r="B3765">
        <v>-2908</v>
      </c>
      <c r="C3765">
        <v>-11428</v>
      </c>
      <c r="D3765">
        <f t="shared" si="117"/>
        <v>16088.094480080605</v>
      </c>
      <c r="E3765">
        <f t="shared" si="116"/>
        <v>146.97504151285102</v>
      </c>
      <c r="F3765">
        <v>8315</v>
      </c>
      <c r="G3765">
        <v>8277</v>
      </c>
      <c r="H3765">
        <v>8297</v>
      </c>
    </row>
    <row r="3766" spans="1:8" x14ac:dyDescent="0.35">
      <c r="A3766">
        <v>-11064</v>
      </c>
      <c r="B3766">
        <v>-2912</v>
      </c>
      <c r="C3766">
        <v>-11004</v>
      </c>
      <c r="D3766">
        <f t="shared" si="117"/>
        <v>15873.873377345555</v>
      </c>
      <c r="E3766">
        <f t="shared" si="116"/>
        <v>-67.246061222198477</v>
      </c>
      <c r="F3766">
        <v>8302</v>
      </c>
      <c r="G3766">
        <v>8226</v>
      </c>
      <c r="H3766">
        <v>8292</v>
      </c>
    </row>
    <row r="3767" spans="1:8" x14ac:dyDescent="0.35">
      <c r="A3767">
        <v>-11140</v>
      </c>
      <c r="B3767">
        <v>-2776</v>
      </c>
      <c r="C3767">
        <v>-10272</v>
      </c>
      <c r="D3767">
        <f t="shared" si="117"/>
        <v>15405.186139738786</v>
      </c>
      <c r="E3767">
        <f t="shared" si="116"/>
        <v>-535.93329882896796</v>
      </c>
      <c r="F3767">
        <v>8323</v>
      </c>
      <c r="G3767">
        <v>8262</v>
      </c>
      <c r="H3767">
        <v>8282</v>
      </c>
    </row>
    <row r="3768" spans="1:8" x14ac:dyDescent="0.35">
      <c r="A3768">
        <v>-11340</v>
      </c>
      <c r="B3768">
        <v>-2828</v>
      </c>
      <c r="C3768">
        <v>-10168</v>
      </c>
      <c r="D3768">
        <f t="shared" si="117"/>
        <v>15491.333318988394</v>
      </c>
      <c r="E3768">
        <f t="shared" si="116"/>
        <v>-449.78611957935937</v>
      </c>
      <c r="F3768">
        <v>8358</v>
      </c>
      <c r="G3768">
        <v>8335</v>
      </c>
      <c r="H3768">
        <v>8258</v>
      </c>
    </row>
    <row r="3769" spans="1:8" x14ac:dyDescent="0.35">
      <c r="A3769">
        <v>-11628</v>
      </c>
      <c r="B3769">
        <v>-2888</v>
      </c>
      <c r="C3769">
        <v>-10188</v>
      </c>
      <c r="D3769">
        <f t="shared" si="117"/>
        <v>15727.246167082145</v>
      </c>
      <c r="E3769">
        <f t="shared" si="116"/>
        <v>-213.87327148560871</v>
      </c>
      <c r="F3769">
        <v>8389</v>
      </c>
      <c r="G3769">
        <v>8363</v>
      </c>
      <c r="H3769">
        <v>8248</v>
      </c>
    </row>
    <row r="3770" spans="1:8" x14ac:dyDescent="0.35">
      <c r="A3770">
        <v>-11876</v>
      </c>
      <c r="B3770">
        <v>-2912</v>
      </c>
      <c r="C3770">
        <v>-10136</v>
      </c>
      <c r="D3770">
        <f t="shared" si="117"/>
        <v>15882.619935010722</v>
      </c>
      <c r="E3770">
        <f t="shared" si="116"/>
        <v>-58.499503557031858</v>
      </c>
      <c r="F3770">
        <v>8394</v>
      </c>
      <c r="G3770">
        <v>8346</v>
      </c>
      <c r="H3770">
        <v>8253</v>
      </c>
    </row>
    <row r="3771" spans="1:8" x14ac:dyDescent="0.35">
      <c r="A3771">
        <v>-11964</v>
      </c>
      <c r="B3771">
        <v>-2972</v>
      </c>
      <c r="C3771">
        <v>-9884</v>
      </c>
      <c r="D3771">
        <f t="shared" si="117"/>
        <v>15800.744792572279</v>
      </c>
      <c r="E3771">
        <f t="shared" si="116"/>
        <v>-140.37464599547457</v>
      </c>
      <c r="F3771">
        <v>8381</v>
      </c>
      <c r="G3771">
        <v>8378</v>
      </c>
      <c r="H3771">
        <v>8251</v>
      </c>
    </row>
    <row r="3772" spans="1:8" x14ac:dyDescent="0.35">
      <c r="A3772">
        <v>-12156</v>
      </c>
      <c r="B3772">
        <v>-2820</v>
      </c>
      <c r="C3772">
        <v>-9764</v>
      </c>
      <c r="D3772">
        <f t="shared" si="117"/>
        <v>15844.760395790148</v>
      </c>
      <c r="E3772">
        <f t="shared" si="116"/>
        <v>-96.359042777605282</v>
      </c>
      <c r="F3772">
        <v>8392</v>
      </c>
      <c r="G3772">
        <v>8435</v>
      </c>
      <c r="H3772">
        <v>8237</v>
      </c>
    </row>
    <row r="3773" spans="1:8" x14ac:dyDescent="0.35">
      <c r="A3773">
        <v>-12428</v>
      </c>
      <c r="B3773">
        <v>-2784</v>
      </c>
      <c r="C3773">
        <v>-9644</v>
      </c>
      <c r="D3773">
        <f t="shared" si="117"/>
        <v>15975.37404882903</v>
      </c>
      <c r="E3773">
        <f t="shared" si="116"/>
        <v>34.254610261275957</v>
      </c>
      <c r="F3773">
        <v>8390</v>
      </c>
      <c r="G3773">
        <v>8420</v>
      </c>
      <c r="H3773">
        <v>8234</v>
      </c>
    </row>
    <row r="3774" spans="1:8" x14ac:dyDescent="0.35">
      <c r="A3774">
        <v>-12456</v>
      </c>
      <c r="B3774">
        <v>-3088</v>
      </c>
      <c r="C3774">
        <v>-9276</v>
      </c>
      <c r="D3774">
        <f t="shared" si="117"/>
        <v>15834.514706804248</v>
      </c>
      <c r="E3774">
        <f t="shared" si="116"/>
        <v>-106.6047317635057</v>
      </c>
      <c r="F3774">
        <v>8377</v>
      </c>
      <c r="G3774">
        <v>8404</v>
      </c>
      <c r="H3774">
        <v>8230</v>
      </c>
    </row>
    <row r="3775" spans="1:8" x14ac:dyDescent="0.35">
      <c r="A3775">
        <v>-12672</v>
      </c>
      <c r="B3775">
        <v>-3204</v>
      </c>
      <c r="C3775">
        <v>-9288</v>
      </c>
      <c r="D3775">
        <f t="shared" si="117"/>
        <v>16034.716835666291</v>
      </c>
      <c r="E3775">
        <f t="shared" si="116"/>
        <v>93.59739709853784</v>
      </c>
      <c r="F3775">
        <v>8355</v>
      </c>
      <c r="G3775">
        <v>8383</v>
      </c>
      <c r="H3775">
        <v>8239</v>
      </c>
    </row>
    <row r="3776" spans="1:8" x14ac:dyDescent="0.35">
      <c r="A3776">
        <v>-12696</v>
      </c>
      <c r="B3776">
        <v>-3148</v>
      </c>
      <c r="C3776">
        <v>-9320</v>
      </c>
      <c r="D3776">
        <f t="shared" si="117"/>
        <v>16061.155624674086</v>
      </c>
      <c r="E3776">
        <f t="shared" si="116"/>
        <v>120.03618610633202</v>
      </c>
      <c r="F3776">
        <v>8318</v>
      </c>
      <c r="G3776">
        <v>8335</v>
      </c>
      <c r="H3776">
        <v>8270</v>
      </c>
    </row>
    <row r="3777" spans="1:8" x14ac:dyDescent="0.35">
      <c r="A3777">
        <v>-12656</v>
      </c>
      <c r="B3777">
        <v>-3176</v>
      </c>
      <c r="C3777">
        <v>-9164</v>
      </c>
      <c r="D3777">
        <f t="shared" si="117"/>
        <v>15944.911664854089</v>
      </c>
      <c r="E3777">
        <f t="shared" ref="E3777:E3840" si="118">D3777-$D$6979</f>
        <v>3.7922262863357901</v>
      </c>
      <c r="F3777">
        <v>8311</v>
      </c>
      <c r="G3777">
        <v>8311</v>
      </c>
      <c r="H3777">
        <v>8295</v>
      </c>
    </row>
    <row r="3778" spans="1:8" x14ac:dyDescent="0.35">
      <c r="A3778">
        <v>-12436</v>
      </c>
      <c r="B3778">
        <v>-3208</v>
      </c>
      <c r="C3778">
        <v>-9312</v>
      </c>
      <c r="D3778">
        <f t="shared" ref="D3778:D3841" si="119">SQRT(A3778*A3778+B3778*B3778+C3778*C3778)</f>
        <v>15863.754410605328</v>
      </c>
      <c r="E3778">
        <f t="shared" si="118"/>
        <v>-77.365027962425302</v>
      </c>
      <c r="F3778">
        <v>8318</v>
      </c>
      <c r="G3778">
        <v>8335</v>
      </c>
      <c r="H3778">
        <v>8303</v>
      </c>
    </row>
    <row r="3779" spans="1:8" x14ac:dyDescent="0.35">
      <c r="A3779">
        <v>-12388</v>
      </c>
      <c r="B3779">
        <v>-3036</v>
      </c>
      <c r="C3779">
        <v>-9640</v>
      </c>
      <c r="D3779">
        <f t="shared" si="119"/>
        <v>15987.79034138239</v>
      </c>
      <c r="E3779">
        <f t="shared" si="118"/>
        <v>46.670902814636065</v>
      </c>
      <c r="F3779">
        <v>8338</v>
      </c>
      <c r="G3779">
        <v>8342</v>
      </c>
      <c r="H3779">
        <v>8304</v>
      </c>
    </row>
    <row r="3780" spans="1:8" x14ac:dyDescent="0.35">
      <c r="A3780">
        <v>-12132</v>
      </c>
      <c r="B3780">
        <v>-2940</v>
      </c>
      <c r="C3780">
        <v>-9752</v>
      </c>
      <c r="D3780">
        <f t="shared" si="119"/>
        <v>15840.786849143575</v>
      </c>
      <c r="E3780">
        <f t="shared" si="118"/>
        <v>-100.33258942417888</v>
      </c>
      <c r="F3780">
        <v>8352</v>
      </c>
      <c r="G3780">
        <v>8358</v>
      </c>
      <c r="H3780">
        <v>8309</v>
      </c>
    </row>
    <row r="3781" spans="1:8" x14ac:dyDescent="0.35">
      <c r="A3781">
        <v>-12068</v>
      </c>
      <c r="B3781">
        <v>-2868</v>
      </c>
      <c r="C3781">
        <v>-9600</v>
      </c>
      <c r="D3781">
        <f t="shared" si="119"/>
        <v>15685.089990178571</v>
      </c>
      <c r="E3781">
        <f t="shared" si="118"/>
        <v>-256.02944838918302</v>
      </c>
      <c r="F3781">
        <v>8394</v>
      </c>
      <c r="G3781">
        <v>8415</v>
      </c>
      <c r="H3781">
        <v>8297</v>
      </c>
    </row>
    <row r="3782" spans="1:8" x14ac:dyDescent="0.35">
      <c r="A3782">
        <v>-12000</v>
      </c>
      <c r="B3782">
        <v>-2796</v>
      </c>
      <c r="C3782">
        <v>-9640</v>
      </c>
      <c r="D3782">
        <f t="shared" si="119"/>
        <v>15644.398869883113</v>
      </c>
      <c r="E3782">
        <f t="shared" si="118"/>
        <v>-296.72056868464097</v>
      </c>
      <c r="F3782">
        <v>8403</v>
      </c>
      <c r="G3782">
        <v>288</v>
      </c>
      <c r="H3782">
        <v>8284</v>
      </c>
    </row>
    <row r="3783" spans="1:8" x14ac:dyDescent="0.35">
      <c r="A3783">
        <v>-12048</v>
      </c>
      <c r="B3783">
        <v>-2732</v>
      </c>
      <c r="C3783">
        <v>-9840</v>
      </c>
      <c r="D3783">
        <f t="shared" si="119"/>
        <v>15793.787639448619</v>
      </c>
      <c r="E3783">
        <f t="shared" si="118"/>
        <v>-147.3317991191343</v>
      </c>
      <c r="F3783">
        <v>8370</v>
      </c>
      <c r="G3783">
        <v>284</v>
      </c>
      <c r="H3783">
        <v>8271</v>
      </c>
    </row>
    <row r="3784" spans="1:8" x14ac:dyDescent="0.35">
      <c r="A3784">
        <v>-12076</v>
      </c>
      <c r="B3784">
        <v>-2768</v>
      </c>
      <c r="C3784">
        <v>-9968</v>
      </c>
      <c r="D3784">
        <f t="shared" si="119"/>
        <v>15901.340320866037</v>
      </c>
      <c r="E3784">
        <f t="shared" si="118"/>
        <v>-39.779117701717041</v>
      </c>
      <c r="F3784">
        <v>8336</v>
      </c>
      <c r="G3784">
        <v>8431</v>
      </c>
      <c r="H3784">
        <v>8273</v>
      </c>
    </row>
    <row r="3785" spans="1:8" x14ac:dyDescent="0.35">
      <c r="A3785">
        <v>-11884</v>
      </c>
      <c r="B3785">
        <v>-2684</v>
      </c>
      <c r="C3785">
        <v>-9964</v>
      </c>
      <c r="D3785">
        <f t="shared" si="119"/>
        <v>15738.951934611148</v>
      </c>
      <c r="E3785">
        <f t="shared" si="118"/>
        <v>-202.16750395660529</v>
      </c>
      <c r="F3785">
        <v>8301</v>
      </c>
      <c r="G3785">
        <v>8382</v>
      </c>
      <c r="H3785">
        <v>8294</v>
      </c>
    </row>
    <row r="3786" spans="1:8" x14ac:dyDescent="0.35">
      <c r="A3786">
        <v>-11612</v>
      </c>
      <c r="B3786">
        <v>-2512</v>
      </c>
      <c r="C3786">
        <v>-10080</v>
      </c>
      <c r="D3786">
        <f t="shared" si="119"/>
        <v>15580.599731717646</v>
      </c>
      <c r="E3786">
        <f t="shared" si="118"/>
        <v>-360.51970685010747</v>
      </c>
      <c r="F3786">
        <v>8293</v>
      </c>
      <c r="G3786">
        <v>8415</v>
      </c>
      <c r="H3786">
        <v>8302</v>
      </c>
    </row>
    <row r="3787" spans="1:8" x14ac:dyDescent="0.35">
      <c r="A3787">
        <v>-11472</v>
      </c>
      <c r="B3787">
        <v>-2492</v>
      </c>
      <c r="C3787">
        <v>-10204</v>
      </c>
      <c r="D3787">
        <f t="shared" si="119"/>
        <v>15554.371218406741</v>
      </c>
      <c r="E3787">
        <f t="shared" si="118"/>
        <v>-386.7482201610128</v>
      </c>
      <c r="F3787">
        <v>8317</v>
      </c>
      <c r="G3787">
        <v>276</v>
      </c>
      <c r="H3787">
        <v>8287</v>
      </c>
    </row>
    <row r="3788" spans="1:8" x14ac:dyDescent="0.35">
      <c r="A3788">
        <v>-11472</v>
      </c>
      <c r="B3788">
        <v>-2608</v>
      </c>
      <c r="C3788">
        <v>-10700</v>
      </c>
      <c r="D3788">
        <f t="shared" si="119"/>
        <v>15902.781140416917</v>
      </c>
      <c r="E3788">
        <f t="shared" si="118"/>
        <v>-38.338298150836636</v>
      </c>
      <c r="F3788">
        <v>8339</v>
      </c>
      <c r="G3788">
        <v>289</v>
      </c>
      <c r="H3788">
        <v>8267</v>
      </c>
    </row>
    <row r="3789" spans="1:8" x14ac:dyDescent="0.35">
      <c r="A3789">
        <v>-11440</v>
      </c>
      <c r="B3789">
        <v>-2704</v>
      </c>
      <c r="C3789">
        <v>-10976</v>
      </c>
      <c r="D3789">
        <f t="shared" si="119"/>
        <v>16082.841539976696</v>
      </c>
      <c r="E3789">
        <f t="shared" si="118"/>
        <v>141.72210140894276</v>
      </c>
      <c r="F3789">
        <v>8337</v>
      </c>
      <c r="G3789">
        <v>8437</v>
      </c>
      <c r="H3789">
        <v>8280</v>
      </c>
    </row>
    <row r="3790" spans="1:8" x14ac:dyDescent="0.35">
      <c r="A3790">
        <v>-11404</v>
      </c>
      <c r="B3790">
        <v>-2700</v>
      </c>
      <c r="C3790">
        <v>-11092</v>
      </c>
      <c r="D3790">
        <f t="shared" si="119"/>
        <v>16136.098661076661</v>
      </c>
      <c r="E3790">
        <f t="shared" si="118"/>
        <v>194.9792225089077</v>
      </c>
      <c r="F3790">
        <v>8339</v>
      </c>
      <c r="G3790">
        <v>8406</v>
      </c>
      <c r="H3790">
        <v>8320</v>
      </c>
    </row>
    <row r="3791" spans="1:8" x14ac:dyDescent="0.35">
      <c r="A3791">
        <v>-11388</v>
      </c>
      <c r="B3791">
        <v>-2724</v>
      </c>
      <c r="C3791">
        <v>-11192</v>
      </c>
      <c r="D3791">
        <f t="shared" si="119"/>
        <v>16197.764784068202</v>
      </c>
      <c r="E3791">
        <f t="shared" si="118"/>
        <v>256.64534550044846</v>
      </c>
      <c r="F3791">
        <v>8361</v>
      </c>
      <c r="G3791">
        <v>287</v>
      </c>
      <c r="H3791">
        <v>8298</v>
      </c>
    </row>
    <row r="3792" spans="1:8" x14ac:dyDescent="0.35">
      <c r="A3792">
        <v>-11400</v>
      </c>
      <c r="B3792">
        <v>-2836</v>
      </c>
      <c r="C3792">
        <v>-11068</v>
      </c>
      <c r="D3792">
        <f t="shared" si="119"/>
        <v>16140.121436965708</v>
      </c>
      <c r="E3792">
        <f t="shared" si="118"/>
        <v>199.00199839795459</v>
      </c>
      <c r="F3792">
        <v>8395</v>
      </c>
      <c r="G3792">
        <v>372</v>
      </c>
      <c r="H3792">
        <v>8243</v>
      </c>
    </row>
    <row r="3793" spans="1:8" x14ac:dyDescent="0.35">
      <c r="A3793">
        <v>-11564</v>
      </c>
      <c r="B3793">
        <v>-3052</v>
      </c>
      <c r="C3793">
        <v>-11240</v>
      </c>
      <c r="D3793">
        <f t="shared" si="119"/>
        <v>16412.751140500484</v>
      </c>
      <c r="E3793">
        <f t="shared" si="118"/>
        <v>471.63170193273072</v>
      </c>
      <c r="F3793">
        <v>8386</v>
      </c>
      <c r="G3793">
        <v>329</v>
      </c>
      <c r="H3793">
        <v>8223</v>
      </c>
    </row>
    <row r="3794" spans="1:8" x14ac:dyDescent="0.35">
      <c r="A3794">
        <v>-11524</v>
      </c>
      <c r="B3794">
        <v>-3188</v>
      </c>
      <c r="C3794">
        <v>-11292</v>
      </c>
      <c r="D3794">
        <f t="shared" si="119"/>
        <v>16446.129757483977</v>
      </c>
      <c r="E3794">
        <f t="shared" si="118"/>
        <v>505.0103189162237</v>
      </c>
      <c r="F3794">
        <v>8362</v>
      </c>
      <c r="G3794">
        <v>8416</v>
      </c>
      <c r="H3794">
        <v>8251</v>
      </c>
    </row>
    <row r="3795" spans="1:8" x14ac:dyDescent="0.35">
      <c r="A3795">
        <v>-11320</v>
      </c>
      <c r="B3795">
        <v>-3180</v>
      </c>
      <c r="C3795">
        <v>-11248</v>
      </c>
      <c r="D3795">
        <f t="shared" si="119"/>
        <v>16271.825466123953</v>
      </c>
      <c r="E3795">
        <f t="shared" si="118"/>
        <v>330.70602755619984</v>
      </c>
      <c r="F3795">
        <v>8359</v>
      </c>
      <c r="G3795">
        <v>8392</v>
      </c>
      <c r="H3795">
        <v>8246</v>
      </c>
    </row>
    <row r="3796" spans="1:8" x14ac:dyDescent="0.35">
      <c r="A3796">
        <v>-11280</v>
      </c>
      <c r="B3796">
        <v>-3100</v>
      </c>
      <c r="C3796">
        <v>-11300</v>
      </c>
      <c r="D3796">
        <f t="shared" si="119"/>
        <v>16264.636485332219</v>
      </c>
      <c r="E3796">
        <f t="shared" si="118"/>
        <v>323.5170467644657</v>
      </c>
      <c r="F3796">
        <v>8337</v>
      </c>
      <c r="G3796">
        <v>8364</v>
      </c>
      <c r="H3796">
        <v>8250</v>
      </c>
    </row>
    <row r="3797" spans="1:8" x14ac:dyDescent="0.35">
      <c r="A3797">
        <v>-11232</v>
      </c>
      <c r="B3797">
        <v>-3280</v>
      </c>
      <c r="C3797">
        <v>-11344</v>
      </c>
      <c r="D3797">
        <f t="shared" si="119"/>
        <v>16297.317570692423</v>
      </c>
      <c r="E3797">
        <f t="shared" si="118"/>
        <v>356.19813212466943</v>
      </c>
      <c r="F3797">
        <v>8323</v>
      </c>
      <c r="G3797">
        <v>8364</v>
      </c>
      <c r="H3797">
        <v>8269</v>
      </c>
    </row>
    <row r="3798" spans="1:8" x14ac:dyDescent="0.35">
      <c r="A3798">
        <v>-11172</v>
      </c>
      <c r="B3798">
        <v>-3352</v>
      </c>
      <c r="C3798">
        <v>-11432</v>
      </c>
      <c r="D3798">
        <f t="shared" si="119"/>
        <v>16332.18025861826</v>
      </c>
      <c r="E3798">
        <f t="shared" si="118"/>
        <v>391.06082005050666</v>
      </c>
      <c r="F3798">
        <v>8325</v>
      </c>
      <c r="G3798">
        <v>8375</v>
      </c>
      <c r="H3798">
        <v>8283</v>
      </c>
    </row>
    <row r="3799" spans="1:8" x14ac:dyDescent="0.35">
      <c r="A3799">
        <v>-11244</v>
      </c>
      <c r="B3799">
        <v>-3192</v>
      </c>
      <c r="C3799">
        <v>-11372</v>
      </c>
      <c r="D3799">
        <f t="shared" si="119"/>
        <v>16307.6296254238</v>
      </c>
      <c r="E3799">
        <f t="shared" si="118"/>
        <v>366.51018685604686</v>
      </c>
      <c r="F3799">
        <v>8332</v>
      </c>
      <c r="G3799">
        <v>8378</v>
      </c>
      <c r="H3799">
        <v>8287</v>
      </c>
    </row>
    <row r="3800" spans="1:8" x14ac:dyDescent="0.35">
      <c r="A3800">
        <v>-11344</v>
      </c>
      <c r="B3800">
        <v>-2976</v>
      </c>
      <c r="C3800">
        <v>-11088</v>
      </c>
      <c r="D3800">
        <f t="shared" si="119"/>
        <v>16139.599003692751</v>
      </c>
      <c r="E3800">
        <f t="shared" si="118"/>
        <v>198.47956512499695</v>
      </c>
      <c r="F3800">
        <v>8339</v>
      </c>
      <c r="G3800">
        <v>8360</v>
      </c>
      <c r="H3800">
        <v>8308</v>
      </c>
    </row>
    <row r="3801" spans="1:8" x14ac:dyDescent="0.35">
      <c r="A3801">
        <v>-11440</v>
      </c>
      <c r="B3801">
        <v>-2880</v>
      </c>
      <c r="C3801">
        <v>-10904</v>
      </c>
      <c r="D3801">
        <f t="shared" si="119"/>
        <v>16064.408361343409</v>
      </c>
      <c r="E3801">
        <f t="shared" si="118"/>
        <v>123.28892277565501</v>
      </c>
      <c r="F3801">
        <v>8341</v>
      </c>
      <c r="G3801">
        <v>8370</v>
      </c>
      <c r="H3801">
        <v>8297</v>
      </c>
    </row>
    <row r="3802" spans="1:8" x14ac:dyDescent="0.35">
      <c r="A3802">
        <v>-11588</v>
      </c>
      <c r="B3802">
        <v>-2856</v>
      </c>
      <c r="C3802">
        <v>-10732</v>
      </c>
      <c r="D3802">
        <f t="shared" si="119"/>
        <v>16050.367721644261</v>
      </c>
      <c r="E3802">
        <f t="shared" si="118"/>
        <v>109.24828307650751</v>
      </c>
      <c r="F3802">
        <v>8353</v>
      </c>
      <c r="G3802">
        <v>8360</v>
      </c>
      <c r="H3802">
        <v>8305</v>
      </c>
    </row>
    <row r="3803" spans="1:8" x14ac:dyDescent="0.35">
      <c r="A3803">
        <v>-11696</v>
      </c>
      <c r="B3803">
        <v>-2812</v>
      </c>
      <c r="C3803">
        <v>-10796</v>
      </c>
      <c r="D3803">
        <f t="shared" si="119"/>
        <v>16163.45804585145</v>
      </c>
      <c r="E3803">
        <f t="shared" si="118"/>
        <v>222.33860728369655</v>
      </c>
      <c r="F3803">
        <v>8321</v>
      </c>
      <c r="G3803">
        <v>8295</v>
      </c>
      <c r="H3803">
        <v>8317</v>
      </c>
    </row>
    <row r="3804" spans="1:8" x14ac:dyDescent="0.35">
      <c r="A3804">
        <v>-11588</v>
      </c>
      <c r="B3804">
        <v>-2764</v>
      </c>
      <c r="C3804">
        <v>-10372</v>
      </c>
      <c r="D3804">
        <f t="shared" si="119"/>
        <v>15795.563427747678</v>
      </c>
      <c r="E3804">
        <f t="shared" si="118"/>
        <v>-145.55601082007524</v>
      </c>
      <c r="F3804">
        <v>8325</v>
      </c>
      <c r="G3804">
        <v>8279</v>
      </c>
      <c r="H3804">
        <v>8317</v>
      </c>
    </row>
    <row r="3805" spans="1:8" x14ac:dyDescent="0.35">
      <c r="A3805">
        <v>-11780</v>
      </c>
      <c r="B3805">
        <v>-2700</v>
      </c>
      <c r="C3805">
        <v>-10448</v>
      </c>
      <c r="D3805">
        <f t="shared" si="119"/>
        <v>15975.5783619874</v>
      </c>
      <c r="E3805">
        <f t="shared" si="118"/>
        <v>34.458923419646453</v>
      </c>
      <c r="F3805">
        <v>8345</v>
      </c>
      <c r="G3805">
        <v>8321</v>
      </c>
      <c r="H3805">
        <v>8307</v>
      </c>
    </row>
    <row r="3806" spans="1:8" x14ac:dyDescent="0.35">
      <c r="A3806">
        <v>-11856</v>
      </c>
      <c r="B3806">
        <v>-2632</v>
      </c>
      <c r="C3806">
        <v>-10320</v>
      </c>
      <c r="D3806">
        <f t="shared" si="119"/>
        <v>15937.206781616407</v>
      </c>
      <c r="E3806">
        <f t="shared" si="118"/>
        <v>-3.9126569513464347</v>
      </c>
      <c r="F3806">
        <v>8343</v>
      </c>
      <c r="G3806">
        <v>8341</v>
      </c>
      <c r="H3806">
        <v>8306</v>
      </c>
    </row>
    <row r="3807" spans="1:8" x14ac:dyDescent="0.35">
      <c r="A3807">
        <v>-11716</v>
      </c>
      <c r="B3807">
        <v>-2672</v>
      </c>
      <c r="C3807">
        <v>-10176</v>
      </c>
      <c r="D3807">
        <f t="shared" si="119"/>
        <v>15746.593790404324</v>
      </c>
      <c r="E3807">
        <f t="shared" si="118"/>
        <v>-194.52564816342965</v>
      </c>
      <c r="F3807">
        <v>8318</v>
      </c>
      <c r="G3807">
        <v>8356</v>
      </c>
      <c r="H3807">
        <v>8303</v>
      </c>
    </row>
    <row r="3808" spans="1:8" x14ac:dyDescent="0.35">
      <c r="A3808">
        <v>-11860</v>
      </c>
      <c r="B3808">
        <v>-2784</v>
      </c>
      <c r="C3808">
        <v>-10328</v>
      </c>
      <c r="D3808">
        <f t="shared" si="119"/>
        <v>15971.156501643831</v>
      </c>
      <c r="E3808">
        <f t="shared" si="118"/>
        <v>30.037063076077175</v>
      </c>
      <c r="F3808">
        <v>8312</v>
      </c>
      <c r="G3808">
        <v>8343</v>
      </c>
      <c r="H3808">
        <v>8282</v>
      </c>
    </row>
    <row r="3809" spans="1:8" x14ac:dyDescent="0.35">
      <c r="A3809">
        <v>-12068</v>
      </c>
      <c r="B3809">
        <v>-2752</v>
      </c>
      <c r="C3809">
        <v>-10108</v>
      </c>
      <c r="D3809">
        <f t="shared" si="119"/>
        <v>15980.669322653541</v>
      </c>
      <c r="E3809">
        <f t="shared" si="118"/>
        <v>39.549884085787198</v>
      </c>
      <c r="F3809">
        <v>8333</v>
      </c>
      <c r="G3809">
        <v>8333</v>
      </c>
      <c r="H3809">
        <v>8271</v>
      </c>
    </row>
    <row r="3810" spans="1:8" x14ac:dyDescent="0.35">
      <c r="A3810">
        <v>-12064</v>
      </c>
      <c r="B3810">
        <v>-2772</v>
      </c>
      <c r="C3810">
        <v>-10012</v>
      </c>
      <c r="D3810">
        <f t="shared" si="119"/>
        <v>15920.559789153143</v>
      </c>
      <c r="E3810">
        <f t="shared" si="118"/>
        <v>-20.559649414610249</v>
      </c>
      <c r="F3810">
        <v>8355</v>
      </c>
      <c r="G3810">
        <v>8347</v>
      </c>
      <c r="H3810">
        <v>8263</v>
      </c>
    </row>
    <row r="3811" spans="1:8" x14ac:dyDescent="0.35">
      <c r="A3811">
        <v>-12116</v>
      </c>
      <c r="B3811">
        <v>-2880</v>
      </c>
      <c r="C3811">
        <v>-9772</v>
      </c>
      <c r="D3811">
        <f t="shared" si="119"/>
        <v>15829.84017607253</v>
      </c>
      <c r="E3811">
        <f t="shared" si="118"/>
        <v>-111.27926249522352</v>
      </c>
      <c r="F3811">
        <v>8366</v>
      </c>
      <c r="G3811">
        <v>8357</v>
      </c>
      <c r="H3811">
        <v>8264</v>
      </c>
    </row>
    <row r="3812" spans="1:8" x14ac:dyDescent="0.35">
      <c r="A3812">
        <v>-12172</v>
      </c>
      <c r="B3812">
        <v>-3112</v>
      </c>
      <c r="C3812">
        <v>-9872</v>
      </c>
      <c r="D3812">
        <f t="shared" si="119"/>
        <v>15978.063462134578</v>
      </c>
      <c r="E3812">
        <f t="shared" si="118"/>
        <v>36.944023566824399</v>
      </c>
      <c r="F3812">
        <v>8349</v>
      </c>
      <c r="G3812">
        <v>8349</v>
      </c>
      <c r="H3812">
        <v>8282</v>
      </c>
    </row>
    <row r="3813" spans="1:8" x14ac:dyDescent="0.35">
      <c r="A3813">
        <v>-12172</v>
      </c>
      <c r="B3813">
        <v>-3080</v>
      </c>
      <c r="C3813">
        <v>-9956</v>
      </c>
      <c r="D3813">
        <f t="shared" si="119"/>
        <v>16023.917124099213</v>
      </c>
      <c r="E3813">
        <f t="shared" si="118"/>
        <v>82.797685531459138</v>
      </c>
      <c r="F3813">
        <v>8347</v>
      </c>
      <c r="G3813">
        <v>8336</v>
      </c>
      <c r="H3813">
        <v>8281</v>
      </c>
    </row>
    <row r="3814" spans="1:8" x14ac:dyDescent="0.35">
      <c r="A3814">
        <v>-12076</v>
      </c>
      <c r="B3814">
        <v>-3004</v>
      </c>
      <c r="C3814">
        <v>-9796</v>
      </c>
      <c r="D3814">
        <f t="shared" si="119"/>
        <v>15837.152774409926</v>
      </c>
      <c r="E3814">
        <f t="shared" si="118"/>
        <v>-103.96666415782784</v>
      </c>
      <c r="F3814">
        <v>8378</v>
      </c>
      <c r="G3814">
        <v>8365</v>
      </c>
      <c r="H3814">
        <v>8263</v>
      </c>
    </row>
    <row r="3815" spans="1:8" x14ac:dyDescent="0.35">
      <c r="A3815">
        <v>-11880</v>
      </c>
      <c r="B3815">
        <v>-2892</v>
      </c>
      <c r="C3815">
        <v>-9860</v>
      </c>
      <c r="D3815">
        <f t="shared" si="119"/>
        <v>15707.248772461713</v>
      </c>
      <c r="E3815">
        <f t="shared" si="118"/>
        <v>-233.87066610604052</v>
      </c>
      <c r="F3815">
        <v>8402</v>
      </c>
      <c r="G3815">
        <v>8394</v>
      </c>
      <c r="H3815">
        <v>8239</v>
      </c>
    </row>
    <row r="3816" spans="1:8" x14ac:dyDescent="0.35">
      <c r="A3816">
        <v>-11740</v>
      </c>
      <c r="B3816">
        <v>-2852</v>
      </c>
      <c r="C3816">
        <v>-10220</v>
      </c>
      <c r="D3816">
        <f t="shared" si="119"/>
        <v>15824.345294513767</v>
      </c>
      <c r="E3816">
        <f t="shared" si="118"/>
        <v>-116.77414405398667</v>
      </c>
      <c r="F3816">
        <v>8398</v>
      </c>
      <c r="G3816">
        <v>8392</v>
      </c>
      <c r="H3816">
        <v>8263</v>
      </c>
    </row>
    <row r="3817" spans="1:8" x14ac:dyDescent="0.35">
      <c r="A3817">
        <v>-11764</v>
      </c>
      <c r="B3817">
        <v>-2820</v>
      </c>
      <c r="C3817">
        <v>-10272</v>
      </c>
      <c r="D3817">
        <f t="shared" si="119"/>
        <v>15870.037177020096</v>
      </c>
      <c r="E3817">
        <f t="shared" si="118"/>
        <v>-71.082261547657254</v>
      </c>
      <c r="F3817">
        <v>8381</v>
      </c>
      <c r="G3817">
        <v>8408</v>
      </c>
      <c r="H3817">
        <v>8279</v>
      </c>
    </row>
    <row r="3818" spans="1:8" x14ac:dyDescent="0.35">
      <c r="A3818">
        <v>-12012</v>
      </c>
      <c r="B3818">
        <v>-2588</v>
      </c>
      <c r="C3818">
        <v>-10136</v>
      </c>
      <c r="D3818">
        <f t="shared" si="119"/>
        <v>15928.728260598835</v>
      </c>
      <c r="E3818">
        <f t="shared" si="118"/>
        <v>-12.391177968918782</v>
      </c>
      <c r="F3818">
        <v>8358</v>
      </c>
      <c r="G3818">
        <v>258</v>
      </c>
      <c r="H3818">
        <v>8282</v>
      </c>
    </row>
    <row r="3819" spans="1:8" x14ac:dyDescent="0.35">
      <c r="A3819">
        <v>-12100</v>
      </c>
      <c r="B3819">
        <v>-2540</v>
      </c>
      <c r="C3819">
        <v>-10316</v>
      </c>
      <c r="D3819">
        <f t="shared" si="119"/>
        <v>16102.218977519837</v>
      </c>
      <c r="E3819">
        <f t="shared" si="118"/>
        <v>161.09953895208309</v>
      </c>
      <c r="F3819">
        <v>8358</v>
      </c>
      <c r="G3819">
        <v>8427</v>
      </c>
      <c r="H3819">
        <v>8272</v>
      </c>
    </row>
    <row r="3820" spans="1:8" x14ac:dyDescent="0.35">
      <c r="A3820">
        <v>-11932</v>
      </c>
      <c r="B3820">
        <v>-2652</v>
      </c>
      <c r="C3820">
        <v>-10340</v>
      </c>
      <c r="D3820">
        <f t="shared" si="119"/>
        <v>16010.038350984672</v>
      </c>
      <c r="E3820">
        <f t="shared" si="118"/>
        <v>68.918912416918829</v>
      </c>
      <c r="F3820">
        <v>8339</v>
      </c>
      <c r="G3820">
        <v>8376</v>
      </c>
      <c r="H3820">
        <v>8269</v>
      </c>
    </row>
    <row r="3821" spans="1:8" x14ac:dyDescent="0.35">
      <c r="A3821">
        <v>-11848</v>
      </c>
      <c r="B3821">
        <v>-2696</v>
      </c>
      <c r="C3821">
        <v>-10324</v>
      </c>
      <c r="D3821">
        <f t="shared" si="119"/>
        <v>15944.544396124964</v>
      </c>
      <c r="E3821">
        <f t="shared" si="118"/>
        <v>3.4249575572102913</v>
      </c>
      <c r="F3821">
        <v>8318</v>
      </c>
      <c r="G3821">
        <v>8364</v>
      </c>
      <c r="H3821">
        <v>8278</v>
      </c>
    </row>
    <row r="3822" spans="1:8" x14ac:dyDescent="0.35">
      <c r="A3822">
        <v>-11744</v>
      </c>
      <c r="B3822">
        <v>-2436</v>
      </c>
      <c r="C3822">
        <v>-10336</v>
      </c>
      <c r="D3822">
        <f t="shared" si="119"/>
        <v>15833.146497143263</v>
      </c>
      <c r="E3822">
        <f t="shared" si="118"/>
        <v>-107.97294142449027</v>
      </c>
      <c r="F3822">
        <v>8305</v>
      </c>
      <c r="G3822">
        <v>8353</v>
      </c>
      <c r="H3822">
        <v>8310</v>
      </c>
    </row>
    <row r="3823" spans="1:8" x14ac:dyDescent="0.35">
      <c r="A3823">
        <v>-11572</v>
      </c>
      <c r="B3823">
        <v>-2344</v>
      </c>
      <c r="C3823">
        <v>-10352</v>
      </c>
      <c r="D3823">
        <f t="shared" si="119"/>
        <v>15702.52922302646</v>
      </c>
      <c r="E3823">
        <f t="shared" si="118"/>
        <v>-238.59021554129322</v>
      </c>
      <c r="F3823">
        <v>8299</v>
      </c>
      <c r="G3823">
        <v>8371</v>
      </c>
      <c r="H3823">
        <v>8323</v>
      </c>
    </row>
    <row r="3824" spans="1:8" x14ac:dyDescent="0.35">
      <c r="A3824">
        <v>-11384</v>
      </c>
      <c r="B3824">
        <v>-2308</v>
      </c>
      <c r="C3824">
        <v>-10268</v>
      </c>
      <c r="D3824">
        <f t="shared" si="119"/>
        <v>15503.359119881085</v>
      </c>
      <c r="E3824">
        <f t="shared" si="118"/>
        <v>-437.76031868666905</v>
      </c>
      <c r="F3824">
        <v>8339</v>
      </c>
      <c r="G3824">
        <v>8435</v>
      </c>
      <c r="H3824">
        <v>8278</v>
      </c>
    </row>
    <row r="3825" spans="1:8" x14ac:dyDescent="0.35">
      <c r="A3825">
        <v>-11560</v>
      </c>
      <c r="B3825">
        <v>-2392</v>
      </c>
      <c r="C3825">
        <v>-10548</v>
      </c>
      <c r="D3825">
        <f t="shared" si="119"/>
        <v>15830.842302290805</v>
      </c>
      <c r="E3825">
        <f t="shared" si="118"/>
        <v>-110.27713627694902</v>
      </c>
      <c r="F3825">
        <v>8368</v>
      </c>
      <c r="G3825">
        <v>261</v>
      </c>
      <c r="H3825">
        <v>8257</v>
      </c>
    </row>
    <row r="3826" spans="1:8" x14ac:dyDescent="0.35">
      <c r="A3826">
        <v>-11716</v>
      </c>
      <c r="B3826">
        <v>-2528</v>
      </c>
      <c r="C3826">
        <v>-10464</v>
      </c>
      <c r="D3826">
        <f t="shared" si="119"/>
        <v>15910.711360589758</v>
      </c>
      <c r="E3826">
        <f t="shared" si="118"/>
        <v>-30.408077977996072</v>
      </c>
      <c r="F3826">
        <v>8364</v>
      </c>
      <c r="G3826">
        <v>8422</v>
      </c>
      <c r="H3826">
        <v>8280</v>
      </c>
    </row>
    <row r="3827" spans="1:8" x14ac:dyDescent="0.35">
      <c r="A3827">
        <v>-11680</v>
      </c>
      <c r="B3827">
        <v>-2660</v>
      </c>
      <c r="C3827">
        <v>-10220</v>
      </c>
      <c r="D3827">
        <f t="shared" si="119"/>
        <v>15746.313854359692</v>
      </c>
      <c r="E3827">
        <f t="shared" si="118"/>
        <v>-194.80558420806119</v>
      </c>
      <c r="F3827">
        <v>8360</v>
      </c>
      <c r="G3827">
        <v>8397</v>
      </c>
      <c r="H3827">
        <v>8277</v>
      </c>
    </row>
    <row r="3828" spans="1:8" x14ac:dyDescent="0.35">
      <c r="A3828">
        <v>-11808</v>
      </c>
      <c r="B3828">
        <v>-2880</v>
      </c>
      <c r="C3828">
        <v>-10124</v>
      </c>
      <c r="D3828">
        <f t="shared" si="119"/>
        <v>15818.300793700946</v>
      </c>
      <c r="E3828">
        <f t="shared" si="118"/>
        <v>-122.81864486680752</v>
      </c>
      <c r="F3828">
        <v>8348</v>
      </c>
      <c r="G3828">
        <v>8384</v>
      </c>
      <c r="H3828">
        <v>8265</v>
      </c>
    </row>
    <row r="3829" spans="1:8" x14ac:dyDescent="0.35">
      <c r="A3829">
        <v>-11848</v>
      </c>
      <c r="B3829">
        <v>-3212</v>
      </c>
      <c r="C3829">
        <v>-9944</v>
      </c>
      <c r="D3829">
        <f t="shared" si="119"/>
        <v>15797.948727603847</v>
      </c>
      <c r="E3829">
        <f t="shared" si="118"/>
        <v>-143.17071096390646</v>
      </c>
      <c r="F3829">
        <v>8316</v>
      </c>
      <c r="G3829">
        <v>8387</v>
      </c>
      <c r="H3829">
        <v>8274</v>
      </c>
    </row>
    <row r="3830" spans="1:8" x14ac:dyDescent="0.35">
      <c r="A3830">
        <v>-11584</v>
      </c>
      <c r="B3830">
        <v>-3268</v>
      </c>
      <c r="C3830">
        <v>-9920</v>
      </c>
      <c r="D3830">
        <f t="shared" si="119"/>
        <v>15597.284379019316</v>
      </c>
      <c r="E3830">
        <f t="shared" si="118"/>
        <v>-343.83505954843713</v>
      </c>
      <c r="F3830">
        <v>8300</v>
      </c>
      <c r="G3830">
        <v>8392</v>
      </c>
      <c r="H3830">
        <v>8264</v>
      </c>
    </row>
    <row r="3831" spans="1:8" x14ac:dyDescent="0.35">
      <c r="A3831">
        <v>-11652</v>
      </c>
      <c r="B3831">
        <v>-3104</v>
      </c>
      <c r="C3831">
        <v>-10148</v>
      </c>
      <c r="D3831">
        <f t="shared" si="119"/>
        <v>15760.260911545849</v>
      </c>
      <c r="E3831">
        <f t="shared" si="118"/>
        <v>-180.85852702190459</v>
      </c>
      <c r="F3831">
        <v>8333</v>
      </c>
      <c r="G3831">
        <v>8404</v>
      </c>
      <c r="H3831">
        <v>8268</v>
      </c>
    </row>
    <row r="3832" spans="1:8" x14ac:dyDescent="0.35">
      <c r="A3832">
        <v>-11604</v>
      </c>
      <c r="B3832">
        <v>-3128</v>
      </c>
      <c r="C3832">
        <v>-10328</v>
      </c>
      <c r="D3832">
        <f t="shared" si="119"/>
        <v>15846.286126408295</v>
      </c>
      <c r="E3832">
        <f t="shared" si="118"/>
        <v>-94.833312159458728</v>
      </c>
      <c r="F3832">
        <v>8353</v>
      </c>
      <c r="G3832">
        <v>8410</v>
      </c>
      <c r="H3832">
        <v>8276</v>
      </c>
    </row>
    <row r="3833" spans="1:8" x14ac:dyDescent="0.35">
      <c r="A3833">
        <v>-11472</v>
      </c>
      <c r="B3833">
        <v>-3264</v>
      </c>
      <c r="C3833">
        <v>-10436</v>
      </c>
      <c r="D3833">
        <f t="shared" si="119"/>
        <v>15848.36193428204</v>
      </c>
      <c r="E3833">
        <f t="shared" si="118"/>
        <v>-92.757504285713367</v>
      </c>
      <c r="F3833">
        <v>8350</v>
      </c>
      <c r="G3833">
        <v>268</v>
      </c>
      <c r="H3833">
        <v>8271</v>
      </c>
    </row>
    <row r="3834" spans="1:8" x14ac:dyDescent="0.35">
      <c r="A3834">
        <v>-11472</v>
      </c>
      <c r="B3834">
        <v>-3276</v>
      </c>
      <c r="C3834">
        <v>-10572</v>
      </c>
      <c r="D3834">
        <f t="shared" si="119"/>
        <v>15940.707136134206</v>
      </c>
      <c r="E3834">
        <f t="shared" si="118"/>
        <v>-0.41230243354766571</v>
      </c>
      <c r="F3834">
        <v>8363</v>
      </c>
      <c r="G3834">
        <v>307</v>
      </c>
      <c r="H3834">
        <v>8265</v>
      </c>
    </row>
    <row r="3835" spans="1:8" x14ac:dyDescent="0.35">
      <c r="A3835">
        <v>-11456</v>
      </c>
      <c r="B3835">
        <v>-3184</v>
      </c>
      <c r="C3835">
        <v>-10640</v>
      </c>
      <c r="D3835">
        <f t="shared" si="119"/>
        <v>15955.794934756463</v>
      </c>
      <c r="E3835">
        <f t="shared" si="118"/>
        <v>14.675496188709076</v>
      </c>
      <c r="F3835">
        <v>8386</v>
      </c>
      <c r="G3835">
        <v>310</v>
      </c>
      <c r="H3835">
        <v>8275</v>
      </c>
    </row>
    <row r="3836" spans="1:8" x14ac:dyDescent="0.35">
      <c r="A3836">
        <v>-11484</v>
      </c>
      <c r="B3836">
        <v>-3080</v>
      </c>
      <c r="C3836">
        <v>-10736</v>
      </c>
      <c r="D3836">
        <f t="shared" si="119"/>
        <v>16019.686388940328</v>
      </c>
      <c r="E3836">
        <f t="shared" si="118"/>
        <v>78.566950372574865</v>
      </c>
      <c r="F3836">
        <v>8388</v>
      </c>
      <c r="G3836">
        <v>289</v>
      </c>
      <c r="H3836">
        <v>8276</v>
      </c>
    </row>
    <row r="3837" spans="1:8" x14ac:dyDescent="0.35">
      <c r="A3837">
        <v>-11456</v>
      </c>
      <c r="B3837">
        <v>-3216</v>
      </c>
      <c r="C3837">
        <v>-10828</v>
      </c>
      <c r="D3837">
        <f t="shared" si="119"/>
        <v>16088.137741827051</v>
      </c>
      <c r="E3837">
        <f t="shared" si="118"/>
        <v>147.01830325929768</v>
      </c>
      <c r="F3837">
        <v>8379</v>
      </c>
      <c r="G3837">
        <v>8422</v>
      </c>
      <c r="H3837">
        <v>8275</v>
      </c>
    </row>
    <row r="3838" spans="1:8" x14ac:dyDescent="0.35">
      <c r="A3838">
        <v>-11188</v>
      </c>
      <c r="B3838">
        <v>-3044</v>
      </c>
      <c r="C3838">
        <v>-10804</v>
      </c>
      <c r="D3838">
        <f t="shared" si="119"/>
        <v>15848.144875662892</v>
      </c>
      <c r="E3838">
        <f t="shared" si="118"/>
        <v>-92.974562904861159</v>
      </c>
      <c r="F3838">
        <v>8356</v>
      </c>
      <c r="G3838">
        <v>8373</v>
      </c>
      <c r="H3838">
        <v>8305</v>
      </c>
    </row>
    <row r="3839" spans="1:8" x14ac:dyDescent="0.35">
      <c r="A3839">
        <v>-11188</v>
      </c>
      <c r="B3839">
        <v>-2900</v>
      </c>
      <c r="C3839">
        <v>-10944</v>
      </c>
      <c r="D3839">
        <f t="shared" si="119"/>
        <v>15917.049977932469</v>
      </c>
      <c r="E3839">
        <f t="shared" si="118"/>
        <v>-24.069460635284486</v>
      </c>
      <c r="F3839">
        <v>8337</v>
      </c>
      <c r="G3839">
        <v>8361</v>
      </c>
      <c r="H3839">
        <v>8321</v>
      </c>
    </row>
    <row r="3840" spans="1:8" x14ac:dyDescent="0.35">
      <c r="A3840">
        <v>-11296</v>
      </c>
      <c r="B3840">
        <v>-2852</v>
      </c>
      <c r="C3840">
        <v>-10860</v>
      </c>
      <c r="D3840">
        <f t="shared" si="119"/>
        <v>15927.119011296425</v>
      </c>
      <c r="E3840">
        <f t="shared" si="118"/>
        <v>-14.00042727132859</v>
      </c>
      <c r="F3840">
        <v>8335</v>
      </c>
      <c r="G3840">
        <v>8330</v>
      </c>
      <c r="H3840">
        <v>8300</v>
      </c>
    </row>
    <row r="3841" spans="1:8" x14ac:dyDescent="0.35">
      <c r="A3841">
        <v>-11284</v>
      </c>
      <c r="B3841">
        <v>-2776</v>
      </c>
      <c r="C3841">
        <v>-10724</v>
      </c>
      <c r="D3841">
        <f t="shared" si="119"/>
        <v>15812.62179399735</v>
      </c>
      <c r="E3841">
        <f t="shared" ref="E3841:E3904" si="120">D3841-$D$6979</f>
        <v>-128.49764457040328</v>
      </c>
      <c r="F3841">
        <v>8327</v>
      </c>
      <c r="G3841">
        <v>8271</v>
      </c>
      <c r="H3841">
        <v>8311</v>
      </c>
    </row>
    <row r="3842" spans="1:8" x14ac:dyDescent="0.35">
      <c r="A3842">
        <v>-11080</v>
      </c>
      <c r="B3842">
        <v>-2852</v>
      </c>
      <c r="C3842">
        <v>-10792</v>
      </c>
      <c r="D3842">
        <f t="shared" ref="D3842:D3905" si="121">SQRT(A3842*A3842+B3842*B3842+C3842*C3842)</f>
        <v>15727.923194115618</v>
      </c>
      <c r="E3842">
        <f t="shared" si="120"/>
        <v>-213.19624445213594</v>
      </c>
      <c r="F3842">
        <v>8329</v>
      </c>
      <c r="G3842">
        <v>8259</v>
      </c>
      <c r="H3842">
        <v>8324</v>
      </c>
    </row>
    <row r="3843" spans="1:8" x14ac:dyDescent="0.35">
      <c r="A3843">
        <v>-10964</v>
      </c>
      <c r="B3843">
        <v>-2696</v>
      </c>
      <c r="C3843">
        <v>-10656</v>
      </c>
      <c r="D3843">
        <f t="shared" si="121"/>
        <v>15525.078035230612</v>
      </c>
      <c r="E3843">
        <f t="shared" si="120"/>
        <v>-416.04140333714167</v>
      </c>
      <c r="F3843">
        <v>8320</v>
      </c>
      <c r="G3843">
        <v>8304</v>
      </c>
      <c r="H3843">
        <v>8310</v>
      </c>
    </row>
    <row r="3844" spans="1:8" x14ac:dyDescent="0.35">
      <c r="A3844">
        <v>-11144</v>
      </c>
      <c r="B3844">
        <v>-2612</v>
      </c>
      <c r="C3844">
        <v>-10512</v>
      </c>
      <c r="D3844">
        <f t="shared" si="121"/>
        <v>15540.702172038431</v>
      </c>
      <c r="E3844">
        <f t="shared" si="120"/>
        <v>-400.41726652932266</v>
      </c>
      <c r="F3844">
        <v>8304</v>
      </c>
      <c r="G3844">
        <v>8369</v>
      </c>
      <c r="H3844">
        <v>8287</v>
      </c>
    </row>
    <row r="3845" spans="1:8" x14ac:dyDescent="0.35">
      <c r="A3845">
        <v>-11288</v>
      </c>
      <c r="B3845">
        <v>-2888</v>
      </c>
      <c r="C3845">
        <v>-10340</v>
      </c>
      <c r="D3845">
        <f t="shared" si="121"/>
        <v>15578.032224899267</v>
      </c>
      <c r="E3845">
        <f t="shared" si="120"/>
        <v>-363.08721366848658</v>
      </c>
      <c r="F3845">
        <v>8330</v>
      </c>
      <c r="G3845">
        <v>8396</v>
      </c>
      <c r="H3845">
        <v>8251</v>
      </c>
    </row>
    <row r="3846" spans="1:8" x14ac:dyDescent="0.35">
      <c r="A3846">
        <v>-11484</v>
      </c>
      <c r="B3846">
        <v>-3028</v>
      </c>
      <c r="C3846">
        <v>-10384</v>
      </c>
      <c r="D3846">
        <f t="shared" si="121"/>
        <v>15775.88336670882</v>
      </c>
      <c r="E3846">
        <f t="shared" si="120"/>
        <v>-165.23607185893343</v>
      </c>
      <c r="F3846">
        <v>8343</v>
      </c>
      <c r="G3846">
        <v>8376</v>
      </c>
      <c r="H3846">
        <v>8255</v>
      </c>
    </row>
    <row r="3847" spans="1:8" x14ac:dyDescent="0.35">
      <c r="A3847">
        <v>-11632</v>
      </c>
      <c r="B3847">
        <v>-3076</v>
      </c>
      <c r="C3847">
        <v>-10428</v>
      </c>
      <c r="D3847">
        <f t="shared" si="121"/>
        <v>15921.946614657392</v>
      </c>
      <c r="E3847">
        <f t="shared" si="120"/>
        <v>-19.17282391036133</v>
      </c>
      <c r="F3847">
        <v>8306</v>
      </c>
      <c r="G3847">
        <v>8348</v>
      </c>
      <c r="H3847">
        <v>8270</v>
      </c>
    </row>
    <row r="3848" spans="1:8" x14ac:dyDescent="0.35">
      <c r="A3848">
        <v>-11724</v>
      </c>
      <c r="B3848">
        <v>-3100</v>
      </c>
      <c r="C3848">
        <v>-10208</v>
      </c>
      <c r="D3848">
        <f t="shared" si="121"/>
        <v>15851.354516255069</v>
      </c>
      <c r="E3848">
        <f t="shared" si="120"/>
        <v>-89.764922312684575</v>
      </c>
      <c r="F3848">
        <v>8310</v>
      </c>
      <c r="G3848">
        <v>8352</v>
      </c>
      <c r="H3848">
        <v>8271</v>
      </c>
    </row>
    <row r="3849" spans="1:8" x14ac:dyDescent="0.35">
      <c r="A3849">
        <v>-11796</v>
      </c>
      <c r="B3849">
        <v>-2992</v>
      </c>
      <c r="C3849">
        <v>-10440</v>
      </c>
      <c r="D3849">
        <f t="shared" si="121"/>
        <v>16034.066234115413</v>
      </c>
      <c r="E3849">
        <f t="shared" si="120"/>
        <v>92.946795547659349</v>
      </c>
      <c r="F3849">
        <v>8350</v>
      </c>
      <c r="G3849">
        <v>8379</v>
      </c>
      <c r="H3849">
        <v>8260</v>
      </c>
    </row>
    <row r="3850" spans="1:8" x14ac:dyDescent="0.35">
      <c r="A3850">
        <v>-11868</v>
      </c>
      <c r="B3850">
        <v>-3020</v>
      </c>
      <c r="C3850">
        <v>-10480</v>
      </c>
      <c r="D3850">
        <f t="shared" si="121"/>
        <v>16118.31951538373</v>
      </c>
      <c r="E3850">
        <f t="shared" si="120"/>
        <v>177.20007681597599</v>
      </c>
      <c r="F3850">
        <v>8410</v>
      </c>
      <c r="G3850">
        <v>8400</v>
      </c>
      <c r="H3850">
        <v>8236</v>
      </c>
    </row>
    <row r="3851" spans="1:8" x14ac:dyDescent="0.35">
      <c r="A3851">
        <v>-11856</v>
      </c>
      <c r="B3851">
        <v>-2992</v>
      </c>
      <c r="C3851">
        <v>-10396</v>
      </c>
      <c r="D3851">
        <f t="shared" si="121"/>
        <v>16049.723237489176</v>
      </c>
      <c r="E3851">
        <f t="shared" si="120"/>
        <v>108.60379892142191</v>
      </c>
      <c r="F3851">
        <v>8425</v>
      </c>
      <c r="G3851">
        <v>8436</v>
      </c>
      <c r="H3851">
        <v>8218</v>
      </c>
    </row>
    <row r="3852" spans="1:8" x14ac:dyDescent="0.35">
      <c r="A3852">
        <v>-11848</v>
      </c>
      <c r="B3852">
        <v>-2852</v>
      </c>
      <c r="C3852">
        <v>-10344</v>
      </c>
      <c r="D3852">
        <f t="shared" si="121"/>
        <v>15984.597085944957</v>
      </c>
      <c r="E3852">
        <f t="shared" si="120"/>
        <v>43.477647377203539</v>
      </c>
      <c r="F3852">
        <v>8425</v>
      </c>
      <c r="G3852">
        <v>8441</v>
      </c>
      <c r="H3852">
        <v>8220</v>
      </c>
    </row>
    <row r="3853" spans="1:8" x14ac:dyDescent="0.35">
      <c r="A3853">
        <v>-12168</v>
      </c>
      <c r="B3853">
        <v>-2684</v>
      </c>
      <c r="C3853">
        <v>-10368</v>
      </c>
      <c r="D3853">
        <f t="shared" si="121"/>
        <v>16209.858235037098</v>
      </c>
      <c r="E3853">
        <f t="shared" si="120"/>
        <v>268.73879646934438</v>
      </c>
      <c r="F3853">
        <v>8394</v>
      </c>
      <c r="G3853">
        <v>8399</v>
      </c>
      <c r="H3853">
        <v>8240</v>
      </c>
    </row>
    <row r="3854" spans="1:8" x14ac:dyDescent="0.35">
      <c r="A3854">
        <v>-12244</v>
      </c>
      <c r="B3854">
        <v>-2708</v>
      </c>
      <c r="C3854">
        <v>-10340</v>
      </c>
      <c r="D3854">
        <f t="shared" si="121"/>
        <v>16253.135082192604</v>
      </c>
      <c r="E3854">
        <f t="shared" si="120"/>
        <v>312.01564362485078</v>
      </c>
      <c r="F3854">
        <v>8356</v>
      </c>
      <c r="G3854">
        <v>8356</v>
      </c>
      <c r="H3854">
        <v>8256</v>
      </c>
    </row>
    <row r="3855" spans="1:8" x14ac:dyDescent="0.35">
      <c r="A3855">
        <v>-12220</v>
      </c>
      <c r="B3855">
        <v>-2776</v>
      </c>
      <c r="C3855">
        <v>-10272</v>
      </c>
      <c r="D3855">
        <f t="shared" si="121"/>
        <v>16203.350270854482</v>
      </c>
      <c r="E3855">
        <f t="shared" si="120"/>
        <v>262.2308322867284</v>
      </c>
      <c r="F3855">
        <v>8360</v>
      </c>
      <c r="G3855">
        <v>8365</v>
      </c>
      <c r="H3855">
        <v>8263</v>
      </c>
    </row>
    <row r="3856" spans="1:8" x14ac:dyDescent="0.35">
      <c r="A3856">
        <v>-12340</v>
      </c>
      <c r="B3856">
        <v>-2760</v>
      </c>
      <c r="C3856">
        <v>-10068</v>
      </c>
      <c r="D3856">
        <f t="shared" si="121"/>
        <v>16163.471904266113</v>
      </c>
      <c r="E3856">
        <f t="shared" si="120"/>
        <v>222.35246569835908</v>
      </c>
      <c r="F3856">
        <v>8347</v>
      </c>
      <c r="G3856">
        <v>8327</v>
      </c>
      <c r="H3856">
        <v>8261</v>
      </c>
    </row>
    <row r="3857" spans="1:8" x14ac:dyDescent="0.35">
      <c r="A3857">
        <v>-12452</v>
      </c>
      <c r="B3857">
        <v>-2688</v>
      </c>
      <c r="C3857">
        <v>-9848</v>
      </c>
      <c r="D3857">
        <f t="shared" si="121"/>
        <v>16101.576071925381</v>
      </c>
      <c r="E3857">
        <f t="shared" si="120"/>
        <v>160.45663335762765</v>
      </c>
      <c r="F3857">
        <v>8332</v>
      </c>
      <c r="G3857">
        <v>8284</v>
      </c>
      <c r="H3857">
        <v>8267</v>
      </c>
    </row>
    <row r="3858" spans="1:8" x14ac:dyDescent="0.35">
      <c r="A3858">
        <v>-12396</v>
      </c>
      <c r="B3858">
        <v>-2584</v>
      </c>
      <c r="C3858">
        <v>-9768</v>
      </c>
      <c r="D3858">
        <f t="shared" si="121"/>
        <v>15992.238617529441</v>
      </c>
      <c r="E3858">
        <f t="shared" si="120"/>
        <v>51.119178961687794</v>
      </c>
      <c r="F3858">
        <v>8347</v>
      </c>
      <c r="G3858">
        <v>8287</v>
      </c>
      <c r="H3858">
        <v>8286</v>
      </c>
    </row>
    <row r="3859" spans="1:8" x14ac:dyDescent="0.35">
      <c r="A3859">
        <v>-12348</v>
      </c>
      <c r="B3859">
        <v>-2612</v>
      </c>
      <c r="C3859">
        <v>-9604</v>
      </c>
      <c r="D3859">
        <f t="shared" si="121"/>
        <v>15859.775029930279</v>
      </c>
      <c r="E3859">
        <f t="shared" si="120"/>
        <v>-81.344408637474771</v>
      </c>
      <c r="F3859">
        <v>8355</v>
      </c>
      <c r="G3859">
        <v>8324</v>
      </c>
      <c r="H3859">
        <v>8283</v>
      </c>
    </row>
    <row r="3860" spans="1:8" x14ac:dyDescent="0.35">
      <c r="A3860">
        <v>-12316</v>
      </c>
      <c r="B3860">
        <v>-2548</v>
      </c>
      <c r="C3860">
        <v>-9364</v>
      </c>
      <c r="D3860">
        <f t="shared" si="121"/>
        <v>15679.944387656482</v>
      </c>
      <c r="E3860">
        <f t="shared" si="120"/>
        <v>-261.17505091127168</v>
      </c>
      <c r="F3860">
        <v>8357</v>
      </c>
      <c r="G3860">
        <v>8337</v>
      </c>
      <c r="H3860">
        <v>8299</v>
      </c>
    </row>
    <row r="3861" spans="1:8" x14ac:dyDescent="0.35">
      <c r="A3861">
        <v>-12276</v>
      </c>
      <c r="B3861">
        <v>-2472</v>
      </c>
      <c r="C3861">
        <v>-9424</v>
      </c>
      <c r="D3861">
        <f t="shared" si="121"/>
        <v>15672.355789733718</v>
      </c>
      <c r="E3861">
        <f t="shared" si="120"/>
        <v>-268.76364883403585</v>
      </c>
      <c r="F3861">
        <v>8351</v>
      </c>
      <c r="G3861">
        <v>8355</v>
      </c>
      <c r="H3861">
        <v>8299</v>
      </c>
    </row>
    <row r="3862" spans="1:8" x14ac:dyDescent="0.35">
      <c r="A3862">
        <v>-12268</v>
      </c>
      <c r="B3862">
        <v>-2484</v>
      </c>
      <c r="C3862">
        <v>-9584</v>
      </c>
      <c r="D3862">
        <f t="shared" si="121"/>
        <v>15764.743448594398</v>
      </c>
      <c r="E3862">
        <f t="shared" si="120"/>
        <v>-176.3759899733559</v>
      </c>
      <c r="F3862">
        <v>8369</v>
      </c>
      <c r="G3862">
        <v>8425</v>
      </c>
      <c r="H3862">
        <v>8281</v>
      </c>
    </row>
    <row r="3863" spans="1:8" x14ac:dyDescent="0.35">
      <c r="A3863">
        <v>-12216</v>
      </c>
      <c r="B3863">
        <v>-2552</v>
      </c>
      <c r="C3863">
        <v>-9624</v>
      </c>
      <c r="D3863">
        <f t="shared" si="121"/>
        <v>15759.591872888079</v>
      </c>
      <c r="E3863">
        <f t="shared" si="120"/>
        <v>-181.52756567967481</v>
      </c>
      <c r="F3863">
        <v>8337</v>
      </c>
      <c r="G3863">
        <v>298</v>
      </c>
      <c r="H3863">
        <v>8266</v>
      </c>
    </row>
    <row r="3864" spans="1:8" x14ac:dyDescent="0.35">
      <c r="A3864">
        <v>-12072</v>
      </c>
      <c r="B3864">
        <v>-2748</v>
      </c>
      <c r="C3864">
        <v>-9576</v>
      </c>
      <c r="D3864">
        <f t="shared" si="121"/>
        <v>15651.97955531504</v>
      </c>
      <c r="E3864">
        <f t="shared" si="120"/>
        <v>-289.13988325271384</v>
      </c>
      <c r="F3864">
        <v>8334</v>
      </c>
      <c r="G3864">
        <v>316</v>
      </c>
      <c r="H3864">
        <v>8260</v>
      </c>
    </row>
    <row r="3865" spans="1:8" x14ac:dyDescent="0.35">
      <c r="A3865">
        <v>-12096</v>
      </c>
      <c r="B3865">
        <v>-2652</v>
      </c>
      <c r="C3865">
        <v>-9724</v>
      </c>
      <c r="D3865">
        <f t="shared" si="121"/>
        <v>15744.919688585267</v>
      </c>
      <c r="E3865">
        <f t="shared" si="120"/>
        <v>-196.19974998248654</v>
      </c>
      <c r="F3865">
        <v>8355</v>
      </c>
      <c r="G3865">
        <v>310</v>
      </c>
      <c r="H3865">
        <v>8254</v>
      </c>
    </row>
    <row r="3866" spans="1:8" x14ac:dyDescent="0.35">
      <c r="A3866">
        <v>-12024</v>
      </c>
      <c r="B3866">
        <v>-2756</v>
      </c>
      <c r="C3866">
        <v>-10100</v>
      </c>
      <c r="D3866">
        <f t="shared" si="121"/>
        <v>15943.089788369129</v>
      </c>
      <c r="E3866">
        <f t="shared" si="120"/>
        <v>1.9703498013750504</v>
      </c>
      <c r="F3866">
        <v>8352</v>
      </c>
      <c r="G3866">
        <v>281</v>
      </c>
      <c r="H3866">
        <v>8259</v>
      </c>
    </row>
    <row r="3867" spans="1:8" x14ac:dyDescent="0.35">
      <c r="A3867">
        <v>-11888</v>
      </c>
      <c r="B3867">
        <v>-2904</v>
      </c>
      <c r="C3867">
        <v>-10308</v>
      </c>
      <c r="D3867">
        <f t="shared" si="121"/>
        <v>16000.394495136674</v>
      </c>
      <c r="E3867">
        <f t="shared" si="120"/>
        <v>59.275056568920263</v>
      </c>
      <c r="F3867">
        <v>8362</v>
      </c>
      <c r="G3867">
        <v>266</v>
      </c>
      <c r="H3867">
        <v>8260</v>
      </c>
    </row>
    <row r="3868" spans="1:8" x14ac:dyDescent="0.35">
      <c r="A3868">
        <v>-11752</v>
      </c>
      <c r="B3868">
        <v>-2880</v>
      </c>
      <c r="C3868">
        <v>-10620</v>
      </c>
      <c r="D3868">
        <f t="shared" si="121"/>
        <v>16099.326197080423</v>
      </c>
      <c r="E3868">
        <f t="shared" si="120"/>
        <v>158.20675851266969</v>
      </c>
      <c r="F3868">
        <v>8358</v>
      </c>
      <c r="G3868">
        <v>8442</v>
      </c>
      <c r="H3868">
        <v>8265</v>
      </c>
    </row>
    <row r="3869" spans="1:8" x14ac:dyDescent="0.35">
      <c r="A3869">
        <v>-11572</v>
      </c>
      <c r="B3869">
        <v>-2864</v>
      </c>
      <c r="C3869">
        <v>-10960</v>
      </c>
      <c r="D3869">
        <f t="shared" si="121"/>
        <v>16193.680248788414</v>
      </c>
      <c r="E3869">
        <f t="shared" si="120"/>
        <v>252.56081022066064</v>
      </c>
      <c r="F3869">
        <v>8367</v>
      </c>
      <c r="G3869">
        <v>275</v>
      </c>
      <c r="H3869">
        <v>8261</v>
      </c>
    </row>
    <row r="3870" spans="1:8" x14ac:dyDescent="0.35">
      <c r="A3870">
        <v>-11552</v>
      </c>
      <c r="B3870">
        <v>-2988</v>
      </c>
      <c r="C3870">
        <v>-11068</v>
      </c>
      <c r="D3870">
        <f t="shared" si="121"/>
        <v>16275.056743372663</v>
      </c>
      <c r="E3870">
        <f t="shared" si="120"/>
        <v>333.93730480490922</v>
      </c>
      <c r="F3870">
        <v>8371</v>
      </c>
      <c r="G3870">
        <v>290</v>
      </c>
      <c r="H3870">
        <v>8258</v>
      </c>
    </row>
    <row r="3871" spans="1:8" x14ac:dyDescent="0.35">
      <c r="A3871">
        <v>-11540</v>
      </c>
      <c r="B3871">
        <v>-3212</v>
      </c>
      <c r="C3871">
        <v>-11228</v>
      </c>
      <c r="D3871">
        <f t="shared" si="121"/>
        <v>16418.17675626621</v>
      </c>
      <c r="E3871">
        <f t="shared" si="120"/>
        <v>477.05731769845625</v>
      </c>
      <c r="F3871">
        <v>8368</v>
      </c>
      <c r="G3871">
        <v>274</v>
      </c>
      <c r="H3871">
        <v>8272</v>
      </c>
    </row>
    <row r="3872" spans="1:8" x14ac:dyDescent="0.35">
      <c r="A3872">
        <v>-11416</v>
      </c>
      <c r="B3872">
        <v>-3192</v>
      </c>
      <c r="C3872">
        <v>-11308</v>
      </c>
      <c r="D3872">
        <f t="shared" si="121"/>
        <v>16382.453540297314</v>
      </c>
      <c r="E3872">
        <f t="shared" si="120"/>
        <v>441.33410172956064</v>
      </c>
      <c r="F3872">
        <v>8334</v>
      </c>
      <c r="G3872">
        <v>8410</v>
      </c>
      <c r="H3872">
        <v>8281</v>
      </c>
    </row>
    <row r="3873" spans="1:8" x14ac:dyDescent="0.35">
      <c r="A3873">
        <v>-11104</v>
      </c>
      <c r="B3873">
        <v>-3204</v>
      </c>
      <c r="C3873">
        <v>-11404</v>
      </c>
      <c r="D3873">
        <f t="shared" si="121"/>
        <v>16236.244886056627</v>
      </c>
      <c r="E3873">
        <f t="shared" si="120"/>
        <v>295.12544748887376</v>
      </c>
      <c r="F3873">
        <v>8330</v>
      </c>
      <c r="G3873">
        <v>8393</v>
      </c>
      <c r="H3873">
        <v>8276</v>
      </c>
    </row>
    <row r="3874" spans="1:8" x14ac:dyDescent="0.35">
      <c r="A3874">
        <v>-10864</v>
      </c>
      <c r="B3874">
        <v>-3156</v>
      </c>
      <c r="C3874">
        <v>-11380</v>
      </c>
      <c r="D3874">
        <f t="shared" si="121"/>
        <v>16046.533332779389</v>
      </c>
      <c r="E3874">
        <f t="shared" si="120"/>
        <v>105.41389421163512</v>
      </c>
      <c r="F3874">
        <v>8347</v>
      </c>
      <c r="G3874">
        <v>8393</v>
      </c>
      <c r="H3874">
        <v>8288</v>
      </c>
    </row>
    <row r="3875" spans="1:8" x14ac:dyDescent="0.35">
      <c r="A3875">
        <v>-10816</v>
      </c>
      <c r="B3875">
        <v>-3120</v>
      </c>
      <c r="C3875">
        <v>-11500</v>
      </c>
      <c r="D3875">
        <f t="shared" si="121"/>
        <v>16092.552811782225</v>
      </c>
      <c r="E3875">
        <f t="shared" si="120"/>
        <v>151.43337321447143</v>
      </c>
      <c r="F3875">
        <v>8351</v>
      </c>
      <c r="G3875">
        <v>8376</v>
      </c>
      <c r="H3875">
        <v>8289</v>
      </c>
    </row>
    <row r="3876" spans="1:8" x14ac:dyDescent="0.35">
      <c r="A3876">
        <v>-10680</v>
      </c>
      <c r="B3876">
        <v>-2984</v>
      </c>
      <c r="C3876">
        <v>-11488</v>
      </c>
      <c r="D3876">
        <f t="shared" si="121"/>
        <v>15966.865691174333</v>
      </c>
      <c r="E3876">
        <f t="shared" si="120"/>
        <v>25.746252606579219</v>
      </c>
      <c r="F3876">
        <v>8354</v>
      </c>
      <c r="G3876">
        <v>8380</v>
      </c>
      <c r="H3876">
        <v>8307</v>
      </c>
    </row>
    <row r="3877" spans="1:8" x14ac:dyDescent="0.35">
      <c r="A3877">
        <v>-10724</v>
      </c>
      <c r="B3877">
        <v>-2940</v>
      </c>
      <c r="C3877">
        <v>-11556</v>
      </c>
      <c r="D3877">
        <f t="shared" si="121"/>
        <v>16037.110462923176</v>
      </c>
      <c r="E3877">
        <f t="shared" si="120"/>
        <v>95.991024355422269</v>
      </c>
      <c r="F3877">
        <v>8344</v>
      </c>
      <c r="G3877">
        <v>8392</v>
      </c>
      <c r="H3877">
        <v>8306</v>
      </c>
    </row>
    <row r="3878" spans="1:8" x14ac:dyDescent="0.35">
      <c r="A3878">
        <v>-10720</v>
      </c>
      <c r="B3878">
        <v>-2800</v>
      </c>
      <c r="C3878">
        <v>-11492</v>
      </c>
      <c r="D3878">
        <f t="shared" si="121"/>
        <v>15963.222231116122</v>
      </c>
      <c r="E3878">
        <f t="shared" si="120"/>
        <v>22.102792548368598</v>
      </c>
      <c r="F3878">
        <v>8350</v>
      </c>
      <c r="G3878">
        <v>8399</v>
      </c>
      <c r="H3878">
        <v>8301</v>
      </c>
    </row>
    <row r="3879" spans="1:8" x14ac:dyDescent="0.35">
      <c r="A3879">
        <v>-10880</v>
      </c>
      <c r="B3879">
        <v>-2772</v>
      </c>
      <c r="C3879">
        <v>-11488</v>
      </c>
      <c r="D3879">
        <f t="shared" si="121"/>
        <v>16063.39092470827</v>
      </c>
      <c r="E3879">
        <f t="shared" si="120"/>
        <v>122.27148614051657</v>
      </c>
      <c r="F3879">
        <v>8356</v>
      </c>
      <c r="G3879">
        <v>8406</v>
      </c>
      <c r="H3879">
        <v>8294</v>
      </c>
    </row>
    <row r="3880" spans="1:8" x14ac:dyDescent="0.35">
      <c r="A3880">
        <v>-11004</v>
      </c>
      <c r="B3880">
        <v>-2820</v>
      </c>
      <c r="C3880">
        <v>-11364</v>
      </c>
      <c r="D3880">
        <f t="shared" si="121"/>
        <v>16068.008961909376</v>
      </c>
      <c r="E3880">
        <f t="shared" si="120"/>
        <v>126.88952334162241</v>
      </c>
      <c r="F3880">
        <v>8347</v>
      </c>
      <c r="G3880">
        <v>8430</v>
      </c>
      <c r="H3880">
        <v>8274</v>
      </c>
    </row>
    <row r="3881" spans="1:8" x14ac:dyDescent="0.35">
      <c r="A3881">
        <v>-11184</v>
      </c>
      <c r="B3881">
        <v>-2896</v>
      </c>
      <c r="C3881">
        <v>-11340</v>
      </c>
      <c r="D3881">
        <f t="shared" si="121"/>
        <v>16188.399303204749</v>
      </c>
      <c r="E3881">
        <f t="shared" si="120"/>
        <v>247.27986463699563</v>
      </c>
      <c r="F3881">
        <v>8354</v>
      </c>
      <c r="G3881">
        <v>8436</v>
      </c>
      <c r="H3881">
        <v>8251</v>
      </c>
    </row>
    <row r="3882" spans="1:8" x14ac:dyDescent="0.35">
      <c r="A3882">
        <v>-11432</v>
      </c>
      <c r="B3882">
        <v>-2948</v>
      </c>
      <c r="C3882">
        <v>-11328</v>
      </c>
      <c r="D3882">
        <f t="shared" si="121"/>
        <v>16361.690377219586</v>
      </c>
      <c r="E3882">
        <f t="shared" si="120"/>
        <v>420.57093865183197</v>
      </c>
      <c r="F3882">
        <v>8360</v>
      </c>
      <c r="G3882">
        <v>8371</v>
      </c>
      <c r="H3882">
        <v>8265</v>
      </c>
    </row>
    <row r="3883" spans="1:8" x14ac:dyDescent="0.35">
      <c r="A3883">
        <v>-11488</v>
      </c>
      <c r="B3883">
        <v>-2960</v>
      </c>
      <c r="C3883">
        <v>-10984</v>
      </c>
      <c r="D3883">
        <f t="shared" si="121"/>
        <v>16167.374554948618</v>
      </c>
      <c r="E3883">
        <f t="shared" si="120"/>
        <v>226.25511638086391</v>
      </c>
      <c r="F3883">
        <v>8357</v>
      </c>
      <c r="G3883">
        <v>8304</v>
      </c>
      <c r="H3883">
        <v>8278</v>
      </c>
    </row>
    <row r="3884" spans="1:8" x14ac:dyDescent="0.35">
      <c r="A3884">
        <v>-11636</v>
      </c>
      <c r="B3884">
        <v>-3120</v>
      </c>
      <c r="C3884">
        <v>-10760</v>
      </c>
      <c r="D3884">
        <f t="shared" si="121"/>
        <v>16152.662195440107</v>
      </c>
      <c r="E3884">
        <f t="shared" si="120"/>
        <v>211.54275687235349</v>
      </c>
      <c r="F3884">
        <v>8332</v>
      </c>
      <c r="G3884">
        <v>8279</v>
      </c>
      <c r="H3884">
        <v>8262</v>
      </c>
    </row>
    <row r="3885" spans="1:8" x14ac:dyDescent="0.35">
      <c r="A3885">
        <v>-11684</v>
      </c>
      <c r="B3885">
        <v>-3152</v>
      </c>
      <c r="C3885">
        <v>-10440</v>
      </c>
      <c r="D3885">
        <f t="shared" si="121"/>
        <v>15982.633074684534</v>
      </c>
      <c r="E3885">
        <f t="shared" si="120"/>
        <v>41.513636116780617</v>
      </c>
      <c r="F3885">
        <v>8308</v>
      </c>
      <c r="G3885">
        <v>8272</v>
      </c>
      <c r="H3885">
        <v>8268</v>
      </c>
    </row>
    <row r="3886" spans="1:8" x14ac:dyDescent="0.35">
      <c r="A3886">
        <v>-11976</v>
      </c>
      <c r="B3886">
        <v>-3160</v>
      </c>
      <c r="C3886">
        <v>-10156</v>
      </c>
      <c r="D3886">
        <f t="shared" si="121"/>
        <v>16017.319126495544</v>
      </c>
      <c r="E3886">
        <f t="shared" si="120"/>
        <v>76.199687927790364</v>
      </c>
      <c r="F3886">
        <v>8325</v>
      </c>
      <c r="G3886">
        <v>8289</v>
      </c>
      <c r="H3886">
        <v>8266</v>
      </c>
    </row>
    <row r="3887" spans="1:8" x14ac:dyDescent="0.35">
      <c r="A3887">
        <v>-12108</v>
      </c>
      <c r="B3887">
        <v>-3052</v>
      </c>
      <c r="C3887">
        <v>-9876</v>
      </c>
      <c r="D3887">
        <f t="shared" si="121"/>
        <v>15920.230651595473</v>
      </c>
      <c r="E3887">
        <f t="shared" si="120"/>
        <v>-20.888786972280286</v>
      </c>
      <c r="F3887">
        <v>8365</v>
      </c>
      <c r="G3887">
        <v>8280</v>
      </c>
      <c r="H3887">
        <v>8250</v>
      </c>
    </row>
    <row r="3888" spans="1:8" x14ac:dyDescent="0.35">
      <c r="A3888">
        <v>-12140</v>
      </c>
      <c r="B3888">
        <v>-3172</v>
      </c>
      <c r="C3888">
        <v>-9720</v>
      </c>
      <c r="D3888">
        <f t="shared" si="121"/>
        <v>15871.97479836709</v>
      </c>
      <c r="E3888">
        <f t="shared" si="120"/>
        <v>-69.144640200664071</v>
      </c>
      <c r="F3888">
        <v>8395</v>
      </c>
      <c r="G3888">
        <v>8297</v>
      </c>
      <c r="H3888">
        <v>8244</v>
      </c>
    </row>
    <row r="3889" spans="1:8" x14ac:dyDescent="0.35">
      <c r="A3889">
        <v>-12352</v>
      </c>
      <c r="B3889">
        <v>-3116</v>
      </c>
      <c r="C3889">
        <v>-9564</v>
      </c>
      <c r="D3889">
        <f t="shared" si="121"/>
        <v>15929.578023287371</v>
      </c>
      <c r="E3889">
        <f t="shared" si="120"/>
        <v>-11.541415280382353</v>
      </c>
      <c r="F3889">
        <v>8397</v>
      </c>
      <c r="G3889">
        <v>8325</v>
      </c>
      <c r="H3889">
        <v>8263</v>
      </c>
    </row>
    <row r="3890" spans="1:8" x14ac:dyDescent="0.35">
      <c r="A3890">
        <v>-12472</v>
      </c>
      <c r="B3890">
        <v>-3040</v>
      </c>
      <c r="C3890">
        <v>-9404</v>
      </c>
      <c r="D3890">
        <f t="shared" si="121"/>
        <v>15913.126656945831</v>
      </c>
      <c r="E3890">
        <f t="shared" si="120"/>
        <v>-27.992781621922404</v>
      </c>
      <c r="F3890">
        <v>8384</v>
      </c>
      <c r="G3890">
        <v>8336</v>
      </c>
      <c r="H3890">
        <v>8293</v>
      </c>
    </row>
    <row r="3891" spans="1:8" x14ac:dyDescent="0.35">
      <c r="A3891">
        <v>-12540</v>
      </c>
      <c r="B3891">
        <v>-2944</v>
      </c>
      <c r="C3891">
        <v>-9224</v>
      </c>
      <c r="D3891">
        <f t="shared" si="121"/>
        <v>15843.008300193496</v>
      </c>
      <c r="E3891">
        <f t="shared" si="120"/>
        <v>-98.11113837425728</v>
      </c>
      <c r="F3891">
        <v>8371</v>
      </c>
      <c r="G3891">
        <v>8384</v>
      </c>
      <c r="H3891">
        <v>8276</v>
      </c>
    </row>
    <row r="3892" spans="1:8" x14ac:dyDescent="0.35">
      <c r="A3892">
        <v>-12512</v>
      </c>
      <c r="B3892">
        <v>-2960</v>
      </c>
      <c r="C3892">
        <v>-9264</v>
      </c>
      <c r="D3892">
        <f t="shared" si="121"/>
        <v>15847.190287240195</v>
      </c>
      <c r="E3892">
        <f t="shared" si="120"/>
        <v>-93.929151327558429</v>
      </c>
      <c r="F3892">
        <v>8390</v>
      </c>
      <c r="G3892">
        <v>8432</v>
      </c>
      <c r="H3892">
        <v>8263</v>
      </c>
    </row>
    <row r="3893" spans="1:8" x14ac:dyDescent="0.35">
      <c r="A3893">
        <v>-12536</v>
      </c>
      <c r="B3893">
        <v>-2864</v>
      </c>
      <c r="C3893">
        <v>-9196</v>
      </c>
      <c r="D3893">
        <f t="shared" si="121"/>
        <v>15808.864854884427</v>
      </c>
      <c r="E3893">
        <f t="shared" si="120"/>
        <v>-132.25458368332693</v>
      </c>
      <c r="F3893">
        <v>8372</v>
      </c>
      <c r="G3893">
        <v>8401</v>
      </c>
      <c r="H3893">
        <v>8269</v>
      </c>
    </row>
    <row r="3894" spans="1:8" x14ac:dyDescent="0.35">
      <c r="A3894">
        <v>-12516</v>
      </c>
      <c r="B3894">
        <v>-2772</v>
      </c>
      <c r="C3894">
        <v>-9200</v>
      </c>
      <c r="D3894">
        <f t="shared" si="121"/>
        <v>15778.91758011303</v>
      </c>
      <c r="E3894">
        <f t="shared" si="120"/>
        <v>-162.20185845472406</v>
      </c>
      <c r="F3894">
        <v>8345</v>
      </c>
      <c r="G3894">
        <v>8351</v>
      </c>
      <c r="H3894">
        <v>8268</v>
      </c>
    </row>
    <row r="3895" spans="1:8" x14ac:dyDescent="0.35">
      <c r="A3895">
        <v>-12536</v>
      </c>
      <c r="B3895">
        <v>-2704</v>
      </c>
      <c r="C3895">
        <v>-9388</v>
      </c>
      <c r="D3895">
        <f t="shared" si="121"/>
        <v>15893.314821018301</v>
      </c>
      <c r="E3895">
        <f t="shared" si="120"/>
        <v>-47.804617549452814</v>
      </c>
      <c r="F3895">
        <v>8336</v>
      </c>
      <c r="G3895">
        <v>8370</v>
      </c>
      <c r="H3895">
        <v>8275</v>
      </c>
    </row>
    <row r="3896" spans="1:8" x14ac:dyDescent="0.35">
      <c r="A3896">
        <v>-12400</v>
      </c>
      <c r="B3896">
        <v>-2500</v>
      </c>
      <c r="C3896">
        <v>-9360</v>
      </c>
      <c r="D3896">
        <f t="shared" si="121"/>
        <v>15735.933400977521</v>
      </c>
      <c r="E3896">
        <f t="shared" si="120"/>
        <v>-205.18603759023244</v>
      </c>
      <c r="F3896">
        <v>8360</v>
      </c>
      <c r="G3896">
        <v>8419</v>
      </c>
      <c r="H3896">
        <v>8291</v>
      </c>
    </row>
    <row r="3897" spans="1:8" x14ac:dyDescent="0.35">
      <c r="A3897">
        <v>-12300</v>
      </c>
      <c r="B3897">
        <v>-2360</v>
      </c>
      <c r="C3897">
        <v>-9484</v>
      </c>
      <c r="D3897">
        <f t="shared" si="121"/>
        <v>15710.055887870036</v>
      </c>
      <c r="E3897">
        <f t="shared" si="120"/>
        <v>-231.0635506977178</v>
      </c>
      <c r="F3897">
        <v>8374</v>
      </c>
      <c r="G3897">
        <v>8435</v>
      </c>
      <c r="H3897">
        <v>8284</v>
      </c>
    </row>
    <row r="3898" spans="1:8" x14ac:dyDescent="0.35">
      <c r="A3898">
        <v>-12272</v>
      </c>
      <c r="B3898">
        <v>-2272</v>
      </c>
      <c r="C3898">
        <v>-9712</v>
      </c>
      <c r="D3898">
        <f t="shared" si="121"/>
        <v>15814.136460774582</v>
      </c>
      <c r="E3898">
        <f t="shared" si="120"/>
        <v>-126.98297779317181</v>
      </c>
      <c r="F3898">
        <v>8353</v>
      </c>
      <c r="G3898">
        <v>8391</v>
      </c>
      <c r="H3898">
        <v>8284</v>
      </c>
    </row>
    <row r="3899" spans="1:8" x14ac:dyDescent="0.35">
      <c r="A3899">
        <v>-12308</v>
      </c>
      <c r="B3899">
        <v>-2432</v>
      </c>
      <c r="C3899">
        <v>-9868</v>
      </c>
      <c r="D3899">
        <f t="shared" si="121"/>
        <v>15961.795387737558</v>
      </c>
      <c r="E3899">
        <f t="shared" si="120"/>
        <v>20.675949169804881</v>
      </c>
      <c r="F3899">
        <v>8354</v>
      </c>
      <c r="G3899">
        <v>8370</v>
      </c>
      <c r="H3899">
        <v>8294</v>
      </c>
    </row>
    <row r="3900" spans="1:8" x14ac:dyDescent="0.35">
      <c r="A3900">
        <v>-12120</v>
      </c>
      <c r="B3900">
        <v>-2400</v>
      </c>
      <c r="C3900">
        <v>-9908</v>
      </c>
      <c r="D3900">
        <f t="shared" si="121"/>
        <v>15837.388168508089</v>
      </c>
      <c r="E3900">
        <f t="shared" si="120"/>
        <v>-103.73127005966489</v>
      </c>
      <c r="F3900">
        <v>8337</v>
      </c>
      <c r="G3900">
        <v>8362</v>
      </c>
      <c r="H3900">
        <v>8310</v>
      </c>
    </row>
    <row r="3901" spans="1:8" x14ac:dyDescent="0.35">
      <c r="A3901">
        <v>-11844</v>
      </c>
      <c r="B3901">
        <v>-2416</v>
      </c>
      <c r="C3901">
        <v>-9888</v>
      </c>
      <c r="D3901">
        <f t="shared" si="121"/>
        <v>15616.97589163792</v>
      </c>
      <c r="E3901">
        <f t="shared" si="120"/>
        <v>-324.14354692983397</v>
      </c>
      <c r="F3901">
        <v>8327</v>
      </c>
      <c r="G3901">
        <v>8401</v>
      </c>
      <c r="H3901">
        <v>8289</v>
      </c>
    </row>
    <row r="3902" spans="1:8" x14ac:dyDescent="0.35">
      <c r="A3902">
        <v>-11636</v>
      </c>
      <c r="B3902">
        <v>-2568</v>
      </c>
      <c r="C3902">
        <v>-10064</v>
      </c>
      <c r="D3902">
        <f t="shared" si="121"/>
        <v>15597.282327379984</v>
      </c>
      <c r="E3902">
        <f t="shared" si="120"/>
        <v>-343.83711118776955</v>
      </c>
      <c r="F3902">
        <v>8318</v>
      </c>
      <c r="G3902">
        <v>8418</v>
      </c>
      <c r="H3902">
        <v>8275</v>
      </c>
    </row>
    <row r="3903" spans="1:8" x14ac:dyDescent="0.35">
      <c r="A3903">
        <v>-11564</v>
      </c>
      <c r="B3903">
        <v>-2832</v>
      </c>
      <c r="C3903">
        <v>-10144</v>
      </c>
      <c r="D3903">
        <f t="shared" si="121"/>
        <v>15641.197396618969</v>
      </c>
      <c r="E3903">
        <f t="shared" si="120"/>
        <v>-299.92204194878468</v>
      </c>
      <c r="F3903">
        <v>8310</v>
      </c>
      <c r="G3903">
        <v>8441</v>
      </c>
      <c r="H3903">
        <v>8271</v>
      </c>
    </row>
    <row r="3904" spans="1:8" x14ac:dyDescent="0.35">
      <c r="A3904">
        <v>-11360</v>
      </c>
      <c r="B3904">
        <v>-2888</v>
      </c>
      <c r="C3904">
        <v>-10376</v>
      </c>
      <c r="D3904">
        <f t="shared" si="121"/>
        <v>15654.121502019843</v>
      </c>
      <c r="E3904">
        <f t="shared" si="120"/>
        <v>-286.99793654791029</v>
      </c>
      <c r="F3904">
        <v>8311</v>
      </c>
      <c r="G3904">
        <v>8435</v>
      </c>
      <c r="H3904">
        <v>8283</v>
      </c>
    </row>
    <row r="3905" spans="1:8" x14ac:dyDescent="0.35">
      <c r="A3905">
        <v>-11184</v>
      </c>
      <c r="B3905">
        <v>-2996</v>
      </c>
      <c r="C3905">
        <v>-10608</v>
      </c>
      <c r="D3905">
        <f t="shared" si="121"/>
        <v>15703.105934814297</v>
      </c>
      <c r="E3905">
        <f t="shared" ref="E3905:E3968" si="122">D3905-$D$6979</f>
        <v>-238.01350375345646</v>
      </c>
      <c r="F3905">
        <v>8331</v>
      </c>
      <c r="G3905">
        <v>300</v>
      </c>
      <c r="H3905">
        <v>8274</v>
      </c>
    </row>
    <row r="3906" spans="1:8" x14ac:dyDescent="0.35">
      <c r="A3906">
        <v>-11088</v>
      </c>
      <c r="B3906">
        <v>-3128</v>
      </c>
      <c r="C3906">
        <v>-11120</v>
      </c>
      <c r="D3906">
        <f t="shared" ref="D3906:D3969" si="123">SQRT(A3906*A3906+B3906*B3906+C3906*C3906)</f>
        <v>16011.949537767099</v>
      </c>
      <c r="E3906">
        <f t="shared" si="122"/>
        <v>70.830099199345568</v>
      </c>
      <c r="F3906">
        <v>8368</v>
      </c>
      <c r="G3906">
        <v>329</v>
      </c>
      <c r="H3906">
        <v>8264</v>
      </c>
    </row>
    <row r="3907" spans="1:8" x14ac:dyDescent="0.35">
      <c r="A3907">
        <v>-10968</v>
      </c>
      <c r="B3907">
        <v>-3216</v>
      </c>
      <c r="C3907">
        <v>-11128</v>
      </c>
      <c r="D3907">
        <f t="shared" si="123"/>
        <v>15952.180540603218</v>
      </c>
      <c r="E3907">
        <f t="shared" si="122"/>
        <v>11.061102035464501</v>
      </c>
      <c r="F3907">
        <v>8384</v>
      </c>
      <c r="G3907">
        <v>310</v>
      </c>
      <c r="H3907">
        <v>8266</v>
      </c>
    </row>
    <row r="3908" spans="1:8" x14ac:dyDescent="0.35">
      <c r="A3908">
        <v>-10948</v>
      </c>
      <c r="B3908">
        <v>-3204</v>
      </c>
      <c r="C3908">
        <v>-11356</v>
      </c>
      <c r="D3908">
        <f t="shared" si="123"/>
        <v>16096.057156956173</v>
      </c>
      <c r="E3908">
        <f t="shared" si="122"/>
        <v>154.93771838841894</v>
      </c>
      <c r="F3908">
        <v>8379</v>
      </c>
      <c r="G3908">
        <v>284</v>
      </c>
      <c r="H3908">
        <v>8269</v>
      </c>
    </row>
    <row r="3909" spans="1:8" x14ac:dyDescent="0.35">
      <c r="A3909">
        <v>-10796</v>
      </c>
      <c r="B3909">
        <v>-3068</v>
      </c>
      <c r="C3909">
        <v>-11464</v>
      </c>
      <c r="D3909">
        <f t="shared" si="123"/>
        <v>16043.364235720637</v>
      </c>
      <c r="E3909">
        <f t="shared" si="122"/>
        <v>102.24479715288362</v>
      </c>
      <c r="F3909">
        <v>8373</v>
      </c>
      <c r="G3909">
        <v>268</v>
      </c>
      <c r="H3909">
        <v>8256</v>
      </c>
    </row>
    <row r="3910" spans="1:8" x14ac:dyDescent="0.35">
      <c r="A3910">
        <v>-10756</v>
      </c>
      <c r="B3910">
        <v>-3012</v>
      </c>
      <c r="C3910">
        <v>-11372</v>
      </c>
      <c r="D3910">
        <f t="shared" si="123"/>
        <v>15940.077289649507</v>
      </c>
      <c r="E3910">
        <f t="shared" si="122"/>
        <v>-1.042148918246312</v>
      </c>
      <c r="F3910">
        <v>8385</v>
      </c>
      <c r="G3910">
        <v>8441</v>
      </c>
      <c r="H3910">
        <v>8250</v>
      </c>
    </row>
    <row r="3911" spans="1:8" x14ac:dyDescent="0.35">
      <c r="A3911">
        <v>-10796</v>
      </c>
      <c r="B3911">
        <v>-2948</v>
      </c>
      <c r="C3911">
        <v>-11560</v>
      </c>
      <c r="D3911">
        <f t="shared" si="123"/>
        <v>16089.683651333857</v>
      </c>
      <c r="E3911">
        <f t="shared" si="122"/>
        <v>148.56421276610308</v>
      </c>
      <c r="F3911">
        <v>8370</v>
      </c>
      <c r="G3911">
        <v>8400</v>
      </c>
      <c r="H3911">
        <v>8260</v>
      </c>
    </row>
    <row r="3912" spans="1:8" x14ac:dyDescent="0.35">
      <c r="A3912">
        <v>-10816</v>
      </c>
      <c r="B3912">
        <v>-2872</v>
      </c>
      <c r="C3912">
        <v>-11596</v>
      </c>
      <c r="D3912">
        <f t="shared" si="123"/>
        <v>16115.255381159803</v>
      </c>
      <c r="E3912">
        <f t="shared" si="122"/>
        <v>174.1359425920491</v>
      </c>
      <c r="F3912">
        <v>8354</v>
      </c>
      <c r="G3912">
        <v>8386</v>
      </c>
      <c r="H3912">
        <v>8279</v>
      </c>
    </row>
    <row r="3913" spans="1:8" x14ac:dyDescent="0.35">
      <c r="A3913">
        <v>-10904</v>
      </c>
      <c r="B3913">
        <v>-2812</v>
      </c>
      <c r="C3913">
        <v>-11592</v>
      </c>
      <c r="D3913">
        <f t="shared" si="123"/>
        <v>16161.0341253275</v>
      </c>
      <c r="E3913">
        <f t="shared" si="122"/>
        <v>219.91468675974647</v>
      </c>
      <c r="F3913">
        <v>8322</v>
      </c>
      <c r="G3913">
        <v>8374</v>
      </c>
      <c r="H3913">
        <v>8266</v>
      </c>
    </row>
    <row r="3914" spans="1:8" x14ac:dyDescent="0.35">
      <c r="A3914">
        <v>-11044</v>
      </c>
      <c r="B3914">
        <v>-2680</v>
      </c>
      <c r="C3914">
        <v>-11484</v>
      </c>
      <c r="D3914">
        <f t="shared" si="123"/>
        <v>16156.56498145568</v>
      </c>
      <c r="E3914">
        <f t="shared" si="122"/>
        <v>215.44554288792642</v>
      </c>
      <c r="F3914">
        <v>8315</v>
      </c>
      <c r="G3914">
        <v>8332</v>
      </c>
      <c r="H3914">
        <v>8268</v>
      </c>
    </row>
    <row r="3915" spans="1:8" x14ac:dyDescent="0.35">
      <c r="A3915">
        <v>-11192</v>
      </c>
      <c r="B3915">
        <v>-2700</v>
      </c>
      <c r="C3915">
        <v>-11204</v>
      </c>
      <c r="D3915">
        <f t="shared" si="123"/>
        <v>16064.883441842956</v>
      </c>
      <c r="E3915">
        <f t="shared" si="122"/>
        <v>123.76400327520241</v>
      </c>
      <c r="F3915">
        <v>8337</v>
      </c>
      <c r="G3915">
        <v>8287</v>
      </c>
      <c r="H3915">
        <v>8284</v>
      </c>
    </row>
    <row r="3916" spans="1:8" x14ac:dyDescent="0.35">
      <c r="A3916">
        <v>-11312</v>
      </c>
      <c r="B3916">
        <v>-2808</v>
      </c>
      <c r="C3916">
        <v>-10916</v>
      </c>
      <c r="D3916">
        <f t="shared" si="123"/>
        <v>15968.884244054123</v>
      </c>
      <c r="E3916">
        <f t="shared" si="122"/>
        <v>27.764805486369369</v>
      </c>
      <c r="F3916">
        <v>8353</v>
      </c>
      <c r="G3916">
        <v>8291</v>
      </c>
      <c r="H3916">
        <v>8289</v>
      </c>
    </row>
    <row r="3917" spans="1:8" x14ac:dyDescent="0.35">
      <c r="A3917">
        <v>-11276</v>
      </c>
      <c r="B3917">
        <v>-2820</v>
      </c>
      <c r="C3917">
        <v>-10468</v>
      </c>
      <c r="D3917">
        <f t="shared" si="123"/>
        <v>15642.237691583643</v>
      </c>
      <c r="E3917">
        <f t="shared" si="122"/>
        <v>-298.88174698411058</v>
      </c>
      <c r="F3917">
        <v>8349</v>
      </c>
      <c r="G3917">
        <v>8337</v>
      </c>
      <c r="H3917">
        <v>8277</v>
      </c>
    </row>
    <row r="3918" spans="1:8" x14ac:dyDescent="0.35">
      <c r="A3918">
        <v>-11580</v>
      </c>
      <c r="B3918">
        <v>-2812</v>
      </c>
      <c r="C3918">
        <v>-10172</v>
      </c>
      <c r="D3918">
        <f t="shared" si="123"/>
        <v>15667.58845515161</v>
      </c>
      <c r="E3918">
        <f t="shared" si="122"/>
        <v>-273.5309834161435</v>
      </c>
      <c r="F3918">
        <v>8354</v>
      </c>
      <c r="G3918">
        <v>8314</v>
      </c>
      <c r="H3918">
        <v>8288</v>
      </c>
    </row>
    <row r="3919" spans="1:8" x14ac:dyDescent="0.35">
      <c r="A3919">
        <v>-11936</v>
      </c>
      <c r="B3919">
        <v>-2752</v>
      </c>
      <c r="C3919">
        <v>-9932</v>
      </c>
      <c r="D3919">
        <f t="shared" si="123"/>
        <v>15769.788330855934</v>
      </c>
      <c r="E3919">
        <f t="shared" si="122"/>
        <v>-171.33110771181964</v>
      </c>
      <c r="F3919">
        <v>8342</v>
      </c>
      <c r="G3919">
        <v>8268</v>
      </c>
      <c r="H3919">
        <v>8295</v>
      </c>
    </row>
    <row r="3920" spans="1:8" x14ac:dyDescent="0.35">
      <c r="A3920">
        <v>-11852</v>
      </c>
      <c r="B3920">
        <v>-2808</v>
      </c>
      <c r="C3920">
        <v>-9900</v>
      </c>
      <c r="D3920">
        <f t="shared" si="123"/>
        <v>15696.011213043905</v>
      </c>
      <c r="E3920">
        <f t="shared" si="122"/>
        <v>-245.10822552384889</v>
      </c>
      <c r="F3920">
        <v>8347</v>
      </c>
      <c r="G3920">
        <v>8320</v>
      </c>
      <c r="H3920">
        <v>8264</v>
      </c>
    </row>
    <row r="3921" spans="1:8" x14ac:dyDescent="0.35">
      <c r="A3921">
        <v>-11992</v>
      </c>
      <c r="B3921">
        <v>-2784</v>
      </c>
      <c r="C3921">
        <v>-9856</v>
      </c>
      <c r="D3921">
        <f t="shared" si="123"/>
        <v>15770.207861661178</v>
      </c>
      <c r="E3921">
        <f t="shared" si="122"/>
        <v>-170.91157690657565</v>
      </c>
      <c r="F3921">
        <v>8338</v>
      </c>
      <c r="G3921">
        <v>8375</v>
      </c>
      <c r="H3921">
        <v>8255</v>
      </c>
    </row>
    <row r="3922" spans="1:8" x14ac:dyDescent="0.35">
      <c r="A3922">
        <v>-12260</v>
      </c>
      <c r="B3922">
        <v>-2812</v>
      </c>
      <c r="C3922">
        <v>-9804</v>
      </c>
      <c r="D3922">
        <f t="shared" si="123"/>
        <v>15947.832454600217</v>
      </c>
      <c r="E3922">
        <f t="shared" si="122"/>
        <v>6.7130160324632016</v>
      </c>
      <c r="F3922">
        <v>8350</v>
      </c>
      <c r="G3922">
        <v>8404</v>
      </c>
      <c r="H3922">
        <v>8258</v>
      </c>
    </row>
    <row r="3923" spans="1:8" x14ac:dyDescent="0.35">
      <c r="A3923">
        <v>-12368</v>
      </c>
      <c r="B3923">
        <v>-3120</v>
      </c>
      <c r="C3923">
        <v>-9684</v>
      </c>
      <c r="D3923">
        <f t="shared" si="123"/>
        <v>16015.045426098548</v>
      </c>
      <c r="E3923">
        <f t="shared" si="122"/>
        <v>73.925987530794373</v>
      </c>
      <c r="F3923">
        <v>8373</v>
      </c>
      <c r="G3923">
        <v>8413</v>
      </c>
      <c r="H3923">
        <v>8240</v>
      </c>
    </row>
    <row r="3924" spans="1:8" x14ac:dyDescent="0.35">
      <c r="A3924">
        <v>-12500</v>
      </c>
      <c r="B3924">
        <v>-3140</v>
      </c>
      <c r="C3924">
        <v>-9756</v>
      </c>
      <c r="D3924">
        <f t="shared" si="123"/>
        <v>16164.440479026794</v>
      </c>
      <c r="E3924">
        <f t="shared" si="122"/>
        <v>223.32104045904089</v>
      </c>
      <c r="F3924">
        <v>8403</v>
      </c>
      <c r="G3924">
        <v>8389</v>
      </c>
      <c r="H3924">
        <v>8235</v>
      </c>
    </row>
    <row r="3925" spans="1:8" x14ac:dyDescent="0.35">
      <c r="A3925">
        <v>-12496</v>
      </c>
      <c r="B3925">
        <v>-3184</v>
      </c>
      <c r="C3925">
        <v>-9660</v>
      </c>
      <c r="D3925">
        <f t="shared" si="123"/>
        <v>16112.214993600352</v>
      </c>
      <c r="E3925">
        <f t="shared" si="122"/>
        <v>171.09555503259799</v>
      </c>
      <c r="F3925">
        <v>8396</v>
      </c>
      <c r="G3925">
        <v>8384</v>
      </c>
      <c r="H3925">
        <v>8238</v>
      </c>
    </row>
    <row r="3926" spans="1:8" x14ac:dyDescent="0.35">
      <c r="A3926">
        <v>-12500</v>
      </c>
      <c r="B3926">
        <v>-3144</v>
      </c>
      <c r="C3926">
        <v>-9284</v>
      </c>
      <c r="D3926">
        <f t="shared" si="123"/>
        <v>15884.816398057612</v>
      </c>
      <c r="E3926">
        <f t="shared" si="122"/>
        <v>-56.303040510141727</v>
      </c>
      <c r="F3926">
        <v>8371</v>
      </c>
      <c r="G3926">
        <v>8391</v>
      </c>
      <c r="H3926">
        <v>8258</v>
      </c>
    </row>
    <row r="3927" spans="1:8" x14ac:dyDescent="0.35">
      <c r="A3927">
        <v>-12540</v>
      </c>
      <c r="B3927">
        <v>-3080</v>
      </c>
      <c r="C3927">
        <v>-9432</v>
      </c>
      <c r="D3927">
        <f t="shared" si="123"/>
        <v>15990.641763231393</v>
      </c>
      <c r="E3927">
        <f t="shared" si="122"/>
        <v>49.522324663639665</v>
      </c>
      <c r="F3927">
        <v>8341</v>
      </c>
      <c r="G3927">
        <v>8391</v>
      </c>
      <c r="H3927">
        <v>8291</v>
      </c>
    </row>
    <row r="3928" spans="1:8" x14ac:dyDescent="0.35">
      <c r="A3928">
        <v>-12336</v>
      </c>
      <c r="B3928">
        <v>-3112</v>
      </c>
      <c r="C3928">
        <v>-9688</v>
      </c>
      <c r="D3928">
        <f t="shared" si="123"/>
        <v>15991.209585269027</v>
      </c>
      <c r="E3928">
        <f t="shared" si="122"/>
        <v>50.090146701273625</v>
      </c>
      <c r="F3928">
        <v>8316</v>
      </c>
      <c r="G3928">
        <v>8360</v>
      </c>
      <c r="H3928">
        <v>8283</v>
      </c>
    </row>
    <row r="3929" spans="1:8" x14ac:dyDescent="0.35">
      <c r="A3929">
        <v>-12076</v>
      </c>
      <c r="B3929">
        <v>-3052</v>
      </c>
      <c r="C3929">
        <v>-9848</v>
      </c>
      <c r="D3929">
        <f t="shared" si="123"/>
        <v>15878.525876163694</v>
      </c>
      <c r="E3929">
        <f t="shared" si="122"/>
        <v>-62.593562404059412</v>
      </c>
      <c r="F3929">
        <v>8310</v>
      </c>
      <c r="G3929">
        <v>8357</v>
      </c>
      <c r="H3929">
        <v>8280</v>
      </c>
    </row>
    <row r="3930" spans="1:8" x14ac:dyDescent="0.35">
      <c r="A3930">
        <v>-12080</v>
      </c>
      <c r="B3930">
        <v>-2968</v>
      </c>
      <c r="C3930">
        <v>-9856</v>
      </c>
      <c r="D3930">
        <f t="shared" si="123"/>
        <v>15870.606793692546</v>
      </c>
      <c r="E3930">
        <f t="shared" si="122"/>
        <v>-70.512644875207116</v>
      </c>
      <c r="F3930">
        <v>8324</v>
      </c>
      <c r="G3930">
        <v>8388</v>
      </c>
      <c r="H3930">
        <v>8290</v>
      </c>
    </row>
    <row r="3931" spans="1:8" x14ac:dyDescent="0.35">
      <c r="A3931">
        <v>-12152</v>
      </c>
      <c r="B3931">
        <v>-2784</v>
      </c>
      <c r="C3931">
        <v>-10168</v>
      </c>
      <c r="D3931">
        <f t="shared" si="123"/>
        <v>16087.572346379673</v>
      </c>
      <c r="E3931">
        <f t="shared" si="122"/>
        <v>146.45290781191943</v>
      </c>
      <c r="F3931">
        <v>8351</v>
      </c>
      <c r="G3931">
        <v>8413</v>
      </c>
      <c r="H3931">
        <v>8288</v>
      </c>
    </row>
    <row r="3932" spans="1:8" x14ac:dyDescent="0.35">
      <c r="A3932">
        <v>-12056</v>
      </c>
      <c r="B3932">
        <v>-2704</v>
      </c>
      <c r="C3932">
        <v>-10208</v>
      </c>
      <c r="D3932">
        <f t="shared" si="123"/>
        <v>16026.915361353849</v>
      </c>
      <c r="E3932">
        <f t="shared" si="122"/>
        <v>85.795922786095616</v>
      </c>
      <c r="F3932">
        <v>8378</v>
      </c>
      <c r="G3932">
        <v>8397</v>
      </c>
      <c r="H3932">
        <v>8305</v>
      </c>
    </row>
    <row r="3933" spans="1:8" x14ac:dyDescent="0.35">
      <c r="A3933">
        <v>-11908</v>
      </c>
      <c r="B3933">
        <v>-2624</v>
      </c>
      <c r="C3933">
        <v>-9960</v>
      </c>
      <c r="D3933">
        <f t="shared" si="123"/>
        <v>15744.441558848634</v>
      </c>
      <c r="E3933">
        <f t="shared" si="122"/>
        <v>-196.67787971912003</v>
      </c>
      <c r="F3933">
        <v>8379</v>
      </c>
      <c r="G3933">
        <v>8352</v>
      </c>
      <c r="H3933">
        <v>8323</v>
      </c>
    </row>
    <row r="3934" spans="1:8" x14ac:dyDescent="0.35">
      <c r="A3934">
        <v>-11780</v>
      </c>
      <c r="B3934">
        <v>-2444</v>
      </c>
      <c r="C3934">
        <v>-9980</v>
      </c>
      <c r="D3934">
        <f t="shared" si="123"/>
        <v>15631.440624587358</v>
      </c>
      <c r="E3934">
        <f t="shared" si="122"/>
        <v>-309.67881398039572</v>
      </c>
      <c r="F3934">
        <v>8348</v>
      </c>
      <c r="G3934">
        <v>8363</v>
      </c>
      <c r="H3934">
        <v>8307</v>
      </c>
    </row>
    <row r="3935" spans="1:8" x14ac:dyDescent="0.35">
      <c r="A3935">
        <v>-11628</v>
      </c>
      <c r="B3935">
        <v>-2480</v>
      </c>
      <c r="C3935">
        <v>-10288</v>
      </c>
      <c r="D3935">
        <f t="shared" si="123"/>
        <v>15722.713760671215</v>
      </c>
      <c r="E3935">
        <f t="shared" si="122"/>
        <v>-218.40567789653869</v>
      </c>
      <c r="F3935">
        <v>8345</v>
      </c>
      <c r="G3935">
        <v>8420</v>
      </c>
      <c r="H3935">
        <v>8290</v>
      </c>
    </row>
    <row r="3936" spans="1:8" x14ac:dyDescent="0.35">
      <c r="A3936">
        <v>-11628</v>
      </c>
      <c r="B3936">
        <v>-2480</v>
      </c>
      <c r="C3936">
        <v>-10384</v>
      </c>
      <c r="D3936">
        <f t="shared" si="123"/>
        <v>15785.697323843506</v>
      </c>
      <c r="E3936">
        <f t="shared" si="122"/>
        <v>-155.42211472424788</v>
      </c>
      <c r="F3936">
        <v>8327</v>
      </c>
      <c r="G3936">
        <v>8433</v>
      </c>
      <c r="H3936">
        <v>8291</v>
      </c>
    </row>
    <row r="3937" spans="1:8" x14ac:dyDescent="0.35">
      <c r="A3937">
        <v>-11668</v>
      </c>
      <c r="B3937">
        <v>-2564</v>
      </c>
      <c r="C3937">
        <v>-10420</v>
      </c>
      <c r="D3937">
        <f t="shared" si="123"/>
        <v>15852.214987187122</v>
      </c>
      <c r="E3937">
        <f t="shared" si="122"/>
        <v>-88.904451380631144</v>
      </c>
      <c r="F3937">
        <v>8306</v>
      </c>
      <c r="G3937">
        <v>8424</v>
      </c>
      <c r="H3937">
        <v>8287</v>
      </c>
    </row>
    <row r="3938" spans="1:8" x14ac:dyDescent="0.35">
      <c r="A3938">
        <v>-11452</v>
      </c>
      <c r="B3938">
        <v>-2636</v>
      </c>
      <c r="C3938">
        <v>-10820</v>
      </c>
      <c r="D3938">
        <f t="shared" si="123"/>
        <v>15974.016401644265</v>
      </c>
      <c r="E3938">
        <f t="shared" si="122"/>
        <v>32.896963076511383</v>
      </c>
      <c r="F3938">
        <v>8333</v>
      </c>
      <c r="G3938">
        <v>8423</v>
      </c>
      <c r="H3938">
        <v>8256</v>
      </c>
    </row>
    <row r="3939" spans="1:8" x14ac:dyDescent="0.35">
      <c r="A3939">
        <v>-11424</v>
      </c>
      <c r="B3939">
        <v>-2656</v>
      </c>
      <c r="C3939">
        <v>-11012</v>
      </c>
      <c r="D3939">
        <f t="shared" si="123"/>
        <v>16088.078070422209</v>
      </c>
      <c r="E3939">
        <f t="shared" si="122"/>
        <v>146.95863185445523</v>
      </c>
      <c r="F3939">
        <v>8371</v>
      </c>
      <c r="G3939">
        <v>8434</v>
      </c>
      <c r="H3939">
        <v>8246</v>
      </c>
    </row>
    <row r="3940" spans="1:8" x14ac:dyDescent="0.35">
      <c r="A3940">
        <v>-11340</v>
      </c>
      <c r="B3940">
        <v>-2672</v>
      </c>
      <c r="C3940">
        <v>-10988</v>
      </c>
      <c r="D3940">
        <f t="shared" si="123"/>
        <v>16014.722226751233</v>
      </c>
      <c r="E3940">
        <f t="shared" si="122"/>
        <v>73.602788183479788</v>
      </c>
      <c r="F3940">
        <v>8377</v>
      </c>
      <c r="G3940">
        <v>257</v>
      </c>
      <c r="H3940">
        <v>8244</v>
      </c>
    </row>
    <row r="3941" spans="1:8" x14ac:dyDescent="0.35">
      <c r="A3941">
        <v>-11232</v>
      </c>
      <c r="B3941">
        <v>-2880</v>
      </c>
      <c r="C3941">
        <v>-10968</v>
      </c>
      <c r="D3941">
        <f t="shared" si="123"/>
        <v>15960.86614191097</v>
      </c>
      <c r="E3941">
        <f t="shared" si="122"/>
        <v>19.746703343216723</v>
      </c>
      <c r="F3941">
        <v>8390</v>
      </c>
      <c r="G3941">
        <v>294</v>
      </c>
      <c r="H3941">
        <v>8245</v>
      </c>
    </row>
    <row r="3942" spans="1:8" x14ac:dyDescent="0.35">
      <c r="A3942">
        <v>-11384</v>
      </c>
      <c r="B3942">
        <v>-3016</v>
      </c>
      <c r="C3942">
        <v>-11032</v>
      </c>
      <c r="D3942">
        <f t="shared" si="123"/>
        <v>16136.813068261032</v>
      </c>
      <c r="E3942">
        <f t="shared" si="122"/>
        <v>195.69362969327813</v>
      </c>
      <c r="F3942">
        <v>8369</v>
      </c>
      <c r="G3942">
        <v>312</v>
      </c>
      <c r="H3942">
        <v>8239</v>
      </c>
    </row>
    <row r="3943" spans="1:8" x14ac:dyDescent="0.35">
      <c r="A3943">
        <v>-11656</v>
      </c>
      <c r="B3943">
        <v>-3052</v>
      </c>
      <c r="C3943">
        <v>-11096</v>
      </c>
      <c r="D3943">
        <f t="shared" si="123"/>
        <v>16379.812453138773</v>
      </c>
      <c r="E3943">
        <f t="shared" si="122"/>
        <v>438.69301457101938</v>
      </c>
      <c r="F3943">
        <v>8333</v>
      </c>
      <c r="G3943">
        <v>262</v>
      </c>
      <c r="H3943">
        <v>8233</v>
      </c>
    </row>
    <row r="3944" spans="1:8" x14ac:dyDescent="0.35">
      <c r="A3944">
        <v>-11456</v>
      </c>
      <c r="B3944">
        <v>-3164</v>
      </c>
      <c r="C3944">
        <v>-10988</v>
      </c>
      <c r="D3944">
        <f t="shared" si="123"/>
        <v>16186.011738535222</v>
      </c>
      <c r="E3944">
        <f t="shared" si="122"/>
        <v>244.89229996746872</v>
      </c>
      <c r="F3944">
        <v>8330</v>
      </c>
      <c r="G3944">
        <v>8397</v>
      </c>
      <c r="H3944">
        <v>8242</v>
      </c>
    </row>
    <row r="3945" spans="1:8" x14ac:dyDescent="0.35">
      <c r="A3945">
        <v>-11408</v>
      </c>
      <c r="B3945">
        <v>-3108</v>
      </c>
      <c r="C3945">
        <v>-10988</v>
      </c>
      <c r="D3945">
        <f t="shared" si="123"/>
        <v>16141.197972889126</v>
      </c>
      <c r="E3945">
        <f t="shared" si="122"/>
        <v>200.07853432137199</v>
      </c>
      <c r="F3945">
        <v>8334</v>
      </c>
      <c r="G3945">
        <v>8370</v>
      </c>
      <c r="H3945">
        <v>8269</v>
      </c>
    </row>
    <row r="3946" spans="1:8" x14ac:dyDescent="0.35">
      <c r="A3946">
        <v>-11356</v>
      </c>
      <c r="B3946">
        <v>-3232</v>
      </c>
      <c r="C3946">
        <v>-11116</v>
      </c>
      <c r="D3946">
        <f t="shared" si="123"/>
        <v>16216.35026755404</v>
      </c>
      <c r="E3946">
        <f t="shared" si="122"/>
        <v>275.23082898628672</v>
      </c>
      <c r="F3946">
        <v>8346</v>
      </c>
      <c r="G3946">
        <v>8355</v>
      </c>
      <c r="H3946">
        <v>8286</v>
      </c>
    </row>
    <row r="3947" spans="1:8" x14ac:dyDescent="0.35">
      <c r="A3947">
        <v>-11276</v>
      </c>
      <c r="B3947">
        <v>-3360</v>
      </c>
      <c r="C3947">
        <v>-11268</v>
      </c>
      <c r="D3947">
        <f t="shared" si="123"/>
        <v>16291.273737802088</v>
      </c>
      <c r="E3947">
        <f t="shared" si="122"/>
        <v>350.15429923433476</v>
      </c>
      <c r="F3947">
        <v>8354</v>
      </c>
      <c r="G3947">
        <v>8354</v>
      </c>
      <c r="H3947">
        <v>8305</v>
      </c>
    </row>
    <row r="3948" spans="1:8" x14ac:dyDescent="0.35">
      <c r="A3948">
        <v>-11336</v>
      </c>
      <c r="B3948">
        <v>-3240</v>
      </c>
      <c r="C3948">
        <v>-11132</v>
      </c>
      <c r="D3948">
        <f t="shared" si="123"/>
        <v>16214.928923680178</v>
      </c>
      <c r="E3948">
        <f t="shared" si="122"/>
        <v>273.80948511242423</v>
      </c>
      <c r="F3948">
        <v>8362</v>
      </c>
      <c r="G3948">
        <v>8332</v>
      </c>
      <c r="H3948">
        <v>8322</v>
      </c>
    </row>
    <row r="3949" spans="1:8" x14ac:dyDescent="0.35">
      <c r="A3949">
        <v>-11388</v>
      </c>
      <c r="B3949">
        <v>-3140</v>
      </c>
      <c r="C3949">
        <v>-10896</v>
      </c>
      <c r="D3949">
        <f t="shared" si="123"/>
        <v>16070.748582440085</v>
      </c>
      <c r="E3949">
        <f t="shared" si="122"/>
        <v>129.62914387233104</v>
      </c>
      <c r="F3949">
        <v>8360</v>
      </c>
      <c r="G3949">
        <v>8322</v>
      </c>
      <c r="H3949">
        <v>8298</v>
      </c>
    </row>
    <row r="3950" spans="1:8" x14ac:dyDescent="0.35">
      <c r="A3950">
        <v>-11404</v>
      </c>
      <c r="B3950">
        <v>-2876</v>
      </c>
      <c r="C3950">
        <v>-10792</v>
      </c>
      <c r="D3950">
        <f t="shared" si="123"/>
        <v>15962.138202634384</v>
      </c>
      <c r="E3950">
        <f t="shared" si="122"/>
        <v>21.018764066629956</v>
      </c>
      <c r="F3950">
        <v>8365</v>
      </c>
      <c r="G3950">
        <v>8309</v>
      </c>
      <c r="H3950">
        <v>8299</v>
      </c>
    </row>
    <row r="3951" spans="1:8" x14ac:dyDescent="0.35">
      <c r="A3951">
        <v>-11580</v>
      </c>
      <c r="B3951">
        <v>-2812</v>
      </c>
      <c r="C3951">
        <v>-10472</v>
      </c>
      <c r="D3951">
        <f t="shared" si="123"/>
        <v>15864.001008572837</v>
      </c>
      <c r="E3951">
        <f t="shared" si="122"/>
        <v>-77.118429994916369</v>
      </c>
      <c r="F3951">
        <v>8337</v>
      </c>
      <c r="G3951">
        <v>8326</v>
      </c>
      <c r="H3951">
        <v>8334</v>
      </c>
    </row>
    <row r="3952" spans="1:8" x14ac:dyDescent="0.35">
      <c r="A3952">
        <v>-11636</v>
      </c>
      <c r="B3952">
        <v>-2772</v>
      </c>
      <c r="C3952">
        <v>-10176</v>
      </c>
      <c r="D3952">
        <f t="shared" si="123"/>
        <v>15704.504322009021</v>
      </c>
      <c r="E3952">
        <f t="shared" si="122"/>
        <v>-236.61511655873255</v>
      </c>
      <c r="F3952">
        <v>8315</v>
      </c>
      <c r="G3952">
        <v>8354</v>
      </c>
      <c r="H3952">
        <v>8327</v>
      </c>
    </row>
    <row r="3953" spans="1:8" x14ac:dyDescent="0.35">
      <c r="A3953">
        <v>-11668</v>
      </c>
      <c r="B3953">
        <v>-2736</v>
      </c>
      <c r="C3953">
        <v>-10220</v>
      </c>
      <c r="D3953">
        <f t="shared" si="123"/>
        <v>15750.438724048292</v>
      </c>
      <c r="E3953">
        <f t="shared" si="122"/>
        <v>-190.68071451946162</v>
      </c>
      <c r="F3953">
        <v>8327</v>
      </c>
      <c r="G3953">
        <v>8389</v>
      </c>
      <c r="H3953">
        <v>8305</v>
      </c>
    </row>
    <row r="3954" spans="1:8" x14ac:dyDescent="0.35">
      <c r="A3954">
        <v>-11704</v>
      </c>
      <c r="B3954">
        <v>-2760</v>
      </c>
      <c r="C3954">
        <v>-10224</v>
      </c>
      <c r="D3954">
        <f t="shared" si="123"/>
        <v>15783.896603817449</v>
      </c>
      <c r="E3954">
        <f t="shared" si="122"/>
        <v>-157.22283475030417</v>
      </c>
      <c r="F3954">
        <v>8319</v>
      </c>
      <c r="G3954">
        <v>8403</v>
      </c>
      <c r="H3954">
        <v>8275</v>
      </c>
    </row>
    <row r="3955" spans="1:8" x14ac:dyDescent="0.35">
      <c r="A3955">
        <v>-11584</v>
      </c>
      <c r="B3955">
        <v>-2820</v>
      </c>
      <c r="C3955">
        <v>-10236</v>
      </c>
      <c r="D3955">
        <f t="shared" si="123"/>
        <v>15713.597678443979</v>
      </c>
      <c r="E3955">
        <f t="shared" si="122"/>
        <v>-227.52176012377458</v>
      </c>
      <c r="F3955">
        <v>8321</v>
      </c>
      <c r="G3955">
        <v>8392</v>
      </c>
      <c r="H3955">
        <v>8283</v>
      </c>
    </row>
    <row r="3956" spans="1:8" x14ac:dyDescent="0.35">
      <c r="A3956">
        <v>-11708</v>
      </c>
      <c r="B3956">
        <v>-2680</v>
      </c>
      <c r="C3956">
        <v>-10264</v>
      </c>
      <c r="D3956">
        <f t="shared" si="123"/>
        <v>15799.030349993001</v>
      </c>
      <c r="E3956">
        <f t="shared" si="122"/>
        <v>-142.08908857475217</v>
      </c>
      <c r="F3956">
        <v>8354</v>
      </c>
      <c r="G3956">
        <v>8350</v>
      </c>
      <c r="H3956">
        <v>8284</v>
      </c>
    </row>
    <row r="3957" spans="1:8" x14ac:dyDescent="0.35">
      <c r="A3957">
        <v>-11872</v>
      </c>
      <c r="B3957">
        <v>-2704</v>
      </c>
      <c r="C3957">
        <v>-10276</v>
      </c>
      <c r="D3957">
        <f t="shared" si="123"/>
        <v>15932.739124205857</v>
      </c>
      <c r="E3957">
        <f t="shared" si="122"/>
        <v>-8.3803143618970353</v>
      </c>
      <c r="F3957">
        <v>8369</v>
      </c>
      <c r="G3957">
        <v>8367</v>
      </c>
      <c r="H3957">
        <v>8278</v>
      </c>
    </row>
    <row r="3958" spans="1:8" x14ac:dyDescent="0.35">
      <c r="A3958">
        <v>-12024</v>
      </c>
      <c r="B3958">
        <v>-2960</v>
      </c>
      <c r="C3958">
        <v>-10320</v>
      </c>
      <c r="D3958">
        <f t="shared" si="123"/>
        <v>16119.571210178017</v>
      </c>
      <c r="E3958">
        <f t="shared" si="122"/>
        <v>178.45177161026368</v>
      </c>
      <c r="F3958">
        <v>8386</v>
      </c>
      <c r="G3958">
        <v>8391</v>
      </c>
      <c r="H3958">
        <v>8281</v>
      </c>
    </row>
    <row r="3959" spans="1:8" x14ac:dyDescent="0.35">
      <c r="A3959">
        <v>-12020</v>
      </c>
      <c r="B3959">
        <v>-2940</v>
      </c>
      <c r="C3959">
        <v>-10116</v>
      </c>
      <c r="D3959">
        <f t="shared" si="123"/>
        <v>15983.036507497567</v>
      </c>
      <c r="E3959">
        <f t="shared" si="122"/>
        <v>41.917068929813468</v>
      </c>
      <c r="F3959">
        <v>8374</v>
      </c>
      <c r="G3959">
        <v>8375</v>
      </c>
      <c r="H3959">
        <v>8265</v>
      </c>
    </row>
    <row r="3960" spans="1:8" x14ac:dyDescent="0.35">
      <c r="A3960">
        <v>-12140</v>
      </c>
      <c r="B3960">
        <v>-2924</v>
      </c>
      <c r="C3960">
        <v>-10048</v>
      </c>
      <c r="D3960">
        <f t="shared" si="123"/>
        <v>16027.840777846528</v>
      </c>
      <c r="E3960">
        <f t="shared" si="122"/>
        <v>86.721339278774394</v>
      </c>
      <c r="F3960">
        <v>8348</v>
      </c>
      <c r="G3960">
        <v>8328</v>
      </c>
      <c r="H3960">
        <v>8265</v>
      </c>
    </row>
    <row r="3961" spans="1:8" x14ac:dyDescent="0.35">
      <c r="A3961">
        <v>-12144</v>
      </c>
      <c r="B3961">
        <v>-3028</v>
      </c>
      <c r="C3961">
        <v>-10052</v>
      </c>
      <c r="D3961">
        <f t="shared" si="123"/>
        <v>16052.670307459754</v>
      </c>
      <c r="E3961">
        <f t="shared" si="122"/>
        <v>111.55086889199993</v>
      </c>
      <c r="F3961">
        <v>8348</v>
      </c>
      <c r="G3961">
        <v>8292</v>
      </c>
      <c r="H3961">
        <v>8276</v>
      </c>
    </row>
    <row r="3962" spans="1:8" x14ac:dyDescent="0.35">
      <c r="A3962">
        <v>-12036</v>
      </c>
      <c r="B3962">
        <v>-3180</v>
      </c>
      <c r="C3962">
        <v>-10028</v>
      </c>
      <c r="D3962">
        <f t="shared" si="123"/>
        <v>15985.570993868188</v>
      </c>
      <c r="E3962">
        <f t="shared" si="122"/>
        <v>44.451555300434848</v>
      </c>
      <c r="F3962">
        <v>8366</v>
      </c>
      <c r="G3962">
        <v>8311</v>
      </c>
      <c r="H3962">
        <v>8274</v>
      </c>
    </row>
    <row r="3963" spans="1:8" x14ac:dyDescent="0.35">
      <c r="A3963">
        <v>-12016</v>
      </c>
      <c r="B3963">
        <v>-3180</v>
      </c>
      <c r="C3963">
        <v>-10024</v>
      </c>
      <c r="D3963">
        <f t="shared" si="123"/>
        <v>15968.006513024724</v>
      </c>
      <c r="E3963">
        <f t="shared" si="122"/>
        <v>26.887074456970367</v>
      </c>
      <c r="F3963">
        <v>8361</v>
      </c>
      <c r="G3963">
        <v>8343</v>
      </c>
      <c r="H3963">
        <v>8257</v>
      </c>
    </row>
    <row r="3964" spans="1:8" x14ac:dyDescent="0.35">
      <c r="A3964">
        <v>-12072</v>
      </c>
      <c r="B3964">
        <v>-3004</v>
      </c>
      <c r="C3964">
        <v>-10124</v>
      </c>
      <c r="D3964">
        <f t="shared" si="123"/>
        <v>16039.095236328014</v>
      </c>
      <c r="E3964">
        <f t="shared" si="122"/>
        <v>97.975797760260321</v>
      </c>
      <c r="F3964">
        <v>8369</v>
      </c>
      <c r="G3964">
        <v>8375</v>
      </c>
      <c r="H3964">
        <v>8261</v>
      </c>
    </row>
    <row r="3965" spans="1:8" x14ac:dyDescent="0.35">
      <c r="A3965">
        <v>-11968</v>
      </c>
      <c r="B3965">
        <v>-2908</v>
      </c>
      <c r="C3965">
        <v>-10252</v>
      </c>
      <c r="D3965">
        <f t="shared" si="123"/>
        <v>16024.761839103881</v>
      </c>
      <c r="E3965">
        <f t="shared" si="122"/>
        <v>83.642400536127752</v>
      </c>
      <c r="F3965">
        <v>8413</v>
      </c>
      <c r="G3965">
        <v>8402</v>
      </c>
      <c r="H3965">
        <v>8256</v>
      </c>
    </row>
    <row r="3966" spans="1:8" x14ac:dyDescent="0.35">
      <c r="A3966">
        <v>-11892</v>
      </c>
      <c r="B3966">
        <v>-2928</v>
      </c>
      <c r="C3966">
        <v>-10104</v>
      </c>
      <c r="D3966">
        <f t="shared" si="123"/>
        <v>15877.142816010693</v>
      </c>
      <c r="E3966">
        <f t="shared" si="122"/>
        <v>-63.976622557060182</v>
      </c>
      <c r="F3966">
        <v>8409</v>
      </c>
      <c r="G3966">
        <v>257</v>
      </c>
      <c r="H3966">
        <v>8264</v>
      </c>
    </row>
    <row r="3967" spans="1:8" x14ac:dyDescent="0.35">
      <c r="A3967">
        <v>-11820</v>
      </c>
      <c r="B3967">
        <v>-2844</v>
      </c>
      <c r="C3967">
        <v>-10140</v>
      </c>
      <c r="D3967">
        <f t="shared" si="123"/>
        <v>15830.992893688001</v>
      </c>
      <c r="E3967">
        <f t="shared" si="122"/>
        <v>-110.12654487975306</v>
      </c>
      <c r="F3967">
        <v>8384</v>
      </c>
      <c r="G3967">
        <v>316</v>
      </c>
      <c r="H3967">
        <v>8276</v>
      </c>
    </row>
    <row r="3968" spans="1:8" x14ac:dyDescent="0.35">
      <c r="A3968">
        <v>-11888</v>
      </c>
      <c r="B3968">
        <v>-2888</v>
      </c>
      <c r="C3968">
        <v>-10464</v>
      </c>
      <c r="D3968">
        <f t="shared" si="123"/>
        <v>16098.459056692353</v>
      </c>
      <c r="E3968">
        <f t="shared" si="122"/>
        <v>157.33961812459893</v>
      </c>
      <c r="F3968">
        <v>8390</v>
      </c>
      <c r="G3968">
        <v>327</v>
      </c>
      <c r="H3968">
        <v>8234</v>
      </c>
    </row>
    <row r="3969" spans="1:8" x14ac:dyDescent="0.35">
      <c r="A3969">
        <v>-12020</v>
      </c>
      <c r="B3969">
        <v>-2844</v>
      </c>
      <c r="C3969">
        <v>-10652</v>
      </c>
      <c r="D3969">
        <f t="shared" si="123"/>
        <v>16310.543829069587</v>
      </c>
      <c r="E3969">
        <f t="shared" ref="E3969:E4032" si="124">D3969-$D$6979</f>
        <v>369.42439050183384</v>
      </c>
      <c r="F3969">
        <v>8402</v>
      </c>
      <c r="G3969">
        <v>290</v>
      </c>
      <c r="H3969">
        <v>8248</v>
      </c>
    </row>
    <row r="3970" spans="1:8" x14ac:dyDescent="0.35">
      <c r="A3970">
        <v>-11868</v>
      </c>
      <c r="B3970">
        <v>-2848</v>
      </c>
      <c r="C3970">
        <v>-10560</v>
      </c>
      <c r="D3970">
        <f t="shared" ref="D3970:D4033" si="125">SQRT(A3970*A3970+B3970*B3970+C3970*C3970)</f>
        <v>16139.210885294237</v>
      </c>
      <c r="E3970">
        <f t="shared" si="124"/>
        <v>198.0914467264829</v>
      </c>
      <c r="F3970">
        <v>8352</v>
      </c>
      <c r="G3970">
        <v>8419</v>
      </c>
      <c r="H3970">
        <v>8295</v>
      </c>
    </row>
    <row r="3971" spans="1:8" x14ac:dyDescent="0.35">
      <c r="A3971">
        <v>-11664</v>
      </c>
      <c r="B3971">
        <v>-2796</v>
      </c>
      <c r="C3971">
        <v>-10488</v>
      </c>
      <c r="D3971">
        <f t="shared" si="125"/>
        <v>15933.130765797412</v>
      </c>
      <c r="E3971">
        <f t="shared" si="124"/>
        <v>-7.988672770341509</v>
      </c>
      <c r="F3971">
        <v>8328</v>
      </c>
      <c r="G3971">
        <v>8364</v>
      </c>
      <c r="H3971">
        <v>8307</v>
      </c>
    </row>
    <row r="3972" spans="1:8" x14ac:dyDescent="0.35">
      <c r="A3972">
        <v>-11812</v>
      </c>
      <c r="B3972">
        <v>-2620</v>
      </c>
      <c r="C3972">
        <v>-10400</v>
      </c>
      <c r="D3972">
        <f t="shared" si="125"/>
        <v>15954.552453766919</v>
      </c>
      <c r="E3972">
        <f t="shared" si="124"/>
        <v>13.433015199165311</v>
      </c>
      <c r="F3972">
        <v>8317</v>
      </c>
      <c r="G3972">
        <v>8310</v>
      </c>
      <c r="H3972">
        <v>8326</v>
      </c>
    </row>
    <row r="3973" spans="1:8" x14ac:dyDescent="0.35">
      <c r="A3973">
        <v>-11716</v>
      </c>
      <c r="B3973">
        <v>-2508</v>
      </c>
      <c r="C3973">
        <v>-10292</v>
      </c>
      <c r="D3973">
        <f t="shared" si="125"/>
        <v>15794.93539081436</v>
      </c>
      <c r="E3973">
        <f t="shared" si="124"/>
        <v>-146.18404775339332</v>
      </c>
      <c r="F3973">
        <v>8306</v>
      </c>
      <c r="G3973">
        <v>8295</v>
      </c>
      <c r="H3973">
        <v>8328</v>
      </c>
    </row>
    <row r="3974" spans="1:8" x14ac:dyDescent="0.35">
      <c r="A3974">
        <v>-11672</v>
      </c>
      <c r="B3974">
        <v>-2396</v>
      </c>
      <c r="C3974">
        <v>-10056</v>
      </c>
      <c r="D3974">
        <f t="shared" si="125"/>
        <v>15591.649559940732</v>
      </c>
      <c r="E3974">
        <f t="shared" si="124"/>
        <v>-349.4698786270219</v>
      </c>
      <c r="F3974">
        <v>8295</v>
      </c>
      <c r="G3974">
        <v>8283</v>
      </c>
      <c r="H3974">
        <v>8319</v>
      </c>
    </row>
    <row r="3975" spans="1:8" x14ac:dyDescent="0.35">
      <c r="A3975">
        <v>-11696</v>
      </c>
      <c r="B3975">
        <v>-2400</v>
      </c>
      <c r="C3975">
        <v>-10028</v>
      </c>
      <c r="D3975">
        <f t="shared" si="125"/>
        <v>15592.216006713094</v>
      </c>
      <c r="E3975">
        <f t="shared" si="124"/>
        <v>-348.90343185466008</v>
      </c>
      <c r="F3975">
        <v>8290</v>
      </c>
      <c r="G3975">
        <v>8301</v>
      </c>
      <c r="H3975">
        <v>8313</v>
      </c>
    </row>
    <row r="3976" spans="1:8" x14ac:dyDescent="0.35">
      <c r="A3976">
        <v>-11728</v>
      </c>
      <c r="B3976">
        <v>-2448</v>
      </c>
      <c r="C3976">
        <v>-9816</v>
      </c>
      <c r="D3976">
        <f t="shared" si="125"/>
        <v>15488.464869056585</v>
      </c>
      <c r="E3976">
        <f t="shared" si="124"/>
        <v>-452.65456951116903</v>
      </c>
      <c r="F3976">
        <v>8296</v>
      </c>
      <c r="G3976">
        <v>8353</v>
      </c>
      <c r="H3976">
        <v>8283</v>
      </c>
    </row>
    <row r="3977" spans="1:8" x14ac:dyDescent="0.35">
      <c r="A3977">
        <v>-11828</v>
      </c>
      <c r="B3977">
        <v>-2492</v>
      </c>
      <c r="C3977">
        <v>-9808</v>
      </c>
      <c r="D3977">
        <f t="shared" si="125"/>
        <v>15566.261979036586</v>
      </c>
      <c r="E3977">
        <f t="shared" si="124"/>
        <v>-374.85745953116748</v>
      </c>
      <c r="F3977">
        <v>8318</v>
      </c>
      <c r="G3977">
        <v>8429</v>
      </c>
      <c r="H3977">
        <v>8268</v>
      </c>
    </row>
    <row r="3978" spans="1:8" x14ac:dyDescent="0.35">
      <c r="A3978">
        <v>-11964</v>
      </c>
      <c r="B3978">
        <v>-2736</v>
      </c>
      <c r="C3978">
        <v>-9952</v>
      </c>
      <c r="D3978">
        <f t="shared" si="125"/>
        <v>15800.800486051332</v>
      </c>
      <c r="E3978">
        <f t="shared" si="124"/>
        <v>-140.31895251642163</v>
      </c>
      <c r="F3978">
        <v>8338</v>
      </c>
      <c r="G3978">
        <v>268</v>
      </c>
      <c r="H3978">
        <v>8270</v>
      </c>
    </row>
    <row r="3979" spans="1:8" x14ac:dyDescent="0.35">
      <c r="A3979">
        <v>-12044</v>
      </c>
      <c r="B3979">
        <v>-2996</v>
      </c>
      <c r="C3979">
        <v>-9948</v>
      </c>
      <c r="D3979">
        <f t="shared" si="125"/>
        <v>15905.868602500148</v>
      </c>
      <c r="E3979">
        <f t="shared" si="124"/>
        <v>-35.250836067605633</v>
      </c>
      <c r="F3979">
        <v>8359</v>
      </c>
      <c r="G3979">
        <v>275</v>
      </c>
      <c r="H3979">
        <v>8265</v>
      </c>
    </row>
    <row r="3980" spans="1:8" x14ac:dyDescent="0.35">
      <c r="A3980">
        <v>-11944</v>
      </c>
      <c r="B3980">
        <v>-3120</v>
      </c>
      <c r="C3980">
        <v>-9904</v>
      </c>
      <c r="D3980">
        <f t="shared" si="125"/>
        <v>15826.646896926715</v>
      </c>
      <c r="E3980">
        <f t="shared" si="124"/>
        <v>-114.47254164103833</v>
      </c>
      <c r="F3980">
        <v>8386</v>
      </c>
      <c r="G3980">
        <v>315</v>
      </c>
      <c r="H3980">
        <v>8236</v>
      </c>
    </row>
    <row r="3981" spans="1:8" x14ac:dyDescent="0.35">
      <c r="A3981">
        <v>-11960</v>
      </c>
      <c r="B3981">
        <v>-3216</v>
      </c>
      <c r="C3981">
        <v>-10048</v>
      </c>
      <c r="D3981">
        <f t="shared" si="125"/>
        <v>15948.24629857465</v>
      </c>
      <c r="E3981">
        <f t="shared" si="124"/>
        <v>7.126860006896095</v>
      </c>
      <c r="F3981">
        <v>8415</v>
      </c>
      <c r="G3981">
        <v>350</v>
      </c>
      <c r="H3981">
        <v>8215</v>
      </c>
    </row>
    <row r="3982" spans="1:8" x14ac:dyDescent="0.35">
      <c r="A3982">
        <v>-11900</v>
      </c>
      <c r="B3982">
        <v>-3256</v>
      </c>
      <c r="C3982">
        <v>-10236</v>
      </c>
      <c r="D3982">
        <f t="shared" si="125"/>
        <v>16030.821313956438</v>
      </c>
      <c r="E3982">
        <f t="shared" si="124"/>
        <v>89.70187538868413</v>
      </c>
      <c r="F3982">
        <v>8396</v>
      </c>
      <c r="G3982">
        <v>310</v>
      </c>
      <c r="H3982">
        <v>8229</v>
      </c>
    </row>
    <row r="3983" spans="1:8" x14ac:dyDescent="0.35">
      <c r="A3983">
        <v>-11704</v>
      </c>
      <c r="B3983">
        <v>-3312</v>
      </c>
      <c r="C3983">
        <v>-10648</v>
      </c>
      <c r="D3983">
        <f t="shared" si="125"/>
        <v>16165.793021067664</v>
      </c>
      <c r="E3983">
        <f t="shared" si="124"/>
        <v>224.67358249991048</v>
      </c>
      <c r="F3983">
        <v>8385</v>
      </c>
      <c r="G3983">
        <v>265</v>
      </c>
      <c r="H3983">
        <v>8268</v>
      </c>
    </row>
    <row r="3984" spans="1:8" x14ac:dyDescent="0.35">
      <c r="A3984">
        <v>-11532</v>
      </c>
      <c r="B3984">
        <v>-3432</v>
      </c>
      <c r="C3984">
        <v>-10784</v>
      </c>
      <c r="D3984">
        <f t="shared" si="125"/>
        <v>16157.360675555894</v>
      </c>
      <c r="E3984">
        <f t="shared" si="124"/>
        <v>216.24123698814037</v>
      </c>
      <c r="F3984">
        <v>8357</v>
      </c>
      <c r="G3984">
        <v>8439</v>
      </c>
      <c r="H3984">
        <v>8290</v>
      </c>
    </row>
    <row r="3985" spans="1:8" x14ac:dyDescent="0.35">
      <c r="A3985">
        <v>-11436</v>
      </c>
      <c r="B3985">
        <v>-3352</v>
      </c>
      <c r="C3985">
        <v>-10856</v>
      </c>
      <c r="D3985">
        <f t="shared" si="125"/>
        <v>16120.506691788569</v>
      </c>
      <c r="E3985">
        <f t="shared" si="124"/>
        <v>179.38725322081518</v>
      </c>
      <c r="F3985">
        <v>8335</v>
      </c>
      <c r="G3985">
        <v>8428</v>
      </c>
      <c r="H3985">
        <v>8299</v>
      </c>
    </row>
    <row r="3986" spans="1:8" x14ac:dyDescent="0.35">
      <c r="A3986">
        <v>-11260</v>
      </c>
      <c r="B3986">
        <v>-3308</v>
      </c>
      <c r="C3986">
        <v>-11184</v>
      </c>
      <c r="D3986">
        <f t="shared" si="125"/>
        <v>16211.487285255476</v>
      </c>
      <c r="E3986">
        <f t="shared" si="124"/>
        <v>270.3678466877227</v>
      </c>
      <c r="F3986">
        <v>8323</v>
      </c>
      <c r="G3986">
        <v>8408</v>
      </c>
      <c r="H3986">
        <v>8303</v>
      </c>
    </row>
    <row r="3987" spans="1:8" x14ac:dyDescent="0.35">
      <c r="A3987">
        <v>-11236</v>
      </c>
      <c r="B3987">
        <v>-3160</v>
      </c>
      <c r="C3987">
        <v>-11188</v>
      </c>
      <c r="D3987">
        <f t="shared" si="125"/>
        <v>16168.012864913238</v>
      </c>
      <c r="E3987">
        <f t="shared" si="124"/>
        <v>226.89342634548484</v>
      </c>
      <c r="F3987">
        <v>8320</v>
      </c>
      <c r="G3987">
        <v>8323</v>
      </c>
      <c r="H3987">
        <v>8305</v>
      </c>
    </row>
    <row r="3988" spans="1:8" x14ac:dyDescent="0.35">
      <c r="A3988">
        <v>-11112</v>
      </c>
      <c r="B3988">
        <v>-3148</v>
      </c>
      <c r="C3988">
        <v>-11032</v>
      </c>
      <c r="D3988">
        <f t="shared" si="125"/>
        <v>15971.583265287132</v>
      </c>
      <c r="E3988">
        <f t="shared" si="124"/>
        <v>30.463826719378631</v>
      </c>
      <c r="F3988">
        <v>8332</v>
      </c>
      <c r="G3988">
        <v>8272</v>
      </c>
      <c r="H3988">
        <v>8323</v>
      </c>
    </row>
    <row r="3989" spans="1:8" x14ac:dyDescent="0.35">
      <c r="A3989">
        <v>-10980</v>
      </c>
      <c r="B3989">
        <v>-2956</v>
      </c>
      <c r="C3989">
        <v>-10720</v>
      </c>
      <c r="D3989">
        <f t="shared" si="125"/>
        <v>15627.435362208349</v>
      </c>
      <c r="E3989">
        <f t="shared" si="124"/>
        <v>-313.68407635940457</v>
      </c>
      <c r="F3989">
        <v>8333</v>
      </c>
      <c r="G3989">
        <v>8248</v>
      </c>
      <c r="H3989">
        <v>8335</v>
      </c>
    </row>
    <row r="3990" spans="1:8" x14ac:dyDescent="0.35">
      <c r="A3990">
        <v>-11004</v>
      </c>
      <c r="B3990">
        <v>-2936</v>
      </c>
      <c r="C3990">
        <v>-10616</v>
      </c>
      <c r="D3990">
        <f t="shared" si="125"/>
        <v>15569.443406878745</v>
      </c>
      <c r="E3990">
        <f t="shared" si="124"/>
        <v>-371.6760316890086</v>
      </c>
      <c r="F3990">
        <v>8313</v>
      </c>
      <c r="G3990">
        <v>8268</v>
      </c>
      <c r="H3990">
        <v>8329</v>
      </c>
    </row>
    <row r="3991" spans="1:8" x14ac:dyDescent="0.35">
      <c r="A3991">
        <v>-10860</v>
      </c>
      <c r="B3991">
        <v>-2744</v>
      </c>
      <c r="C3991">
        <v>-10432</v>
      </c>
      <c r="D3991">
        <f t="shared" si="125"/>
        <v>15306.722706053049</v>
      </c>
      <c r="E3991">
        <f t="shared" si="124"/>
        <v>-634.39673251470413</v>
      </c>
      <c r="F3991">
        <v>8318</v>
      </c>
      <c r="G3991">
        <v>8326</v>
      </c>
      <c r="H3991">
        <v>8325</v>
      </c>
    </row>
    <row r="3992" spans="1:8" x14ac:dyDescent="0.35">
      <c r="A3992">
        <v>-10940</v>
      </c>
      <c r="B3992">
        <v>-2628</v>
      </c>
      <c r="C3992">
        <v>-10608</v>
      </c>
      <c r="D3992">
        <f t="shared" si="125"/>
        <v>15463.494042421331</v>
      </c>
      <c r="E3992">
        <f t="shared" si="124"/>
        <v>-477.62539614642264</v>
      </c>
      <c r="F3992">
        <v>8340</v>
      </c>
      <c r="G3992">
        <v>8402</v>
      </c>
      <c r="H3992">
        <v>8321</v>
      </c>
    </row>
    <row r="3993" spans="1:8" x14ac:dyDescent="0.35">
      <c r="A3993">
        <v>-11080</v>
      </c>
      <c r="B3993">
        <v>-2528</v>
      </c>
      <c r="C3993">
        <v>-10668</v>
      </c>
      <c r="D3993">
        <f t="shared" si="125"/>
        <v>15587.283534984535</v>
      </c>
      <c r="E3993">
        <f t="shared" si="124"/>
        <v>-353.83590358321817</v>
      </c>
      <c r="F3993">
        <v>8351</v>
      </c>
      <c r="G3993">
        <v>8442</v>
      </c>
      <c r="H3993">
        <v>8289</v>
      </c>
    </row>
    <row r="3994" spans="1:8" x14ac:dyDescent="0.35">
      <c r="A3994">
        <v>-11200</v>
      </c>
      <c r="B3994">
        <v>-2404</v>
      </c>
      <c r="C3994">
        <v>-10824</v>
      </c>
      <c r="D3994">
        <f t="shared" si="125"/>
        <v>15760.018781714696</v>
      </c>
      <c r="E3994">
        <f t="shared" si="124"/>
        <v>-181.10065685305744</v>
      </c>
      <c r="F3994">
        <v>8372</v>
      </c>
      <c r="G3994">
        <v>287</v>
      </c>
      <c r="H3994">
        <v>8251</v>
      </c>
    </row>
    <row r="3995" spans="1:8" x14ac:dyDescent="0.35">
      <c r="A3995">
        <v>-11336</v>
      </c>
      <c r="B3995">
        <v>-2612</v>
      </c>
      <c r="C3995">
        <v>-10960</v>
      </c>
      <c r="D3995">
        <f t="shared" si="125"/>
        <v>15982.773226195759</v>
      </c>
      <c r="E3995">
        <f t="shared" si="124"/>
        <v>41.653787628005375</v>
      </c>
      <c r="F3995">
        <v>8357</v>
      </c>
      <c r="G3995">
        <v>283</v>
      </c>
      <c r="H3995">
        <v>8232</v>
      </c>
    </row>
    <row r="3996" spans="1:8" x14ac:dyDescent="0.35">
      <c r="A3996">
        <v>-11412</v>
      </c>
      <c r="B3996">
        <v>-2776</v>
      </c>
      <c r="C3996">
        <v>-10860</v>
      </c>
      <c r="D3996">
        <f t="shared" si="125"/>
        <v>15996.23455691995</v>
      </c>
      <c r="E3996">
        <f t="shared" si="124"/>
        <v>55.115118352196077</v>
      </c>
      <c r="F3996">
        <v>8367</v>
      </c>
      <c r="G3996">
        <v>294</v>
      </c>
      <c r="H3996">
        <v>8230</v>
      </c>
    </row>
    <row r="3997" spans="1:8" x14ac:dyDescent="0.35">
      <c r="A3997">
        <v>-11576</v>
      </c>
      <c r="B3997">
        <v>-2784</v>
      </c>
      <c r="C3997">
        <v>-11024</v>
      </c>
      <c r="D3997">
        <f t="shared" si="125"/>
        <v>16225.997904597425</v>
      </c>
      <c r="E3997">
        <f t="shared" si="124"/>
        <v>284.87846602967147</v>
      </c>
      <c r="F3997">
        <v>8369</v>
      </c>
      <c r="G3997">
        <v>8436</v>
      </c>
      <c r="H3997">
        <v>8218</v>
      </c>
    </row>
    <row r="3998" spans="1:8" x14ac:dyDescent="0.35">
      <c r="A3998">
        <v>-11744</v>
      </c>
      <c r="B3998">
        <v>-2904</v>
      </c>
      <c r="C3998">
        <v>-10816</v>
      </c>
      <c r="D3998">
        <f t="shared" si="125"/>
        <v>16227.772736885367</v>
      </c>
      <c r="E3998">
        <f t="shared" si="124"/>
        <v>286.65329831761301</v>
      </c>
      <c r="F3998">
        <v>8350</v>
      </c>
      <c r="G3998">
        <v>8372</v>
      </c>
      <c r="H3998">
        <v>8232</v>
      </c>
    </row>
    <row r="3999" spans="1:8" x14ac:dyDescent="0.35">
      <c r="A3999">
        <v>-11888</v>
      </c>
      <c r="B3999">
        <v>-2952</v>
      </c>
      <c r="C3999">
        <v>-10696</v>
      </c>
      <c r="D3999">
        <f t="shared" si="125"/>
        <v>16261.711595032055</v>
      </c>
      <c r="E3999">
        <f t="shared" si="124"/>
        <v>320.5921564643013</v>
      </c>
      <c r="F3999">
        <v>8338</v>
      </c>
      <c r="G3999">
        <v>8337</v>
      </c>
      <c r="H3999">
        <v>8235</v>
      </c>
    </row>
    <row r="4000" spans="1:8" x14ac:dyDescent="0.35">
      <c r="A4000">
        <v>-11800</v>
      </c>
      <c r="B4000">
        <v>-3096</v>
      </c>
      <c r="C4000">
        <v>-10596</v>
      </c>
      <c r="D4000">
        <f t="shared" si="125"/>
        <v>16158.602414812984</v>
      </c>
      <c r="E4000">
        <f t="shared" si="124"/>
        <v>217.48297624523002</v>
      </c>
      <c r="F4000">
        <v>8327</v>
      </c>
      <c r="G4000">
        <v>8330</v>
      </c>
      <c r="H4000">
        <v>8234</v>
      </c>
    </row>
    <row r="4001" spans="1:8" x14ac:dyDescent="0.35">
      <c r="A4001">
        <v>-11924</v>
      </c>
      <c r="B4001">
        <v>-2976</v>
      </c>
      <c r="C4001">
        <v>-10412</v>
      </c>
      <c r="D4001">
        <f t="shared" si="125"/>
        <v>16107.392588497991</v>
      </c>
      <c r="E4001">
        <f t="shared" si="124"/>
        <v>166.2731499302372</v>
      </c>
      <c r="F4001">
        <v>8349</v>
      </c>
      <c r="G4001">
        <v>8283</v>
      </c>
      <c r="H4001">
        <v>8252</v>
      </c>
    </row>
    <row r="4002" spans="1:8" x14ac:dyDescent="0.35">
      <c r="A4002">
        <v>-12140</v>
      </c>
      <c r="B4002">
        <v>-2968</v>
      </c>
      <c r="C4002">
        <v>-10300</v>
      </c>
      <c r="D4002">
        <f t="shared" si="125"/>
        <v>16195.01849335159</v>
      </c>
      <c r="E4002">
        <f t="shared" si="124"/>
        <v>253.89905478383662</v>
      </c>
      <c r="F4002">
        <v>8356</v>
      </c>
      <c r="G4002">
        <v>8241</v>
      </c>
      <c r="H4002">
        <v>8279</v>
      </c>
    </row>
    <row r="4003" spans="1:8" x14ac:dyDescent="0.35">
      <c r="A4003">
        <v>-12096</v>
      </c>
      <c r="B4003">
        <v>-2964</v>
      </c>
      <c r="C4003">
        <v>-9956</v>
      </c>
      <c r="D4003">
        <f t="shared" si="125"/>
        <v>15944.292019403056</v>
      </c>
      <c r="E4003">
        <f t="shared" si="124"/>
        <v>3.1725808353021421</v>
      </c>
      <c r="F4003">
        <v>8388</v>
      </c>
      <c r="G4003">
        <v>8288</v>
      </c>
      <c r="H4003">
        <v>8272</v>
      </c>
    </row>
    <row r="4004" spans="1:8" x14ac:dyDescent="0.35">
      <c r="A4004">
        <v>-12196</v>
      </c>
      <c r="B4004">
        <v>-2772</v>
      </c>
      <c r="C4004">
        <v>-9624</v>
      </c>
      <c r="D4004">
        <f t="shared" si="125"/>
        <v>15781.247605940413</v>
      </c>
      <c r="E4004">
        <f t="shared" si="124"/>
        <v>-159.87183262734106</v>
      </c>
      <c r="F4004">
        <v>8397</v>
      </c>
      <c r="G4004">
        <v>8326</v>
      </c>
      <c r="H4004">
        <v>8261</v>
      </c>
    </row>
    <row r="4005" spans="1:8" x14ac:dyDescent="0.35">
      <c r="A4005">
        <v>-12324</v>
      </c>
      <c r="B4005">
        <v>-2588</v>
      </c>
      <c r="C4005">
        <v>-9452</v>
      </c>
      <c r="D4005">
        <f t="shared" si="125"/>
        <v>15745.444547550889</v>
      </c>
      <c r="E4005">
        <f t="shared" si="124"/>
        <v>-195.67489101686442</v>
      </c>
      <c r="F4005">
        <v>8384</v>
      </c>
      <c r="G4005">
        <v>8339</v>
      </c>
      <c r="H4005">
        <v>8253</v>
      </c>
    </row>
    <row r="4006" spans="1:8" x14ac:dyDescent="0.35">
      <c r="A4006">
        <v>-12400</v>
      </c>
      <c r="B4006">
        <v>-2628</v>
      </c>
      <c r="C4006">
        <v>-9204</v>
      </c>
      <c r="D4006">
        <f t="shared" si="125"/>
        <v>15664.609794054877</v>
      </c>
      <c r="E4006">
        <f t="shared" si="124"/>
        <v>-276.50964451287655</v>
      </c>
      <c r="F4006">
        <v>8359</v>
      </c>
      <c r="G4006">
        <v>8376</v>
      </c>
      <c r="H4006">
        <v>8256</v>
      </c>
    </row>
    <row r="4007" spans="1:8" x14ac:dyDescent="0.35">
      <c r="A4007">
        <v>-12320</v>
      </c>
      <c r="B4007">
        <v>-2540</v>
      </c>
      <c r="C4007">
        <v>-9444</v>
      </c>
      <c r="D4007">
        <f t="shared" si="125"/>
        <v>15729.689634573213</v>
      </c>
      <c r="E4007">
        <f t="shared" si="124"/>
        <v>-211.42980399454063</v>
      </c>
      <c r="F4007">
        <v>8343</v>
      </c>
      <c r="G4007">
        <v>8431</v>
      </c>
      <c r="H4007">
        <v>8266</v>
      </c>
    </row>
    <row r="4008" spans="1:8" x14ac:dyDescent="0.35">
      <c r="A4008">
        <v>-12428</v>
      </c>
      <c r="B4008">
        <v>-2424</v>
      </c>
      <c r="C4008">
        <v>-9420</v>
      </c>
      <c r="D4008">
        <f t="shared" si="125"/>
        <v>15781.868077005332</v>
      </c>
      <c r="E4008">
        <f t="shared" si="124"/>
        <v>-159.25136156242115</v>
      </c>
      <c r="F4008">
        <v>8339</v>
      </c>
      <c r="G4008">
        <v>8405</v>
      </c>
      <c r="H4008">
        <v>8300</v>
      </c>
    </row>
    <row r="4009" spans="1:8" x14ac:dyDescent="0.35">
      <c r="A4009">
        <v>-12332</v>
      </c>
      <c r="B4009">
        <v>-2520</v>
      </c>
      <c r="C4009">
        <v>-9316</v>
      </c>
      <c r="D4009">
        <f t="shared" si="125"/>
        <v>15659.389515559027</v>
      </c>
      <c r="E4009">
        <f t="shared" si="124"/>
        <v>-281.72992300872647</v>
      </c>
      <c r="F4009">
        <v>8328</v>
      </c>
      <c r="G4009">
        <v>8407</v>
      </c>
      <c r="H4009">
        <v>8298</v>
      </c>
    </row>
    <row r="4010" spans="1:8" x14ac:dyDescent="0.35">
      <c r="A4010">
        <v>-12352</v>
      </c>
      <c r="B4010">
        <v>-2516</v>
      </c>
      <c r="C4010">
        <v>-9484</v>
      </c>
      <c r="D4010">
        <f t="shared" si="125"/>
        <v>15774.929983996759</v>
      </c>
      <c r="E4010">
        <f t="shared" si="124"/>
        <v>-166.18945457099471</v>
      </c>
      <c r="F4010">
        <v>8349</v>
      </c>
      <c r="G4010">
        <v>265</v>
      </c>
      <c r="H4010">
        <v>8278</v>
      </c>
    </row>
    <row r="4011" spans="1:8" x14ac:dyDescent="0.35">
      <c r="A4011">
        <v>-12448</v>
      </c>
      <c r="B4011">
        <v>-2388</v>
      </c>
      <c r="C4011">
        <v>-9820</v>
      </c>
      <c r="D4011">
        <f t="shared" si="125"/>
        <v>16033.95297485932</v>
      </c>
      <c r="E4011">
        <f t="shared" si="124"/>
        <v>92.833536291565906</v>
      </c>
      <c r="F4011">
        <v>8365</v>
      </c>
      <c r="G4011">
        <v>292</v>
      </c>
      <c r="H4011">
        <v>8282</v>
      </c>
    </row>
    <row r="4012" spans="1:8" x14ac:dyDescent="0.35">
      <c r="A4012">
        <v>-12404</v>
      </c>
      <c r="B4012">
        <v>-2440</v>
      </c>
      <c r="C4012">
        <v>-9816</v>
      </c>
      <c r="D4012">
        <f t="shared" si="125"/>
        <v>16005.207652511104</v>
      </c>
      <c r="E4012">
        <f t="shared" si="124"/>
        <v>64.088213943350638</v>
      </c>
      <c r="F4012">
        <v>8362</v>
      </c>
      <c r="G4012">
        <v>288</v>
      </c>
      <c r="H4012">
        <v>8284</v>
      </c>
    </row>
    <row r="4013" spans="1:8" x14ac:dyDescent="0.35">
      <c r="A4013">
        <v>-12416</v>
      </c>
      <c r="B4013">
        <v>-2588</v>
      </c>
      <c r="C4013">
        <v>-9716</v>
      </c>
      <c r="D4013">
        <f t="shared" si="125"/>
        <v>15976.716058063997</v>
      </c>
      <c r="E4013">
        <f t="shared" si="124"/>
        <v>35.596619496243875</v>
      </c>
      <c r="F4013">
        <v>8356</v>
      </c>
      <c r="G4013">
        <v>8408</v>
      </c>
      <c r="H4013">
        <v>8285</v>
      </c>
    </row>
    <row r="4014" spans="1:8" x14ac:dyDescent="0.35">
      <c r="A4014">
        <v>-12460</v>
      </c>
      <c r="B4014">
        <v>-2548</v>
      </c>
      <c r="C4014">
        <v>-9936</v>
      </c>
      <c r="D4014">
        <f t="shared" si="125"/>
        <v>16139.021035986043</v>
      </c>
      <c r="E4014">
        <f t="shared" si="124"/>
        <v>197.90159741828938</v>
      </c>
      <c r="F4014">
        <v>8337</v>
      </c>
      <c r="G4014">
        <v>8378</v>
      </c>
      <c r="H4014">
        <v>8297</v>
      </c>
    </row>
    <row r="4015" spans="1:8" x14ac:dyDescent="0.35">
      <c r="A4015">
        <v>-12320</v>
      </c>
      <c r="B4015">
        <v>-2584</v>
      </c>
      <c r="C4015">
        <v>-10076</v>
      </c>
      <c r="D4015">
        <f t="shared" si="125"/>
        <v>16124.057553854116</v>
      </c>
      <c r="E4015">
        <f t="shared" si="124"/>
        <v>182.93811528636252</v>
      </c>
      <c r="F4015">
        <v>8339</v>
      </c>
      <c r="G4015">
        <v>8353</v>
      </c>
      <c r="H4015">
        <v>8300</v>
      </c>
    </row>
    <row r="4016" spans="1:8" x14ac:dyDescent="0.35">
      <c r="A4016">
        <v>-12000</v>
      </c>
      <c r="B4016">
        <v>-2784</v>
      </c>
      <c r="C4016">
        <v>-9908</v>
      </c>
      <c r="D4016">
        <f t="shared" si="125"/>
        <v>15808.830443774137</v>
      </c>
      <c r="E4016">
        <f t="shared" si="124"/>
        <v>-132.28899479361644</v>
      </c>
      <c r="F4016">
        <v>8315</v>
      </c>
      <c r="G4016">
        <v>8332</v>
      </c>
      <c r="H4016">
        <v>8273</v>
      </c>
    </row>
    <row r="4017" spans="1:8" x14ac:dyDescent="0.35">
      <c r="A4017">
        <v>-11772</v>
      </c>
      <c r="B4017">
        <v>-2896</v>
      </c>
      <c r="C4017">
        <v>-10104</v>
      </c>
      <c r="D4017">
        <f t="shared" si="125"/>
        <v>15781.559365284535</v>
      </c>
      <c r="E4017">
        <f t="shared" si="124"/>
        <v>-159.56007328321903</v>
      </c>
      <c r="F4017">
        <v>8313</v>
      </c>
      <c r="G4017">
        <v>8374</v>
      </c>
      <c r="H4017">
        <v>8287</v>
      </c>
    </row>
    <row r="4018" spans="1:8" x14ac:dyDescent="0.35">
      <c r="A4018">
        <v>-11664</v>
      </c>
      <c r="B4018">
        <v>-3028</v>
      </c>
      <c r="C4018">
        <v>-10468</v>
      </c>
      <c r="D4018">
        <f t="shared" si="125"/>
        <v>15962.352708795781</v>
      </c>
      <c r="E4018">
        <f t="shared" si="124"/>
        <v>21.233270228027322</v>
      </c>
      <c r="F4018">
        <v>8346</v>
      </c>
      <c r="G4018">
        <v>8445</v>
      </c>
      <c r="H4018">
        <v>8278</v>
      </c>
    </row>
    <row r="4019" spans="1:8" x14ac:dyDescent="0.35">
      <c r="A4019">
        <v>-11452</v>
      </c>
      <c r="B4019">
        <v>-3136</v>
      </c>
      <c r="C4019">
        <v>-10616</v>
      </c>
      <c r="D4019">
        <f t="shared" si="125"/>
        <v>15927.405815135118</v>
      </c>
      <c r="E4019">
        <f t="shared" si="124"/>
        <v>-13.713623432635359</v>
      </c>
      <c r="F4019">
        <v>8378</v>
      </c>
      <c r="G4019">
        <v>293</v>
      </c>
      <c r="H4019">
        <v>8260</v>
      </c>
    </row>
    <row r="4020" spans="1:8" x14ac:dyDescent="0.35">
      <c r="A4020">
        <v>-11284</v>
      </c>
      <c r="B4020">
        <v>-3376</v>
      </c>
      <c r="C4020">
        <v>-10800</v>
      </c>
      <c r="D4020">
        <f t="shared" si="125"/>
        <v>15980.176219303716</v>
      </c>
      <c r="E4020">
        <f t="shared" si="124"/>
        <v>39.056780735962093</v>
      </c>
      <c r="F4020">
        <v>8387</v>
      </c>
      <c r="G4020">
        <v>337</v>
      </c>
      <c r="H4020">
        <v>8243</v>
      </c>
    </row>
    <row r="4021" spans="1:8" x14ac:dyDescent="0.35">
      <c r="A4021">
        <v>-11212</v>
      </c>
      <c r="B4021">
        <v>-3516</v>
      </c>
      <c r="C4021">
        <v>-11152</v>
      </c>
      <c r="D4021">
        <f t="shared" si="125"/>
        <v>16199.947654236417</v>
      </c>
      <c r="E4021">
        <f t="shared" si="124"/>
        <v>258.82821566866369</v>
      </c>
      <c r="F4021">
        <v>8401</v>
      </c>
      <c r="G4021">
        <v>326</v>
      </c>
      <c r="H4021">
        <v>8259</v>
      </c>
    </row>
    <row r="4022" spans="1:8" x14ac:dyDescent="0.35">
      <c r="A4022">
        <v>-11148</v>
      </c>
      <c r="B4022">
        <v>-3516</v>
      </c>
      <c r="C4022">
        <v>-11328</v>
      </c>
      <c r="D4022">
        <f t="shared" si="125"/>
        <v>16277.706963820181</v>
      </c>
      <c r="E4022">
        <f t="shared" si="124"/>
        <v>336.58752525242744</v>
      </c>
      <c r="F4022">
        <v>8399</v>
      </c>
      <c r="G4022">
        <v>304</v>
      </c>
      <c r="H4022">
        <v>8281</v>
      </c>
    </row>
    <row r="4023" spans="1:8" x14ac:dyDescent="0.35">
      <c r="A4023">
        <v>-10956</v>
      </c>
      <c r="B4023">
        <v>-3356</v>
      </c>
      <c r="C4023">
        <v>-11312</v>
      </c>
      <c r="D4023">
        <f t="shared" si="125"/>
        <v>16101.491111074154</v>
      </c>
      <c r="E4023">
        <f t="shared" si="124"/>
        <v>160.3716725064005</v>
      </c>
      <c r="F4023">
        <v>8384</v>
      </c>
      <c r="G4023">
        <v>271</v>
      </c>
      <c r="H4023">
        <v>8293</v>
      </c>
    </row>
    <row r="4024" spans="1:8" x14ac:dyDescent="0.35">
      <c r="A4024">
        <v>-10748</v>
      </c>
      <c r="B4024">
        <v>-3284</v>
      </c>
      <c r="C4024">
        <v>-11332</v>
      </c>
      <c r="D4024">
        <f t="shared" si="125"/>
        <v>15959.899247802286</v>
      </c>
      <c r="E4024">
        <f t="shared" si="124"/>
        <v>18.779809234532877</v>
      </c>
      <c r="F4024">
        <v>8368</v>
      </c>
      <c r="G4024">
        <v>8440</v>
      </c>
      <c r="H4024">
        <v>8273</v>
      </c>
    </row>
    <row r="4025" spans="1:8" x14ac:dyDescent="0.35">
      <c r="A4025">
        <v>-10656</v>
      </c>
      <c r="B4025">
        <v>-3168</v>
      </c>
      <c r="C4025">
        <v>-11636</v>
      </c>
      <c r="D4025">
        <f t="shared" si="125"/>
        <v>16092.950506355259</v>
      </c>
      <c r="E4025">
        <f t="shared" si="124"/>
        <v>151.83106778750516</v>
      </c>
      <c r="F4025">
        <v>8332</v>
      </c>
      <c r="G4025">
        <v>8421</v>
      </c>
      <c r="H4025">
        <v>8268</v>
      </c>
    </row>
    <row r="4026" spans="1:8" x14ac:dyDescent="0.35">
      <c r="A4026">
        <v>-10596</v>
      </c>
      <c r="B4026">
        <v>-3152</v>
      </c>
      <c r="C4026">
        <v>-11772</v>
      </c>
      <c r="D4026">
        <f t="shared" si="125"/>
        <v>16149.003189051638</v>
      </c>
      <c r="E4026">
        <f t="shared" si="124"/>
        <v>207.8837504838848</v>
      </c>
      <c r="F4026">
        <v>8322</v>
      </c>
      <c r="G4026">
        <v>8413</v>
      </c>
      <c r="H4026">
        <v>8288</v>
      </c>
    </row>
    <row r="4027" spans="1:8" x14ac:dyDescent="0.35">
      <c r="A4027">
        <v>-10668</v>
      </c>
      <c r="B4027">
        <v>-2916</v>
      </c>
      <c r="C4027">
        <v>-11848</v>
      </c>
      <c r="D4027">
        <f t="shared" si="125"/>
        <v>16207.540960923097</v>
      </c>
      <c r="E4027">
        <f t="shared" si="124"/>
        <v>266.42152235534377</v>
      </c>
      <c r="F4027">
        <v>8326</v>
      </c>
      <c r="G4027">
        <v>8347</v>
      </c>
      <c r="H4027">
        <v>8313</v>
      </c>
    </row>
    <row r="4028" spans="1:8" x14ac:dyDescent="0.35">
      <c r="A4028">
        <v>-10788</v>
      </c>
      <c r="B4028">
        <v>-2820</v>
      </c>
      <c r="C4028">
        <v>-11980</v>
      </c>
      <c r="D4028">
        <f t="shared" si="125"/>
        <v>16366.237930569139</v>
      </c>
      <c r="E4028">
        <f t="shared" si="124"/>
        <v>425.11849200138568</v>
      </c>
      <c r="F4028">
        <v>8317</v>
      </c>
      <c r="G4028">
        <v>8283</v>
      </c>
      <c r="H4028">
        <v>8333</v>
      </c>
    </row>
    <row r="4029" spans="1:8" x14ac:dyDescent="0.35">
      <c r="A4029">
        <v>-10792</v>
      </c>
      <c r="B4029">
        <v>-2864</v>
      </c>
      <c r="C4029">
        <v>-11656</v>
      </c>
      <c r="D4029">
        <f t="shared" si="125"/>
        <v>16141.006660056863</v>
      </c>
      <c r="E4029">
        <f t="shared" si="124"/>
        <v>199.88722148910892</v>
      </c>
      <c r="F4029">
        <v>8329</v>
      </c>
      <c r="G4029">
        <v>8289</v>
      </c>
      <c r="H4029">
        <v>8322</v>
      </c>
    </row>
    <row r="4030" spans="1:8" x14ac:dyDescent="0.35">
      <c r="A4030">
        <v>-10924</v>
      </c>
      <c r="B4030">
        <v>-2812</v>
      </c>
      <c r="C4030">
        <v>-11304</v>
      </c>
      <c r="D4030">
        <f t="shared" si="125"/>
        <v>15969.393726751181</v>
      </c>
      <c r="E4030">
        <f t="shared" si="124"/>
        <v>28.274288183427416</v>
      </c>
      <c r="F4030">
        <v>8333</v>
      </c>
      <c r="G4030">
        <v>8319</v>
      </c>
      <c r="H4030">
        <v>8288</v>
      </c>
    </row>
    <row r="4031" spans="1:8" x14ac:dyDescent="0.35">
      <c r="A4031">
        <v>-11148</v>
      </c>
      <c r="B4031">
        <v>-2784</v>
      </c>
      <c r="C4031">
        <v>-10704</v>
      </c>
      <c r="D4031">
        <f t="shared" si="125"/>
        <v>15703.635757365235</v>
      </c>
      <c r="E4031">
        <f t="shared" si="124"/>
        <v>-237.48368120251871</v>
      </c>
      <c r="F4031">
        <v>8329</v>
      </c>
      <c r="G4031">
        <v>8344</v>
      </c>
      <c r="H4031">
        <v>8286</v>
      </c>
    </row>
    <row r="4032" spans="1:8" x14ac:dyDescent="0.35">
      <c r="A4032">
        <v>-11288</v>
      </c>
      <c r="B4032">
        <v>-2996</v>
      </c>
      <c r="C4032">
        <v>-10520</v>
      </c>
      <c r="D4032">
        <f t="shared" si="125"/>
        <v>15718.31288656642</v>
      </c>
      <c r="E4032">
        <f t="shared" si="124"/>
        <v>-222.80655200133333</v>
      </c>
      <c r="F4032">
        <v>8327</v>
      </c>
      <c r="G4032">
        <v>8367</v>
      </c>
      <c r="H4032">
        <v>8266</v>
      </c>
    </row>
    <row r="4033" spans="1:8" x14ac:dyDescent="0.35">
      <c r="A4033">
        <v>-11508</v>
      </c>
      <c r="B4033">
        <v>-3128</v>
      </c>
      <c r="C4033">
        <v>-10468</v>
      </c>
      <c r="D4033">
        <f t="shared" si="125"/>
        <v>15868.127551793879</v>
      </c>
      <c r="E4033">
        <f t="shared" ref="E4033:E4096" si="126">D4033-$D$6979</f>
        <v>-72.991886773874285</v>
      </c>
      <c r="F4033">
        <v>8336</v>
      </c>
      <c r="G4033">
        <v>8350</v>
      </c>
      <c r="H4033">
        <v>8260</v>
      </c>
    </row>
    <row r="4034" spans="1:8" x14ac:dyDescent="0.35">
      <c r="A4034">
        <v>-11816</v>
      </c>
      <c r="B4034">
        <v>-3100</v>
      </c>
      <c r="C4034">
        <v>-10172</v>
      </c>
      <c r="D4034">
        <f t="shared" ref="D4034:D4097" si="127">SQRT(A4034*A4034+B4034*B4034+C4034*C4034)</f>
        <v>15896.459983279296</v>
      </c>
      <c r="E4034">
        <f t="shared" si="126"/>
        <v>-44.659455288458048</v>
      </c>
      <c r="F4034">
        <v>8337</v>
      </c>
      <c r="G4034">
        <v>8296</v>
      </c>
      <c r="H4034">
        <v>8267</v>
      </c>
    </row>
    <row r="4035" spans="1:8" x14ac:dyDescent="0.35">
      <c r="A4035">
        <v>-11868</v>
      </c>
      <c r="B4035">
        <v>-3180</v>
      </c>
      <c r="C4035">
        <v>-9864</v>
      </c>
      <c r="D4035">
        <f t="shared" si="127"/>
        <v>15756.278748486267</v>
      </c>
      <c r="E4035">
        <f t="shared" si="126"/>
        <v>-184.84069008148617</v>
      </c>
      <c r="F4035">
        <v>8348</v>
      </c>
      <c r="G4035">
        <v>8297</v>
      </c>
      <c r="H4035">
        <v>8262</v>
      </c>
    </row>
    <row r="4036" spans="1:8" x14ac:dyDescent="0.35">
      <c r="A4036">
        <v>-12000</v>
      </c>
      <c r="B4036">
        <v>-3144</v>
      </c>
      <c r="C4036">
        <v>-9848</v>
      </c>
      <c r="D4036">
        <f t="shared" si="127"/>
        <v>15838.808035960283</v>
      </c>
      <c r="E4036">
        <f t="shared" si="126"/>
        <v>-102.31140260747088</v>
      </c>
      <c r="F4036">
        <v>8384</v>
      </c>
      <c r="G4036">
        <v>8339</v>
      </c>
      <c r="H4036">
        <v>8242</v>
      </c>
    </row>
    <row r="4037" spans="1:8" x14ac:dyDescent="0.35">
      <c r="A4037">
        <v>-12280</v>
      </c>
      <c r="B4037">
        <v>-3088</v>
      </c>
      <c r="C4037">
        <v>-10036</v>
      </c>
      <c r="D4037">
        <f t="shared" si="127"/>
        <v>16157.210155221725</v>
      </c>
      <c r="E4037">
        <f t="shared" si="126"/>
        <v>216.09071665397096</v>
      </c>
      <c r="F4037">
        <v>8406</v>
      </c>
      <c r="G4037">
        <v>8370</v>
      </c>
      <c r="H4037">
        <v>8226</v>
      </c>
    </row>
    <row r="4038" spans="1:8" x14ac:dyDescent="0.35">
      <c r="A4038">
        <v>-12548</v>
      </c>
      <c r="B4038">
        <v>-3108</v>
      </c>
      <c r="C4038">
        <v>-9508</v>
      </c>
      <c r="D4038">
        <f t="shared" si="127"/>
        <v>16047.243750875101</v>
      </c>
      <c r="E4038">
        <f t="shared" si="126"/>
        <v>106.12431230734728</v>
      </c>
      <c r="F4038">
        <v>8398</v>
      </c>
      <c r="G4038">
        <v>8377</v>
      </c>
      <c r="H4038">
        <v>8242</v>
      </c>
    </row>
    <row r="4039" spans="1:8" x14ac:dyDescent="0.35">
      <c r="A4039">
        <v>-12656</v>
      </c>
      <c r="B4039">
        <v>-3180</v>
      </c>
      <c r="C4039">
        <v>-9336</v>
      </c>
      <c r="D4039">
        <f t="shared" si="127"/>
        <v>16045.174726378022</v>
      </c>
      <c r="E4039">
        <f t="shared" si="126"/>
        <v>104.05528781026806</v>
      </c>
      <c r="F4039">
        <v>8398</v>
      </c>
      <c r="G4039">
        <v>8406</v>
      </c>
      <c r="H4039">
        <v>8261</v>
      </c>
    </row>
    <row r="4040" spans="1:8" x14ac:dyDescent="0.35">
      <c r="A4040">
        <v>-12896</v>
      </c>
      <c r="B4040">
        <v>-3092</v>
      </c>
      <c r="C4040">
        <v>-9512</v>
      </c>
      <c r="D4040">
        <f t="shared" si="127"/>
        <v>16320.092646795851</v>
      </c>
      <c r="E4040">
        <f t="shared" si="126"/>
        <v>378.97320822809706</v>
      </c>
      <c r="F4040">
        <v>8387</v>
      </c>
      <c r="G4040">
        <v>8347</v>
      </c>
      <c r="H4040">
        <v>8275</v>
      </c>
    </row>
    <row r="4041" spans="1:8" x14ac:dyDescent="0.35">
      <c r="A4041">
        <v>-12892</v>
      </c>
      <c r="B4041">
        <v>-3144</v>
      </c>
      <c r="C4041">
        <v>-9440</v>
      </c>
      <c r="D4041">
        <f t="shared" si="127"/>
        <v>16285.023794885901</v>
      </c>
      <c r="E4041">
        <f t="shared" si="126"/>
        <v>343.90435631814762</v>
      </c>
      <c r="F4041">
        <v>8362</v>
      </c>
      <c r="G4041">
        <v>8297</v>
      </c>
      <c r="H4041">
        <v>8282</v>
      </c>
    </row>
    <row r="4042" spans="1:8" x14ac:dyDescent="0.35">
      <c r="A4042">
        <v>-12568</v>
      </c>
      <c r="B4042">
        <v>-3172</v>
      </c>
      <c r="C4042">
        <v>-9360</v>
      </c>
      <c r="D4042">
        <f t="shared" si="127"/>
        <v>15988.302223813509</v>
      </c>
      <c r="E4042">
        <f t="shared" si="126"/>
        <v>47.18278524575544</v>
      </c>
      <c r="F4042">
        <v>8333</v>
      </c>
      <c r="G4042">
        <v>8340</v>
      </c>
      <c r="H4042">
        <v>8285</v>
      </c>
    </row>
    <row r="4043" spans="1:8" x14ac:dyDescent="0.35">
      <c r="A4043">
        <v>-12512</v>
      </c>
      <c r="B4043">
        <v>-2968</v>
      </c>
      <c r="C4043">
        <v>-9476</v>
      </c>
      <c r="D4043">
        <f t="shared" si="127"/>
        <v>15973.532608662368</v>
      </c>
      <c r="E4043">
        <f t="shared" si="126"/>
        <v>32.413170094614543</v>
      </c>
      <c r="F4043">
        <v>8354</v>
      </c>
      <c r="G4043">
        <v>8389</v>
      </c>
      <c r="H4043">
        <v>8273</v>
      </c>
    </row>
    <row r="4044" spans="1:8" x14ac:dyDescent="0.35">
      <c r="A4044">
        <v>-12512</v>
      </c>
      <c r="B4044">
        <v>-2696</v>
      </c>
      <c r="C4044">
        <v>-9532</v>
      </c>
      <c r="D4044">
        <f t="shared" si="127"/>
        <v>15958.62099305576</v>
      </c>
      <c r="E4044">
        <f t="shared" si="126"/>
        <v>17.50155448800615</v>
      </c>
      <c r="F4044">
        <v>8379</v>
      </c>
      <c r="G4044">
        <v>8394</v>
      </c>
      <c r="H4044">
        <v>8270</v>
      </c>
    </row>
    <row r="4045" spans="1:8" x14ac:dyDescent="0.35">
      <c r="A4045">
        <v>-12432</v>
      </c>
      <c r="B4045">
        <v>-2608</v>
      </c>
      <c r="C4045">
        <v>-9552</v>
      </c>
      <c r="D4045">
        <f t="shared" si="127"/>
        <v>15893.300223679158</v>
      </c>
      <c r="E4045">
        <f t="shared" si="126"/>
        <v>-47.819214888595525</v>
      </c>
      <c r="F4045">
        <v>8396</v>
      </c>
      <c r="G4045">
        <v>8385</v>
      </c>
      <c r="H4045">
        <v>8273</v>
      </c>
    </row>
    <row r="4046" spans="1:8" x14ac:dyDescent="0.35">
      <c r="A4046">
        <v>-12284</v>
      </c>
      <c r="B4046">
        <v>-2564</v>
      </c>
      <c r="C4046">
        <v>-9660</v>
      </c>
      <c r="D4046">
        <f t="shared" si="127"/>
        <v>15836.235411233314</v>
      </c>
      <c r="E4046">
        <f t="shared" si="126"/>
        <v>-104.88402733443945</v>
      </c>
      <c r="F4046">
        <v>8377</v>
      </c>
      <c r="G4046">
        <v>8359</v>
      </c>
      <c r="H4046">
        <v>8309</v>
      </c>
    </row>
    <row r="4047" spans="1:8" x14ac:dyDescent="0.35">
      <c r="A4047">
        <v>-12372</v>
      </c>
      <c r="B4047">
        <v>-2420</v>
      </c>
      <c r="C4047">
        <v>-9696</v>
      </c>
      <c r="D4047">
        <f t="shared" si="127"/>
        <v>15903.936619592019</v>
      </c>
      <c r="E4047">
        <f t="shared" si="126"/>
        <v>-37.182818975734335</v>
      </c>
      <c r="F4047">
        <v>8316</v>
      </c>
      <c r="G4047">
        <v>8347</v>
      </c>
      <c r="H4047">
        <v>8324</v>
      </c>
    </row>
    <row r="4048" spans="1:8" x14ac:dyDescent="0.35">
      <c r="A4048">
        <v>-12192</v>
      </c>
      <c r="B4048">
        <v>-2352</v>
      </c>
      <c r="C4048">
        <v>-9692</v>
      </c>
      <c r="D4048">
        <f t="shared" si="127"/>
        <v>15751.559668807404</v>
      </c>
      <c r="E4048">
        <f t="shared" si="126"/>
        <v>-189.55976976034981</v>
      </c>
      <c r="F4048">
        <v>8310</v>
      </c>
      <c r="G4048">
        <v>8397</v>
      </c>
      <c r="H4048">
        <v>8312</v>
      </c>
    </row>
    <row r="4049" spans="1:8" x14ac:dyDescent="0.35">
      <c r="A4049">
        <v>-12000</v>
      </c>
      <c r="B4049">
        <v>-2348</v>
      </c>
      <c r="C4049">
        <v>-9580</v>
      </c>
      <c r="D4049">
        <f t="shared" si="127"/>
        <v>15533.496193709901</v>
      </c>
      <c r="E4049">
        <f t="shared" si="126"/>
        <v>-407.62324485785211</v>
      </c>
      <c r="F4049">
        <v>8296</v>
      </c>
      <c r="G4049">
        <v>8429</v>
      </c>
      <c r="H4049">
        <v>8286</v>
      </c>
    </row>
    <row r="4050" spans="1:8" x14ac:dyDescent="0.35">
      <c r="A4050">
        <v>-11788</v>
      </c>
      <c r="B4050">
        <v>-2400</v>
      </c>
      <c r="C4050">
        <v>-9856</v>
      </c>
      <c r="D4050">
        <f t="shared" si="127"/>
        <v>15551.774175315175</v>
      </c>
      <c r="E4050">
        <f t="shared" si="126"/>
        <v>-389.34526325257866</v>
      </c>
      <c r="F4050">
        <v>8291</v>
      </c>
      <c r="G4050">
        <v>8433</v>
      </c>
      <c r="H4050">
        <v>8276</v>
      </c>
    </row>
    <row r="4051" spans="1:8" x14ac:dyDescent="0.35">
      <c r="A4051">
        <v>-11560</v>
      </c>
      <c r="B4051">
        <v>-2600</v>
      </c>
      <c r="C4051">
        <v>-10244</v>
      </c>
      <c r="D4051">
        <f t="shared" si="127"/>
        <v>15663.113866661381</v>
      </c>
      <c r="E4051">
        <f t="shared" si="126"/>
        <v>-278.00557190637301</v>
      </c>
      <c r="F4051">
        <v>8292</v>
      </c>
      <c r="G4051">
        <v>8437</v>
      </c>
      <c r="H4051">
        <v>8285</v>
      </c>
    </row>
    <row r="4052" spans="1:8" x14ac:dyDescent="0.35">
      <c r="A4052">
        <v>-11400</v>
      </c>
      <c r="B4052">
        <v>-2736</v>
      </c>
      <c r="C4052">
        <v>-10420</v>
      </c>
      <c r="D4052">
        <f t="shared" si="127"/>
        <v>15685.09152029404</v>
      </c>
      <c r="E4052">
        <f t="shared" si="126"/>
        <v>-256.02791827371402</v>
      </c>
      <c r="F4052">
        <v>8313</v>
      </c>
      <c r="G4052">
        <v>8436</v>
      </c>
      <c r="H4052">
        <v>8298</v>
      </c>
    </row>
    <row r="4053" spans="1:8" x14ac:dyDescent="0.35">
      <c r="A4053">
        <v>-11352</v>
      </c>
      <c r="B4053">
        <v>-2636</v>
      </c>
      <c r="C4053">
        <v>-10616</v>
      </c>
      <c r="D4053">
        <f t="shared" si="127"/>
        <v>15764.385684193343</v>
      </c>
      <c r="E4053">
        <f t="shared" si="126"/>
        <v>-176.73375437441064</v>
      </c>
      <c r="F4053">
        <v>8353</v>
      </c>
      <c r="G4053">
        <v>262</v>
      </c>
      <c r="H4053">
        <v>8306</v>
      </c>
    </row>
    <row r="4054" spans="1:8" x14ac:dyDescent="0.35">
      <c r="A4054">
        <v>-11384</v>
      </c>
      <c r="B4054">
        <v>-2772</v>
      </c>
      <c r="C4054">
        <v>-10900</v>
      </c>
      <c r="D4054">
        <f t="shared" si="127"/>
        <v>16002.794755916855</v>
      </c>
      <c r="E4054">
        <f t="shared" si="126"/>
        <v>61.675317349101533</v>
      </c>
      <c r="F4054">
        <v>8369</v>
      </c>
      <c r="G4054">
        <v>288</v>
      </c>
      <c r="H4054">
        <v>8294</v>
      </c>
    </row>
    <row r="4055" spans="1:8" x14ac:dyDescent="0.35">
      <c r="A4055">
        <v>-11216</v>
      </c>
      <c r="B4055">
        <v>-2832</v>
      </c>
      <c r="C4055">
        <v>-11020</v>
      </c>
      <c r="D4055">
        <f t="shared" si="127"/>
        <v>15976.835731771169</v>
      </c>
      <c r="E4055">
        <f t="shared" si="126"/>
        <v>35.716293203415262</v>
      </c>
      <c r="F4055">
        <v>8382</v>
      </c>
      <c r="G4055">
        <v>268</v>
      </c>
      <c r="H4055">
        <v>8275</v>
      </c>
    </row>
    <row r="4056" spans="1:8" x14ac:dyDescent="0.35">
      <c r="A4056">
        <v>-11220</v>
      </c>
      <c r="B4056">
        <v>-2704</v>
      </c>
      <c r="C4056">
        <v>-11192</v>
      </c>
      <c r="D4056">
        <f t="shared" si="127"/>
        <v>16076.718570653651</v>
      </c>
      <c r="E4056">
        <f t="shared" si="126"/>
        <v>135.59913208589751</v>
      </c>
      <c r="F4056">
        <v>8367</v>
      </c>
      <c r="G4056">
        <v>282</v>
      </c>
      <c r="H4056">
        <v>8267</v>
      </c>
    </row>
    <row r="4057" spans="1:8" x14ac:dyDescent="0.35">
      <c r="A4057">
        <v>-11160</v>
      </c>
      <c r="B4057">
        <v>-2736</v>
      </c>
      <c r="C4057">
        <v>-11068</v>
      </c>
      <c r="D4057">
        <f t="shared" si="127"/>
        <v>15954.056537445265</v>
      </c>
      <c r="E4057">
        <f t="shared" si="126"/>
        <v>12.937098877511744</v>
      </c>
      <c r="F4057">
        <v>8345</v>
      </c>
      <c r="G4057">
        <v>306</v>
      </c>
      <c r="H4057">
        <v>8251</v>
      </c>
    </row>
    <row r="4058" spans="1:8" x14ac:dyDescent="0.35">
      <c r="A4058">
        <v>-10996</v>
      </c>
      <c r="B4058">
        <v>-2984</v>
      </c>
      <c r="C4058">
        <v>-11232</v>
      </c>
      <c r="D4058">
        <f t="shared" si="127"/>
        <v>15999.190479521143</v>
      </c>
      <c r="E4058">
        <f t="shared" si="126"/>
        <v>58.071040953389456</v>
      </c>
      <c r="F4058">
        <v>8356</v>
      </c>
      <c r="G4058">
        <v>286</v>
      </c>
      <c r="H4058">
        <v>8244</v>
      </c>
    </row>
    <row r="4059" spans="1:8" x14ac:dyDescent="0.35">
      <c r="A4059">
        <v>-11032</v>
      </c>
      <c r="B4059">
        <v>-3108</v>
      </c>
      <c r="C4059">
        <v>-11576</v>
      </c>
      <c r="D4059">
        <f t="shared" si="127"/>
        <v>16290.133946656179</v>
      </c>
      <c r="E4059">
        <f t="shared" si="126"/>
        <v>349.01450808842492</v>
      </c>
      <c r="F4059">
        <v>8359</v>
      </c>
      <c r="G4059">
        <v>8408</v>
      </c>
      <c r="H4059">
        <v>8258</v>
      </c>
    </row>
    <row r="4060" spans="1:8" x14ac:dyDescent="0.35">
      <c r="A4060">
        <v>-10988</v>
      </c>
      <c r="B4060">
        <v>-3184</v>
      </c>
      <c r="C4060">
        <v>-11504</v>
      </c>
      <c r="D4060">
        <f t="shared" si="127"/>
        <v>16223.933431816096</v>
      </c>
      <c r="E4060">
        <f t="shared" si="126"/>
        <v>282.81399324834274</v>
      </c>
      <c r="F4060">
        <v>8354</v>
      </c>
      <c r="G4060">
        <v>8374</v>
      </c>
      <c r="H4060">
        <v>8267</v>
      </c>
    </row>
    <row r="4061" spans="1:8" x14ac:dyDescent="0.35">
      <c r="A4061">
        <v>-10928</v>
      </c>
      <c r="B4061">
        <v>-3004</v>
      </c>
      <c r="C4061">
        <v>-11272</v>
      </c>
      <c r="D4061">
        <f t="shared" si="127"/>
        <v>15984.466960146028</v>
      </c>
      <c r="E4061">
        <f t="shared" si="126"/>
        <v>43.347521578274609</v>
      </c>
      <c r="F4061">
        <v>8362</v>
      </c>
      <c r="G4061">
        <v>8404</v>
      </c>
      <c r="H4061">
        <v>8266</v>
      </c>
    </row>
    <row r="4062" spans="1:8" x14ac:dyDescent="0.35">
      <c r="A4062">
        <v>-10908</v>
      </c>
      <c r="B4062">
        <v>-2908</v>
      </c>
      <c r="C4062">
        <v>-11384</v>
      </c>
      <c r="D4062">
        <f t="shared" si="127"/>
        <v>16032.354287502507</v>
      </c>
      <c r="E4062">
        <f t="shared" si="126"/>
        <v>91.234848934753245</v>
      </c>
      <c r="F4062">
        <v>8369</v>
      </c>
      <c r="G4062">
        <v>8412</v>
      </c>
      <c r="H4062">
        <v>8236</v>
      </c>
    </row>
    <row r="4063" spans="1:8" x14ac:dyDescent="0.35">
      <c r="A4063">
        <v>-10988</v>
      </c>
      <c r="B4063">
        <v>-2976</v>
      </c>
      <c r="C4063">
        <v>-11216</v>
      </c>
      <c r="D4063">
        <f t="shared" si="127"/>
        <v>15980.969182124092</v>
      </c>
      <c r="E4063">
        <f t="shared" si="126"/>
        <v>39.849743556338581</v>
      </c>
      <c r="F4063">
        <v>8377</v>
      </c>
      <c r="G4063">
        <v>8379</v>
      </c>
      <c r="H4063">
        <v>8257</v>
      </c>
    </row>
    <row r="4064" spans="1:8" x14ac:dyDescent="0.35">
      <c r="A4064">
        <v>-11196</v>
      </c>
      <c r="B4064">
        <v>-3004</v>
      </c>
      <c r="C4064">
        <v>-11156</v>
      </c>
      <c r="D4064">
        <f t="shared" si="127"/>
        <v>16088.218297872514</v>
      </c>
      <c r="E4064">
        <f t="shared" si="126"/>
        <v>147.09885930476048</v>
      </c>
      <c r="F4064">
        <v>8377</v>
      </c>
      <c r="G4064">
        <v>8355</v>
      </c>
      <c r="H4064">
        <v>8259</v>
      </c>
    </row>
    <row r="4065" spans="1:8" x14ac:dyDescent="0.35">
      <c r="A4065">
        <v>-11184</v>
      </c>
      <c r="B4065">
        <v>-2852</v>
      </c>
      <c r="C4065">
        <v>-10852</v>
      </c>
      <c r="D4065">
        <f t="shared" si="127"/>
        <v>15842.400828157328</v>
      </c>
      <c r="E4065">
        <f t="shared" si="126"/>
        <v>-98.718610410425754</v>
      </c>
      <c r="F4065">
        <v>8341</v>
      </c>
      <c r="G4065">
        <v>8335</v>
      </c>
      <c r="H4065">
        <v>8275</v>
      </c>
    </row>
    <row r="4066" spans="1:8" x14ac:dyDescent="0.35">
      <c r="A4066">
        <v>-11424</v>
      </c>
      <c r="B4066">
        <v>-2880</v>
      </c>
      <c r="C4066">
        <v>-10768</v>
      </c>
      <c r="D4066">
        <f t="shared" si="127"/>
        <v>15960.952352538367</v>
      </c>
      <c r="E4066">
        <f t="shared" si="126"/>
        <v>19.832913970612935</v>
      </c>
      <c r="F4066">
        <v>8330</v>
      </c>
      <c r="G4066">
        <v>8309</v>
      </c>
      <c r="H4066">
        <v>8288</v>
      </c>
    </row>
    <row r="4067" spans="1:8" x14ac:dyDescent="0.35">
      <c r="A4067">
        <v>-11512</v>
      </c>
      <c r="B4067">
        <v>-2896</v>
      </c>
      <c r="C4067">
        <v>-10460</v>
      </c>
      <c r="D4067">
        <f t="shared" si="127"/>
        <v>15821.648460258495</v>
      </c>
      <c r="E4067">
        <f t="shared" si="126"/>
        <v>-119.4709783092585</v>
      </c>
      <c r="F4067">
        <v>8316</v>
      </c>
      <c r="G4067">
        <v>8281</v>
      </c>
      <c r="H4067">
        <v>8296</v>
      </c>
    </row>
    <row r="4068" spans="1:8" x14ac:dyDescent="0.35">
      <c r="A4068">
        <v>-11612</v>
      </c>
      <c r="B4068">
        <v>-2784</v>
      </c>
      <c r="C4068">
        <v>-10212</v>
      </c>
      <c r="D4068">
        <f t="shared" si="127"/>
        <v>15712.229122565646</v>
      </c>
      <c r="E4068">
        <f t="shared" si="126"/>
        <v>-228.89031600210728</v>
      </c>
      <c r="F4068">
        <v>8326</v>
      </c>
      <c r="G4068">
        <v>8269</v>
      </c>
      <c r="H4068">
        <v>8283</v>
      </c>
    </row>
    <row r="4069" spans="1:8" x14ac:dyDescent="0.35">
      <c r="A4069">
        <v>-11628</v>
      </c>
      <c r="B4069">
        <v>-2836</v>
      </c>
      <c r="C4069">
        <v>-10092</v>
      </c>
      <c r="D4069">
        <f t="shared" si="127"/>
        <v>15655.725598004074</v>
      </c>
      <c r="E4069">
        <f t="shared" si="126"/>
        <v>-285.39384056367999</v>
      </c>
      <c r="F4069">
        <v>8333</v>
      </c>
      <c r="G4069">
        <v>8299</v>
      </c>
      <c r="H4069">
        <v>8270</v>
      </c>
    </row>
    <row r="4070" spans="1:8" x14ac:dyDescent="0.35">
      <c r="A4070">
        <v>-11876</v>
      </c>
      <c r="B4070">
        <v>-2840</v>
      </c>
      <c r="C4070">
        <v>-9856</v>
      </c>
      <c r="D4070">
        <f t="shared" si="127"/>
        <v>15692.218198839832</v>
      </c>
      <c r="E4070">
        <f t="shared" si="126"/>
        <v>-248.90123972792207</v>
      </c>
      <c r="F4070">
        <v>8362</v>
      </c>
      <c r="G4070">
        <v>8350</v>
      </c>
      <c r="H4070">
        <v>8271</v>
      </c>
    </row>
    <row r="4071" spans="1:8" x14ac:dyDescent="0.35">
      <c r="A4071">
        <v>-12000</v>
      </c>
      <c r="B4071">
        <v>-2880</v>
      </c>
      <c r="C4071">
        <v>-9952</v>
      </c>
      <c r="D4071">
        <f t="shared" si="127"/>
        <v>15853.602240500422</v>
      </c>
      <c r="E4071">
        <f t="shared" si="126"/>
        <v>-87.517198067331265</v>
      </c>
      <c r="F4071">
        <v>8361</v>
      </c>
      <c r="G4071">
        <v>8355</v>
      </c>
      <c r="H4071">
        <v>8278</v>
      </c>
    </row>
    <row r="4072" spans="1:8" x14ac:dyDescent="0.35">
      <c r="A4072">
        <v>-12064</v>
      </c>
      <c r="B4072">
        <v>-2956</v>
      </c>
      <c r="C4072">
        <v>-9784</v>
      </c>
      <c r="D4072">
        <f t="shared" si="127"/>
        <v>15811.536547723626</v>
      </c>
      <c r="E4072">
        <f t="shared" si="126"/>
        <v>-129.58289084412718</v>
      </c>
      <c r="F4072">
        <v>8355</v>
      </c>
      <c r="G4072">
        <v>8325</v>
      </c>
      <c r="H4072">
        <v>8269</v>
      </c>
    </row>
    <row r="4073" spans="1:8" x14ac:dyDescent="0.35">
      <c r="A4073">
        <v>-12088</v>
      </c>
      <c r="B4073">
        <v>-3100</v>
      </c>
      <c r="C4073">
        <v>-9600</v>
      </c>
      <c r="D4073">
        <f t="shared" si="127"/>
        <v>15744.514727358224</v>
      </c>
      <c r="E4073">
        <f t="shared" si="126"/>
        <v>-196.60471120952934</v>
      </c>
      <c r="F4073">
        <v>8331</v>
      </c>
      <c r="G4073">
        <v>8330</v>
      </c>
      <c r="H4073">
        <v>8276</v>
      </c>
    </row>
    <row r="4074" spans="1:8" x14ac:dyDescent="0.35">
      <c r="A4074">
        <v>-12048</v>
      </c>
      <c r="B4074">
        <v>-3124</v>
      </c>
      <c r="C4074">
        <v>-9600</v>
      </c>
      <c r="D4074">
        <f t="shared" si="127"/>
        <v>15718.57754378557</v>
      </c>
      <c r="E4074">
        <f t="shared" si="126"/>
        <v>-222.54189478218359</v>
      </c>
      <c r="F4074">
        <v>8333</v>
      </c>
      <c r="G4074">
        <v>8401</v>
      </c>
      <c r="H4074">
        <v>8270</v>
      </c>
    </row>
    <row r="4075" spans="1:8" x14ac:dyDescent="0.35">
      <c r="A4075">
        <v>-12252</v>
      </c>
      <c r="B4075">
        <v>-3116</v>
      </c>
      <c r="C4075">
        <v>-9660</v>
      </c>
      <c r="D4075">
        <f t="shared" si="127"/>
        <v>15910.265868300254</v>
      </c>
      <c r="E4075">
        <f t="shared" si="126"/>
        <v>-30.85357026749989</v>
      </c>
      <c r="F4075">
        <v>8365</v>
      </c>
      <c r="G4075">
        <v>8436</v>
      </c>
      <c r="H4075">
        <v>8264</v>
      </c>
    </row>
    <row r="4076" spans="1:8" x14ac:dyDescent="0.35">
      <c r="A4076">
        <v>-12496</v>
      </c>
      <c r="B4076">
        <v>-3128</v>
      </c>
      <c r="C4076">
        <v>-9892</v>
      </c>
      <c r="D4076">
        <f t="shared" si="127"/>
        <v>16241.492049685583</v>
      </c>
      <c r="E4076">
        <f t="shared" si="126"/>
        <v>300.37261111782936</v>
      </c>
      <c r="F4076">
        <v>8369</v>
      </c>
      <c r="G4076">
        <v>8398</v>
      </c>
      <c r="H4076">
        <v>8260</v>
      </c>
    </row>
    <row r="4077" spans="1:8" x14ac:dyDescent="0.35">
      <c r="A4077">
        <v>-12364</v>
      </c>
      <c r="B4077">
        <v>-3220</v>
      </c>
      <c r="C4077">
        <v>-9784</v>
      </c>
      <c r="D4077">
        <f t="shared" si="127"/>
        <v>16092.344515327777</v>
      </c>
      <c r="E4077">
        <f t="shared" si="126"/>
        <v>151.22507676002351</v>
      </c>
      <c r="F4077">
        <v>8374</v>
      </c>
      <c r="G4077">
        <v>8349</v>
      </c>
      <c r="H4077">
        <v>8253</v>
      </c>
    </row>
    <row r="4078" spans="1:8" x14ac:dyDescent="0.35">
      <c r="A4078">
        <v>-12256</v>
      </c>
      <c r="B4078">
        <v>-3148</v>
      </c>
      <c r="C4078">
        <v>-9804</v>
      </c>
      <c r="D4078">
        <f t="shared" si="127"/>
        <v>16007.431274255092</v>
      </c>
      <c r="E4078">
        <f t="shared" si="126"/>
        <v>66.311835687338316</v>
      </c>
      <c r="F4078">
        <v>8378</v>
      </c>
      <c r="G4078">
        <v>8306</v>
      </c>
      <c r="H4078">
        <v>8276</v>
      </c>
    </row>
    <row r="4079" spans="1:8" x14ac:dyDescent="0.35">
      <c r="A4079">
        <v>-12052</v>
      </c>
      <c r="B4079">
        <v>-2948</v>
      </c>
      <c r="C4079">
        <v>-9876</v>
      </c>
      <c r="D4079">
        <f t="shared" si="127"/>
        <v>15858.019548480825</v>
      </c>
      <c r="E4079">
        <f t="shared" si="126"/>
        <v>-83.099890086929008</v>
      </c>
      <c r="F4079">
        <v>8370</v>
      </c>
      <c r="G4079">
        <v>8316</v>
      </c>
      <c r="H4079">
        <v>8281</v>
      </c>
    </row>
    <row r="4080" spans="1:8" x14ac:dyDescent="0.35">
      <c r="A4080">
        <v>-11784</v>
      </c>
      <c r="B4080">
        <v>-2800</v>
      </c>
      <c r="C4080">
        <v>-9760</v>
      </c>
      <c r="D4080">
        <f t="shared" si="127"/>
        <v>15555.071713110165</v>
      </c>
      <c r="E4080">
        <f t="shared" si="126"/>
        <v>-386.04772545758897</v>
      </c>
      <c r="F4080">
        <v>8360</v>
      </c>
      <c r="G4080">
        <v>8400</v>
      </c>
      <c r="H4080">
        <v>8274</v>
      </c>
    </row>
    <row r="4081" spans="1:8" x14ac:dyDescent="0.35">
      <c r="A4081">
        <v>-11936</v>
      </c>
      <c r="B4081">
        <v>-2832</v>
      </c>
      <c r="C4081">
        <v>-9932</v>
      </c>
      <c r="D4081">
        <f t="shared" si="127"/>
        <v>15783.945767773026</v>
      </c>
      <c r="E4081">
        <f t="shared" si="126"/>
        <v>-157.17367079472751</v>
      </c>
      <c r="F4081">
        <v>8371</v>
      </c>
      <c r="G4081">
        <v>273</v>
      </c>
      <c r="H4081">
        <v>8254</v>
      </c>
    </row>
    <row r="4082" spans="1:8" x14ac:dyDescent="0.35">
      <c r="A4082">
        <v>-11984</v>
      </c>
      <c r="B4082">
        <v>-2868</v>
      </c>
      <c r="C4082">
        <v>-10160</v>
      </c>
      <c r="D4082">
        <f t="shared" si="127"/>
        <v>15970.825902250641</v>
      </c>
      <c r="E4082">
        <f t="shared" si="126"/>
        <v>29.706463682887261</v>
      </c>
      <c r="F4082">
        <v>8369</v>
      </c>
      <c r="G4082">
        <v>279</v>
      </c>
      <c r="H4082">
        <v>8272</v>
      </c>
    </row>
    <row r="4083" spans="1:8" x14ac:dyDescent="0.35">
      <c r="A4083">
        <v>-11904</v>
      </c>
      <c r="B4083">
        <v>-2896</v>
      </c>
      <c r="C4083">
        <v>-10356</v>
      </c>
      <c r="D4083">
        <f t="shared" si="127"/>
        <v>16041.781945906134</v>
      </c>
      <c r="E4083">
        <f t="shared" si="126"/>
        <v>100.66250733838024</v>
      </c>
      <c r="F4083">
        <v>8364</v>
      </c>
      <c r="G4083">
        <v>8416</v>
      </c>
      <c r="H4083">
        <v>8310</v>
      </c>
    </row>
    <row r="4084" spans="1:8" x14ac:dyDescent="0.35">
      <c r="A4084">
        <v>-11792</v>
      </c>
      <c r="B4084">
        <v>-2788</v>
      </c>
      <c r="C4084">
        <v>-10336</v>
      </c>
      <c r="D4084">
        <f t="shared" si="127"/>
        <v>15926.616213119471</v>
      </c>
      <c r="E4084">
        <f t="shared" si="126"/>
        <v>-14.503225448283047</v>
      </c>
      <c r="F4084">
        <v>8340</v>
      </c>
      <c r="G4084">
        <v>8336</v>
      </c>
      <c r="H4084">
        <v>8346</v>
      </c>
    </row>
    <row r="4085" spans="1:8" x14ac:dyDescent="0.35">
      <c r="A4085">
        <v>-11696</v>
      </c>
      <c r="B4085">
        <v>-2652</v>
      </c>
      <c r="C4085">
        <v>-10148</v>
      </c>
      <c r="D4085">
        <f t="shared" si="127"/>
        <v>15710.233098207042</v>
      </c>
      <c r="E4085">
        <f t="shared" si="126"/>
        <v>-230.88634036071198</v>
      </c>
      <c r="F4085">
        <v>8299</v>
      </c>
      <c r="G4085">
        <v>8347</v>
      </c>
      <c r="H4085">
        <v>8355</v>
      </c>
    </row>
    <row r="4086" spans="1:8" x14ac:dyDescent="0.35">
      <c r="A4086">
        <v>-11476</v>
      </c>
      <c r="B4086">
        <v>-2584</v>
      </c>
      <c r="C4086">
        <v>-10176</v>
      </c>
      <c r="D4086">
        <f t="shared" si="127"/>
        <v>15553.990099006749</v>
      </c>
      <c r="E4086">
        <f t="shared" si="126"/>
        <v>-387.1293395610046</v>
      </c>
      <c r="F4086">
        <v>8294</v>
      </c>
      <c r="G4086">
        <v>8406</v>
      </c>
      <c r="H4086">
        <v>8308</v>
      </c>
    </row>
    <row r="4087" spans="1:8" x14ac:dyDescent="0.35">
      <c r="A4087">
        <v>-11480</v>
      </c>
      <c r="B4087">
        <v>-2416</v>
      </c>
      <c r="C4087">
        <v>-10324</v>
      </c>
      <c r="D4087">
        <f t="shared" si="127"/>
        <v>15627.297655064998</v>
      </c>
      <c r="E4087">
        <f t="shared" si="126"/>
        <v>-313.82178350275535</v>
      </c>
      <c r="F4087">
        <v>8322</v>
      </c>
      <c r="G4087">
        <v>8403</v>
      </c>
      <c r="H4087">
        <v>8281</v>
      </c>
    </row>
    <row r="4088" spans="1:8" x14ac:dyDescent="0.35">
      <c r="A4088">
        <v>-11440</v>
      </c>
      <c r="B4088">
        <v>-2420</v>
      </c>
      <c r="C4088">
        <v>-10436</v>
      </c>
      <c r="D4088">
        <f t="shared" si="127"/>
        <v>15672.90962138173</v>
      </c>
      <c r="E4088">
        <f t="shared" si="126"/>
        <v>-268.20981718602343</v>
      </c>
      <c r="F4088">
        <v>8346</v>
      </c>
      <c r="G4088">
        <v>8393</v>
      </c>
      <c r="H4088">
        <v>8299</v>
      </c>
    </row>
    <row r="4089" spans="1:8" x14ac:dyDescent="0.35">
      <c r="A4089">
        <v>-11320</v>
      </c>
      <c r="B4089">
        <v>-2492</v>
      </c>
      <c r="C4089">
        <v>-10500</v>
      </c>
      <c r="D4089">
        <f t="shared" si="127"/>
        <v>15639.771865343817</v>
      </c>
      <c r="E4089">
        <f t="shared" si="126"/>
        <v>-301.34757322393671</v>
      </c>
      <c r="F4089">
        <v>8346</v>
      </c>
      <c r="G4089">
        <v>8403</v>
      </c>
      <c r="H4089">
        <v>8295</v>
      </c>
    </row>
    <row r="4090" spans="1:8" x14ac:dyDescent="0.35">
      <c r="A4090">
        <v>-11524</v>
      </c>
      <c r="B4090">
        <v>-2660</v>
      </c>
      <c r="C4090">
        <v>-10464</v>
      </c>
      <c r="D4090">
        <f t="shared" si="127"/>
        <v>15791.563317164011</v>
      </c>
      <c r="E4090">
        <f t="shared" si="126"/>
        <v>-149.55612140374251</v>
      </c>
      <c r="F4090">
        <v>8354</v>
      </c>
      <c r="G4090">
        <v>8441</v>
      </c>
      <c r="H4090">
        <v>8277</v>
      </c>
    </row>
    <row r="4091" spans="1:8" x14ac:dyDescent="0.35">
      <c r="A4091">
        <v>-11668</v>
      </c>
      <c r="B4091">
        <v>-2764</v>
      </c>
      <c r="C4091">
        <v>-10520</v>
      </c>
      <c r="D4091">
        <f t="shared" si="127"/>
        <v>15951.561679033184</v>
      </c>
      <c r="E4091">
        <f t="shared" si="126"/>
        <v>10.442240465430586</v>
      </c>
      <c r="F4091">
        <v>8357</v>
      </c>
      <c r="G4091">
        <v>8447</v>
      </c>
      <c r="H4091">
        <v>8249</v>
      </c>
    </row>
    <row r="4092" spans="1:8" x14ac:dyDescent="0.35">
      <c r="A4092">
        <v>-11676</v>
      </c>
      <c r="B4092">
        <v>-3000</v>
      </c>
      <c r="C4092">
        <v>-10448</v>
      </c>
      <c r="D4092">
        <f t="shared" si="127"/>
        <v>15952.732681268122</v>
      </c>
      <c r="E4092">
        <f t="shared" si="126"/>
        <v>11.613242700368573</v>
      </c>
      <c r="F4092">
        <v>8356</v>
      </c>
      <c r="G4092">
        <v>273</v>
      </c>
      <c r="H4092">
        <v>8241</v>
      </c>
    </row>
    <row r="4093" spans="1:8" x14ac:dyDescent="0.35">
      <c r="A4093">
        <v>-11768</v>
      </c>
      <c r="B4093">
        <v>-3068</v>
      </c>
      <c r="C4093">
        <v>-10688</v>
      </c>
      <c r="D4093">
        <f t="shared" si="127"/>
        <v>16190.484612882963</v>
      </c>
      <c r="E4093">
        <f t="shared" si="126"/>
        <v>249.36517431520952</v>
      </c>
      <c r="F4093">
        <v>8360</v>
      </c>
      <c r="G4093">
        <v>282</v>
      </c>
      <c r="H4093">
        <v>8234</v>
      </c>
    </row>
    <row r="4094" spans="1:8" x14ac:dyDescent="0.35">
      <c r="A4094">
        <v>-11720</v>
      </c>
      <c r="B4094">
        <v>-3236</v>
      </c>
      <c r="C4094">
        <v>-10552</v>
      </c>
      <c r="D4094">
        <f t="shared" si="127"/>
        <v>16098.906795183329</v>
      </c>
      <c r="E4094">
        <f t="shared" si="126"/>
        <v>157.78735661557585</v>
      </c>
      <c r="F4094">
        <v>8349</v>
      </c>
      <c r="G4094">
        <v>8438</v>
      </c>
      <c r="H4094">
        <v>8235</v>
      </c>
    </row>
    <row r="4095" spans="1:8" x14ac:dyDescent="0.35">
      <c r="A4095">
        <v>-11604</v>
      </c>
      <c r="B4095">
        <v>-3332</v>
      </c>
      <c r="C4095">
        <v>-10408</v>
      </c>
      <c r="D4095">
        <f t="shared" si="127"/>
        <v>15939.934253314848</v>
      </c>
      <c r="E4095">
        <f t="shared" si="126"/>
        <v>-1.1851852529052849</v>
      </c>
      <c r="F4095">
        <v>8329</v>
      </c>
      <c r="G4095">
        <v>8398</v>
      </c>
      <c r="H4095">
        <v>8247</v>
      </c>
    </row>
    <row r="4096" spans="1:8" x14ac:dyDescent="0.35">
      <c r="A4096">
        <v>-11628</v>
      </c>
      <c r="B4096">
        <v>-3440</v>
      </c>
      <c r="C4096">
        <v>-10796</v>
      </c>
      <c r="D4096">
        <f t="shared" si="127"/>
        <v>16235.689083004761</v>
      </c>
      <c r="E4096">
        <f t="shared" si="126"/>
        <v>294.56964443700781</v>
      </c>
      <c r="F4096">
        <v>8364</v>
      </c>
      <c r="G4096">
        <v>8440</v>
      </c>
      <c r="H4096">
        <v>8277</v>
      </c>
    </row>
    <row r="4097" spans="1:8" x14ac:dyDescent="0.35">
      <c r="A4097">
        <v>-11528</v>
      </c>
      <c r="B4097">
        <v>-3144</v>
      </c>
      <c r="C4097">
        <v>-10816</v>
      </c>
      <c r="D4097">
        <f t="shared" si="127"/>
        <v>16117.238473138008</v>
      </c>
      <c r="E4097">
        <f t="shared" ref="E4097:E4160" si="128">D4097-$D$6979</f>
        <v>176.11903457025437</v>
      </c>
      <c r="F4097">
        <v>8360</v>
      </c>
      <c r="G4097">
        <v>8386</v>
      </c>
      <c r="H4097">
        <v>8295</v>
      </c>
    </row>
    <row r="4098" spans="1:8" x14ac:dyDescent="0.35">
      <c r="A4098">
        <v>-11624</v>
      </c>
      <c r="B4098">
        <v>-3000</v>
      </c>
      <c r="C4098">
        <v>-10908</v>
      </c>
      <c r="D4098">
        <f t="shared" ref="D4098:D4161" si="129">SQRT(A4098*A4098+B4098*B4098+C4098*C4098)</f>
        <v>16220.414298038137</v>
      </c>
      <c r="E4098">
        <f t="shared" si="128"/>
        <v>279.29485947038302</v>
      </c>
      <c r="F4098">
        <v>8370</v>
      </c>
      <c r="G4098">
        <v>275</v>
      </c>
      <c r="H4098">
        <v>8286</v>
      </c>
    </row>
    <row r="4099" spans="1:8" x14ac:dyDescent="0.35">
      <c r="A4099">
        <v>-11828</v>
      </c>
      <c r="B4099">
        <v>-2936</v>
      </c>
      <c r="C4099">
        <v>-10572</v>
      </c>
      <c r="D4099">
        <f t="shared" si="129"/>
        <v>16133.470302448881</v>
      </c>
      <c r="E4099">
        <f t="shared" si="128"/>
        <v>192.35086388112722</v>
      </c>
      <c r="F4099">
        <v>8341</v>
      </c>
      <c r="G4099">
        <v>8323</v>
      </c>
      <c r="H4099">
        <v>8308</v>
      </c>
    </row>
    <row r="4100" spans="1:8" x14ac:dyDescent="0.35">
      <c r="A4100">
        <v>-11756</v>
      </c>
      <c r="B4100">
        <v>-2632</v>
      </c>
      <c r="C4100">
        <v>-10592</v>
      </c>
      <c r="D4100">
        <f t="shared" si="129"/>
        <v>16041.24134847425</v>
      </c>
      <c r="E4100">
        <f t="shared" si="128"/>
        <v>100.12190990649651</v>
      </c>
      <c r="F4100">
        <v>8327</v>
      </c>
      <c r="G4100">
        <v>8345</v>
      </c>
      <c r="H4100">
        <v>8302</v>
      </c>
    </row>
    <row r="4101" spans="1:8" x14ac:dyDescent="0.35">
      <c r="A4101">
        <v>-11460</v>
      </c>
      <c r="B4101">
        <v>-2796</v>
      </c>
      <c r="C4101">
        <v>-10652</v>
      </c>
      <c r="D4101">
        <f t="shared" si="129"/>
        <v>15893.845349694328</v>
      </c>
      <c r="E4101">
        <f t="shared" si="128"/>
        <v>-47.274088873426081</v>
      </c>
      <c r="F4101">
        <v>8322</v>
      </c>
      <c r="G4101">
        <v>8371</v>
      </c>
      <c r="H4101">
        <v>8293</v>
      </c>
    </row>
    <row r="4102" spans="1:8" x14ac:dyDescent="0.35">
      <c r="A4102">
        <v>-11704</v>
      </c>
      <c r="B4102">
        <v>-2808</v>
      </c>
      <c r="C4102">
        <v>-10748</v>
      </c>
      <c r="D4102">
        <f t="shared" si="129"/>
        <v>16136.541884802951</v>
      </c>
      <c r="E4102">
        <f t="shared" si="128"/>
        <v>195.42244623519764</v>
      </c>
      <c r="F4102">
        <v>8361</v>
      </c>
      <c r="G4102">
        <v>8375</v>
      </c>
      <c r="H4102">
        <v>8289</v>
      </c>
    </row>
    <row r="4103" spans="1:8" x14ac:dyDescent="0.35">
      <c r="A4103">
        <v>-11828</v>
      </c>
      <c r="B4103">
        <v>-2940</v>
      </c>
      <c r="C4103">
        <v>-10616</v>
      </c>
      <c r="D4103">
        <f t="shared" si="129"/>
        <v>16163.064065949871</v>
      </c>
      <c r="E4103">
        <f t="shared" si="128"/>
        <v>221.94462738211769</v>
      </c>
      <c r="F4103">
        <v>8370</v>
      </c>
      <c r="G4103">
        <v>8392</v>
      </c>
      <c r="H4103">
        <v>8286</v>
      </c>
    </row>
    <row r="4104" spans="1:8" x14ac:dyDescent="0.35">
      <c r="A4104">
        <v>-11856</v>
      </c>
      <c r="B4104">
        <v>-2996</v>
      </c>
      <c r="C4104">
        <v>-10308</v>
      </c>
      <c r="D4104">
        <f t="shared" si="129"/>
        <v>15993.611724685579</v>
      </c>
      <c r="E4104">
        <f t="shared" si="128"/>
        <v>52.492286117825643</v>
      </c>
      <c r="F4104">
        <v>8345</v>
      </c>
      <c r="G4104">
        <v>8344</v>
      </c>
      <c r="H4104">
        <v>8262</v>
      </c>
    </row>
    <row r="4105" spans="1:8" x14ac:dyDescent="0.35">
      <c r="A4105">
        <v>-11876</v>
      </c>
      <c r="B4105">
        <v>-3020</v>
      </c>
      <c r="C4105">
        <v>-10524</v>
      </c>
      <c r="D4105">
        <f t="shared" si="129"/>
        <v>16152.84346485163</v>
      </c>
      <c r="E4105">
        <f t="shared" si="128"/>
        <v>211.72402628387681</v>
      </c>
      <c r="F4105">
        <v>8362</v>
      </c>
      <c r="G4105">
        <v>8368</v>
      </c>
      <c r="H4105">
        <v>8229</v>
      </c>
    </row>
    <row r="4106" spans="1:8" x14ac:dyDescent="0.35">
      <c r="A4106">
        <v>-11760</v>
      </c>
      <c r="B4106">
        <v>-2844</v>
      </c>
      <c r="C4106">
        <v>-10556</v>
      </c>
      <c r="D4106">
        <f t="shared" si="129"/>
        <v>16056.620815103033</v>
      </c>
      <c r="E4106">
        <f t="shared" si="128"/>
        <v>115.50137653527963</v>
      </c>
      <c r="F4106">
        <v>8362</v>
      </c>
      <c r="G4106">
        <v>8387</v>
      </c>
      <c r="H4106">
        <v>8262</v>
      </c>
    </row>
    <row r="4107" spans="1:8" x14ac:dyDescent="0.35">
      <c r="A4107">
        <v>-12076</v>
      </c>
      <c r="B4107">
        <v>-2692</v>
      </c>
      <c r="C4107">
        <v>-10416</v>
      </c>
      <c r="D4107">
        <f t="shared" si="129"/>
        <v>16173.116459112016</v>
      </c>
      <c r="E4107">
        <f t="shared" si="128"/>
        <v>231.99702054426234</v>
      </c>
      <c r="F4107">
        <v>8399</v>
      </c>
      <c r="G4107">
        <v>272</v>
      </c>
      <c r="H4107">
        <v>8261</v>
      </c>
    </row>
    <row r="4108" spans="1:8" x14ac:dyDescent="0.35">
      <c r="A4108">
        <v>-12124</v>
      </c>
      <c r="B4108">
        <v>-2536</v>
      </c>
      <c r="C4108">
        <v>-9844</v>
      </c>
      <c r="D4108">
        <f t="shared" si="129"/>
        <v>15821.725822425315</v>
      </c>
      <c r="E4108">
        <f t="shared" si="128"/>
        <v>-119.39361614243899</v>
      </c>
      <c r="F4108">
        <v>8314</v>
      </c>
      <c r="G4108">
        <v>8323</v>
      </c>
      <c r="H4108">
        <v>8283</v>
      </c>
    </row>
    <row r="4109" spans="1:8" x14ac:dyDescent="0.35">
      <c r="A4109">
        <v>-12092</v>
      </c>
      <c r="B4109">
        <v>-2184</v>
      </c>
      <c r="C4109">
        <v>-9780</v>
      </c>
      <c r="D4109">
        <f t="shared" si="129"/>
        <v>15704.60824089541</v>
      </c>
      <c r="E4109">
        <f t="shared" si="128"/>
        <v>-236.51119767234377</v>
      </c>
      <c r="F4109">
        <v>8301</v>
      </c>
      <c r="G4109">
        <v>8301</v>
      </c>
      <c r="H4109">
        <v>8304</v>
      </c>
    </row>
    <row r="4110" spans="1:8" x14ac:dyDescent="0.35">
      <c r="A4110">
        <v>-11984</v>
      </c>
      <c r="B4110">
        <v>-2512</v>
      </c>
      <c r="C4110">
        <v>-9844</v>
      </c>
      <c r="D4110">
        <f t="shared" si="129"/>
        <v>15710.847717421235</v>
      </c>
      <c r="E4110">
        <f t="shared" si="128"/>
        <v>-230.27172114651876</v>
      </c>
      <c r="F4110">
        <v>8369</v>
      </c>
      <c r="G4110">
        <v>278</v>
      </c>
      <c r="H4110">
        <v>8246</v>
      </c>
    </row>
    <row r="4111" spans="1:8" x14ac:dyDescent="0.35">
      <c r="A4111">
        <v>-12132</v>
      </c>
      <c r="B4111">
        <v>-2752</v>
      </c>
      <c r="C4111">
        <v>-9892</v>
      </c>
      <c r="D4111">
        <f t="shared" si="129"/>
        <v>15893.728071160649</v>
      </c>
      <c r="E4111">
        <f t="shared" si="128"/>
        <v>-47.391367407104553</v>
      </c>
      <c r="F4111">
        <v>8346</v>
      </c>
      <c r="G4111">
        <v>8401</v>
      </c>
      <c r="H4111">
        <v>8284</v>
      </c>
    </row>
    <row r="4112" spans="1:8" x14ac:dyDescent="0.35">
      <c r="A4112">
        <v>-12116</v>
      </c>
      <c r="B4112">
        <v>-2956</v>
      </c>
      <c r="C4112">
        <v>-9608</v>
      </c>
      <c r="D4112">
        <f t="shared" si="129"/>
        <v>15743.222541779685</v>
      </c>
      <c r="E4112">
        <f t="shared" si="128"/>
        <v>-197.89689678806826</v>
      </c>
      <c r="F4112">
        <v>8324</v>
      </c>
      <c r="G4112">
        <v>8374</v>
      </c>
      <c r="H4112">
        <v>8292</v>
      </c>
    </row>
    <row r="4113" spans="1:8" x14ac:dyDescent="0.35">
      <c r="A4113">
        <v>-11784</v>
      </c>
      <c r="B4113">
        <v>-3260</v>
      </c>
      <c r="C4113">
        <v>-9928</v>
      </c>
      <c r="D4113">
        <f t="shared" si="129"/>
        <v>15749.775871421154</v>
      </c>
      <c r="E4113">
        <f t="shared" si="128"/>
        <v>-191.34356714659953</v>
      </c>
      <c r="F4113">
        <v>8317</v>
      </c>
      <c r="G4113">
        <v>269</v>
      </c>
      <c r="H4113">
        <v>8270</v>
      </c>
    </row>
    <row r="4114" spans="1:8" x14ac:dyDescent="0.35">
      <c r="A4114">
        <v>-11488</v>
      </c>
      <c r="B4114">
        <v>-3260</v>
      </c>
      <c r="C4114">
        <v>-10376</v>
      </c>
      <c r="D4114">
        <f t="shared" si="129"/>
        <v>15819.706697660358</v>
      </c>
      <c r="E4114">
        <f t="shared" si="128"/>
        <v>-121.41274090739535</v>
      </c>
      <c r="F4114">
        <v>8336</v>
      </c>
      <c r="G4114">
        <v>8412</v>
      </c>
      <c r="H4114">
        <v>8297</v>
      </c>
    </row>
    <row r="4115" spans="1:8" x14ac:dyDescent="0.35">
      <c r="A4115">
        <v>-11208</v>
      </c>
      <c r="B4115">
        <v>-3300</v>
      </c>
      <c r="C4115">
        <v>-10884</v>
      </c>
      <c r="D4115">
        <f t="shared" si="129"/>
        <v>15967.802603990318</v>
      </c>
      <c r="E4115">
        <f t="shared" si="128"/>
        <v>26.683165422564343</v>
      </c>
      <c r="F4115">
        <v>8378</v>
      </c>
      <c r="G4115">
        <v>283</v>
      </c>
      <c r="H4115">
        <v>8269</v>
      </c>
    </row>
    <row r="4116" spans="1:8" x14ac:dyDescent="0.35">
      <c r="A4116">
        <v>-11108</v>
      </c>
      <c r="B4116">
        <v>-3076</v>
      </c>
      <c r="C4116">
        <v>-11044</v>
      </c>
      <c r="D4116">
        <f t="shared" si="129"/>
        <v>15963.062863999503</v>
      </c>
      <c r="E4116">
        <f t="shared" si="128"/>
        <v>21.943425431749347</v>
      </c>
      <c r="F4116">
        <v>8377</v>
      </c>
      <c r="G4116">
        <v>271</v>
      </c>
      <c r="H4116">
        <v>8292</v>
      </c>
    </row>
    <row r="4117" spans="1:8" x14ac:dyDescent="0.35">
      <c r="A4117">
        <v>-10980</v>
      </c>
      <c r="B4117">
        <v>-2968</v>
      </c>
      <c r="C4117">
        <v>-11320</v>
      </c>
      <c r="D4117">
        <f t="shared" si="129"/>
        <v>16047.17495386649</v>
      </c>
      <c r="E4117">
        <f t="shared" si="128"/>
        <v>106.05551529873628</v>
      </c>
      <c r="F4117">
        <v>8320</v>
      </c>
      <c r="G4117">
        <v>8355</v>
      </c>
      <c r="H4117">
        <v>8309</v>
      </c>
    </row>
    <row r="4118" spans="1:8" x14ac:dyDescent="0.35">
      <c r="A4118">
        <v>-10808</v>
      </c>
      <c r="B4118">
        <v>-2820</v>
      </c>
      <c r="C4118">
        <v>-11176</v>
      </c>
      <c r="D4118">
        <f t="shared" si="129"/>
        <v>15800.893645613845</v>
      </c>
      <c r="E4118">
        <f t="shared" si="128"/>
        <v>-140.22579295390824</v>
      </c>
      <c r="F4118">
        <v>8319</v>
      </c>
      <c r="G4118">
        <v>8328</v>
      </c>
      <c r="H4118">
        <v>8298</v>
      </c>
    </row>
    <row r="4119" spans="1:8" x14ac:dyDescent="0.35">
      <c r="A4119">
        <v>-10704</v>
      </c>
      <c r="B4119">
        <v>-2620</v>
      </c>
      <c r="C4119">
        <v>-11012</v>
      </c>
      <c r="D4119">
        <f t="shared" si="129"/>
        <v>15578.965305821821</v>
      </c>
      <c r="E4119">
        <f t="shared" si="128"/>
        <v>-362.15413274593266</v>
      </c>
      <c r="F4119">
        <v>8371</v>
      </c>
      <c r="G4119">
        <v>8398</v>
      </c>
      <c r="H4119">
        <v>8276</v>
      </c>
    </row>
    <row r="4120" spans="1:8" x14ac:dyDescent="0.35">
      <c r="A4120">
        <v>-11220</v>
      </c>
      <c r="B4120">
        <v>-2788</v>
      </c>
      <c r="C4120">
        <v>-11036</v>
      </c>
      <c r="D4120">
        <f t="shared" si="129"/>
        <v>15982.948413856562</v>
      </c>
      <c r="E4120">
        <f t="shared" si="128"/>
        <v>41.828975288808579</v>
      </c>
      <c r="F4120">
        <v>8338</v>
      </c>
      <c r="G4120">
        <v>261</v>
      </c>
      <c r="H4120">
        <v>8262</v>
      </c>
    </row>
    <row r="4121" spans="1:8" x14ac:dyDescent="0.35">
      <c r="A4121">
        <v>-11480</v>
      </c>
      <c r="B4121">
        <v>-3068</v>
      </c>
      <c r="C4121">
        <v>-10884</v>
      </c>
      <c r="D4121">
        <f t="shared" si="129"/>
        <v>16114.108104391009</v>
      </c>
      <c r="E4121">
        <f t="shared" si="128"/>
        <v>172.98866582325536</v>
      </c>
      <c r="F4121">
        <v>8339</v>
      </c>
      <c r="G4121">
        <v>8326</v>
      </c>
      <c r="H4121">
        <v>8264</v>
      </c>
    </row>
    <row r="4122" spans="1:8" x14ac:dyDescent="0.35">
      <c r="A4122">
        <v>-11736</v>
      </c>
      <c r="B4122">
        <v>-3120</v>
      </c>
      <c r="C4122">
        <v>-10480</v>
      </c>
      <c r="D4122">
        <f t="shared" si="129"/>
        <v>16040.526674645069</v>
      </c>
      <c r="E4122">
        <f t="shared" si="128"/>
        <v>99.407236077315247</v>
      </c>
      <c r="F4122">
        <v>8377</v>
      </c>
      <c r="G4122">
        <v>8314</v>
      </c>
      <c r="H4122">
        <v>8251</v>
      </c>
    </row>
    <row r="4123" spans="1:8" x14ac:dyDescent="0.35">
      <c r="A4123">
        <v>-12060</v>
      </c>
      <c r="B4123">
        <v>-3012</v>
      </c>
      <c r="C4123">
        <v>-9860</v>
      </c>
      <c r="D4123">
        <f t="shared" si="129"/>
        <v>15866.169796141727</v>
      </c>
      <c r="E4123">
        <f t="shared" si="128"/>
        <v>-74.949642426026912</v>
      </c>
      <c r="F4123">
        <v>8387</v>
      </c>
      <c r="G4123">
        <v>8321</v>
      </c>
      <c r="H4123">
        <v>8260</v>
      </c>
    </row>
    <row r="4124" spans="1:8" x14ac:dyDescent="0.35">
      <c r="A4124">
        <v>-12292</v>
      </c>
      <c r="B4124">
        <v>-2848</v>
      </c>
      <c r="C4124">
        <v>-9852</v>
      </c>
      <c r="D4124">
        <f t="shared" si="129"/>
        <v>16008.318837404508</v>
      </c>
      <c r="E4124">
        <f t="shared" si="128"/>
        <v>67.199398836753971</v>
      </c>
      <c r="F4124">
        <v>8361</v>
      </c>
      <c r="G4124">
        <v>8314</v>
      </c>
      <c r="H4124">
        <v>8268</v>
      </c>
    </row>
    <row r="4125" spans="1:8" x14ac:dyDescent="0.35">
      <c r="A4125">
        <v>-12352</v>
      </c>
      <c r="B4125">
        <v>-2756</v>
      </c>
      <c r="C4125">
        <v>-9448</v>
      </c>
      <c r="D4125">
        <f t="shared" si="129"/>
        <v>15793.420908720187</v>
      </c>
      <c r="E4125">
        <f t="shared" si="128"/>
        <v>-147.69852984756653</v>
      </c>
      <c r="F4125">
        <v>8350</v>
      </c>
      <c r="G4125">
        <v>8442</v>
      </c>
      <c r="H4125">
        <v>8258</v>
      </c>
    </row>
    <row r="4126" spans="1:8" x14ac:dyDescent="0.35">
      <c r="A4126">
        <v>-12788</v>
      </c>
      <c r="B4126">
        <v>-2788</v>
      </c>
      <c r="C4126">
        <v>-9508</v>
      </c>
      <c r="D4126">
        <f t="shared" si="129"/>
        <v>16177.390147981225</v>
      </c>
      <c r="E4126">
        <f t="shared" si="128"/>
        <v>236.2707094134712</v>
      </c>
      <c r="F4126">
        <v>8375</v>
      </c>
      <c r="G4126">
        <v>8406</v>
      </c>
      <c r="H4126">
        <v>8270</v>
      </c>
    </row>
    <row r="4127" spans="1:8" x14ac:dyDescent="0.35">
      <c r="A4127">
        <v>-12776</v>
      </c>
      <c r="B4127">
        <v>-2628</v>
      </c>
      <c r="C4127">
        <v>-9136</v>
      </c>
      <c r="D4127">
        <f t="shared" si="129"/>
        <v>15924.793750626724</v>
      </c>
      <c r="E4127">
        <f t="shared" si="128"/>
        <v>-16.325687941029173</v>
      </c>
      <c r="F4127">
        <v>8363</v>
      </c>
      <c r="G4127">
        <v>8319</v>
      </c>
      <c r="H4127">
        <v>8310</v>
      </c>
    </row>
    <row r="4128" spans="1:8" x14ac:dyDescent="0.35">
      <c r="A4128">
        <v>-12428</v>
      </c>
      <c r="B4128">
        <v>-2444</v>
      </c>
      <c r="C4128">
        <v>-9272</v>
      </c>
      <c r="D4128">
        <f t="shared" si="129"/>
        <v>15697.079473583613</v>
      </c>
      <c r="E4128">
        <f t="shared" si="128"/>
        <v>-244.03996498414017</v>
      </c>
      <c r="F4128">
        <v>8312</v>
      </c>
      <c r="G4128">
        <v>8330</v>
      </c>
      <c r="H4128">
        <v>8316</v>
      </c>
    </row>
    <row r="4129" spans="1:8" x14ac:dyDescent="0.35">
      <c r="A4129">
        <v>-12344</v>
      </c>
      <c r="B4129">
        <v>-2428</v>
      </c>
      <c r="C4129">
        <v>-9724</v>
      </c>
      <c r="D4129">
        <f t="shared" si="129"/>
        <v>15900.493577244701</v>
      </c>
      <c r="E4129">
        <f t="shared" si="128"/>
        <v>-40.625861323052959</v>
      </c>
      <c r="F4129">
        <v>8344</v>
      </c>
      <c r="G4129">
        <v>271</v>
      </c>
      <c r="H4129">
        <v>8297</v>
      </c>
    </row>
    <row r="4130" spans="1:8" x14ac:dyDescent="0.35">
      <c r="A4130">
        <v>-11956</v>
      </c>
      <c r="B4130">
        <v>-2576</v>
      </c>
      <c r="C4130">
        <v>-9928</v>
      </c>
      <c r="D4130">
        <f t="shared" si="129"/>
        <v>15752.679010250922</v>
      </c>
      <c r="E4130">
        <f t="shared" si="128"/>
        <v>-188.44042831683146</v>
      </c>
      <c r="F4130">
        <v>8341</v>
      </c>
      <c r="G4130">
        <v>260</v>
      </c>
      <c r="H4130">
        <v>8287</v>
      </c>
    </row>
    <row r="4131" spans="1:8" x14ac:dyDescent="0.35">
      <c r="A4131">
        <v>-11672</v>
      </c>
      <c r="B4131">
        <v>-2748</v>
      </c>
      <c r="C4131">
        <v>-10140</v>
      </c>
      <c r="D4131">
        <f t="shared" si="129"/>
        <v>15703.715738639694</v>
      </c>
      <c r="E4131">
        <f t="shared" si="128"/>
        <v>-237.40369992805972</v>
      </c>
      <c r="F4131">
        <v>8323</v>
      </c>
      <c r="G4131">
        <v>8397</v>
      </c>
      <c r="H4131">
        <v>8294</v>
      </c>
    </row>
    <row r="4132" spans="1:8" x14ac:dyDescent="0.35">
      <c r="A4132">
        <v>-11252</v>
      </c>
      <c r="B4132">
        <v>-2780</v>
      </c>
      <c r="C4132">
        <v>-10800</v>
      </c>
      <c r="D4132">
        <f t="shared" si="129"/>
        <v>15842.219036486018</v>
      </c>
      <c r="E4132">
        <f t="shared" si="128"/>
        <v>-98.900402081735592</v>
      </c>
      <c r="F4132">
        <v>8350</v>
      </c>
      <c r="G4132">
        <v>342</v>
      </c>
      <c r="H4132">
        <v>8242</v>
      </c>
    </row>
    <row r="4133" spans="1:8" x14ac:dyDescent="0.35">
      <c r="A4133">
        <v>-11092</v>
      </c>
      <c r="B4133">
        <v>-2940</v>
      </c>
      <c r="C4133">
        <v>-11496</v>
      </c>
      <c r="D4133">
        <f t="shared" si="129"/>
        <v>16242.970171738911</v>
      </c>
      <c r="E4133">
        <f t="shared" si="128"/>
        <v>301.85073317115712</v>
      </c>
      <c r="F4133">
        <v>8394</v>
      </c>
      <c r="G4133">
        <v>349</v>
      </c>
      <c r="H4133">
        <v>8270</v>
      </c>
    </row>
    <row r="4134" spans="1:8" x14ac:dyDescent="0.35">
      <c r="A4134">
        <v>-11064</v>
      </c>
      <c r="B4134">
        <v>-3140</v>
      </c>
      <c r="C4134">
        <v>-11816</v>
      </c>
      <c r="D4134">
        <f t="shared" si="129"/>
        <v>16489.073715645765</v>
      </c>
      <c r="E4134">
        <f t="shared" si="128"/>
        <v>547.95427707801173</v>
      </c>
      <c r="F4134">
        <v>8366</v>
      </c>
      <c r="G4134">
        <v>319</v>
      </c>
      <c r="H4134">
        <v>8252</v>
      </c>
    </row>
    <row r="4135" spans="1:8" x14ac:dyDescent="0.35">
      <c r="A4135">
        <v>-10920</v>
      </c>
      <c r="B4135">
        <v>-3236</v>
      </c>
      <c r="C4135">
        <v>-12060</v>
      </c>
      <c r="D4135">
        <f t="shared" si="129"/>
        <v>16587.998553170903</v>
      </c>
      <c r="E4135">
        <f t="shared" si="128"/>
        <v>646.87911460314899</v>
      </c>
      <c r="F4135">
        <v>8341</v>
      </c>
      <c r="G4135">
        <v>8389</v>
      </c>
      <c r="H4135">
        <v>8281</v>
      </c>
    </row>
    <row r="4136" spans="1:8" x14ac:dyDescent="0.35">
      <c r="A4136">
        <v>-10788</v>
      </c>
      <c r="B4136">
        <v>-3308</v>
      </c>
      <c r="C4136">
        <v>-11920</v>
      </c>
      <c r="D4136">
        <f t="shared" si="129"/>
        <v>16413.720114587064</v>
      </c>
      <c r="E4136">
        <f t="shared" si="128"/>
        <v>472.60067601931041</v>
      </c>
      <c r="F4136">
        <v>8327</v>
      </c>
      <c r="G4136">
        <v>8318</v>
      </c>
      <c r="H4136">
        <v>8309</v>
      </c>
    </row>
    <row r="4137" spans="1:8" x14ac:dyDescent="0.35">
      <c r="A4137">
        <v>-10852</v>
      </c>
      <c r="B4137">
        <v>-3008</v>
      </c>
      <c r="C4137">
        <v>-11488</v>
      </c>
      <c r="D4137">
        <f t="shared" si="129"/>
        <v>16086.892552634272</v>
      </c>
      <c r="E4137">
        <f t="shared" si="128"/>
        <v>145.77311406651825</v>
      </c>
      <c r="F4137">
        <v>8328</v>
      </c>
      <c r="G4137">
        <v>8262</v>
      </c>
      <c r="H4137">
        <v>8331</v>
      </c>
    </row>
    <row r="4138" spans="1:8" x14ac:dyDescent="0.35">
      <c r="A4138">
        <v>-11152</v>
      </c>
      <c r="B4138">
        <v>-2648</v>
      </c>
      <c r="C4138">
        <v>-10884</v>
      </c>
      <c r="D4138">
        <f t="shared" si="129"/>
        <v>15806.342524442522</v>
      </c>
      <c r="E4138">
        <f t="shared" si="128"/>
        <v>-134.776914125232</v>
      </c>
      <c r="F4138">
        <v>8325</v>
      </c>
      <c r="G4138">
        <v>8376</v>
      </c>
      <c r="H4138">
        <v>8264</v>
      </c>
    </row>
    <row r="4139" spans="1:8" x14ac:dyDescent="0.35">
      <c r="A4139">
        <v>-11844</v>
      </c>
      <c r="B4139">
        <v>-2992</v>
      </c>
      <c r="C4139">
        <v>-10684</v>
      </c>
      <c r="D4139">
        <f t="shared" si="129"/>
        <v>16228.994300325576</v>
      </c>
      <c r="E4139">
        <f t="shared" si="128"/>
        <v>287.87486175782215</v>
      </c>
      <c r="F4139">
        <v>8338</v>
      </c>
      <c r="G4139">
        <v>8356</v>
      </c>
      <c r="H4139">
        <v>8263</v>
      </c>
    </row>
    <row r="4140" spans="1:8" x14ac:dyDescent="0.35">
      <c r="A4140">
        <v>-12092</v>
      </c>
      <c r="B4140">
        <v>-2972</v>
      </c>
      <c r="C4140">
        <v>-10016</v>
      </c>
      <c r="D4140">
        <f t="shared" si="129"/>
        <v>15980.284853531241</v>
      </c>
      <c r="E4140">
        <f t="shared" si="128"/>
        <v>39.16541496348691</v>
      </c>
      <c r="F4140">
        <v>8363</v>
      </c>
      <c r="G4140">
        <v>8281</v>
      </c>
      <c r="H4140">
        <v>8280</v>
      </c>
    </row>
    <row r="4141" spans="1:8" x14ac:dyDescent="0.35">
      <c r="A4141">
        <v>-12384</v>
      </c>
      <c r="B4141">
        <v>-3144</v>
      </c>
      <c r="C4141">
        <v>-9572</v>
      </c>
      <c r="D4141">
        <f t="shared" si="129"/>
        <v>15964.691541022645</v>
      </c>
      <c r="E4141">
        <f t="shared" si="128"/>
        <v>23.572102454891137</v>
      </c>
      <c r="F4141">
        <v>8360</v>
      </c>
      <c r="G4141">
        <v>8348</v>
      </c>
      <c r="H4141">
        <v>8238</v>
      </c>
    </row>
    <row r="4142" spans="1:8" x14ac:dyDescent="0.35">
      <c r="A4142">
        <v>-12604</v>
      </c>
      <c r="B4142">
        <v>-3208</v>
      </c>
      <c r="C4142">
        <v>-9500</v>
      </c>
      <c r="D4142">
        <f t="shared" si="129"/>
        <v>16105.964112713029</v>
      </c>
      <c r="E4142">
        <f t="shared" si="128"/>
        <v>164.84467414527535</v>
      </c>
      <c r="F4142">
        <v>8372</v>
      </c>
      <c r="G4142">
        <v>8371</v>
      </c>
      <c r="H4142">
        <v>8248</v>
      </c>
    </row>
    <row r="4143" spans="1:8" x14ac:dyDescent="0.35">
      <c r="A4143">
        <v>-12840</v>
      </c>
      <c r="B4143">
        <v>-3100</v>
      </c>
      <c r="C4143">
        <v>-9568</v>
      </c>
      <c r="D4143">
        <f t="shared" si="129"/>
        <v>16310.187736503833</v>
      </c>
      <c r="E4143">
        <f t="shared" si="128"/>
        <v>369.06829793607903</v>
      </c>
      <c r="F4143">
        <v>8365</v>
      </c>
      <c r="G4143">
        <v>8285</v>
      </c>
      <c r="H4143">
        <v>8285</v>
      </c>
    </row>
    <row r="4144" spans="1:8" x14ac:dyDescent="0.35">
      <c r="A4144">
        <v>-12472</v>
      </c>
      <c r="B4144">
        <v>-3128</v>
      </c>
      <c r="C4144">
        <v>-9128</v>
      </c>
      <c r="D4144">
        <f t="shared" si="129"/>
        <v>15768.815808423917</v>
      </c>
      <c r="E4144">
        <f t="shared" si="128"/>
        <v>-172.30363014383693</v>
      </c>
      <c r="F4144">
        <v>8339</v>
      </c>
      <c r="G4144">
        <v>8335</v>
      </c>
      <c r="H4144">
        <v>8317</v>
      </c>
    </row>
    <row r="4145" spans="1:8" x14ac:dyDescent="0.35">
      <c r="A4145">
        <v>-12220</v>
      </c>
      <c r="B4145">
        <v>-2788</v>
      </c>
      <c r="C4145">
        <v>-9440</v>
      </c>
      <c r="D4145">
        <f t="shared" si="129"/>
        <v>15691.237809682192</v>
      </c>
      <c r="E4145">
        <f t="shared" si="128"/>
        <v>-249.88162888556144</v>
      </c>
      <c r="F4145">
        <v>8329</v>
      </c>
      <c r="G4145">
        <v>8364</v>
      </c>
      <c r="H4145">
        <v>8296</v>
      </c>
    </row>
    <row r="4146" spans="1:8" x14ac:dyDescent="0.35">
      <c r="A4146">
        <v>-12028</v>
      </c>
      <c r="B4146">
        <v>-2420</v>
      </c>
      <c r="C4146">
        <v>-9876</v>
      </c>
      <c r="D4146">
        <f t="shared" si="129"/>
        <v>15750.065396689628</v>
      </c>
      <c r="E4146">
        <f t="shared" si="128"/>
        <v>-191.05404187812564</v>
      </c>
      <c r="F4146">
        <v>8372</v>
      </c>
      <c r="G4146">
        <v>8429</v>
      </c>
      <c r="H4146">
        <v>8313</v>
      </c>
    </row>
    <row r="4147" spans="1:8" x14ac:dyDescent="0.35">
      <c r="A4147">
        <v>-11768</v>
      </c>
      <c r="B4147">
        <v>-2228</v>
      </c>
      <c r="C4147">
        <v>-10140</v>
      </c>
      <c r="D4147">
        <f t="shared" si="129"/>
        <v>15692.973204590646</v>
      </c>
      <c r="E4147">
        <f t="shared" si="128"/>
        <v>-248.14623397710784</v>
      </c>
      <c r="F4147">
        <v>8350</v>
      </c>
      <c r="G4147">
        <v>8433</v>
      </c>
      <c r="H4147">
        <v>8272</v>
      </c>
    </row>
    <row r="4148" spans="1:8" x14ac:dyDescent="0.35">
      <c r="A4148">
        <v>-11644</v>
      </c>
      <c r="B4148">
        <v>-2144</v>
      </c>
      <c r="C4148">
        <v>-10392</v>
      </c>
      <c r="D4148">
        <f t="shared" si="129"/>
        <v>15753.5118624388</v>
      </c>
      <c r="E4148">
        <f t="shared" si="128"/>
        <v>-187.60757612895395</v>
      </c>
      <c r="F4148">
        <v>8325</v>
      </c>
      <c r="G4148">
        <v>271</v>
      </c>
      <c r="H4148">
        <v>8272</v>
      </c>
    </row>
    <row r="4149" spans="1:8" x14ac:dyDescent="0.35">
      <c r="A4149">
        <v>-11448</v>
      </c>
      <c r="B4149">
        <v>-2584</v>
      </c>
      <c r="C4149">
        <v>-10692</v>
      </c>
      <c r="D4149">
        <f t="shared" si="129"/>
        <v>15876.165280066845</v>
      </c>
      <c r="E4149">
        <f t="shared" si="128"/>
        <v>-64.954158500908306</v>
      </c>
      <c r="F4149">
        <v>8296</v>
      </c>
      <c r="G4149">
        <v>8416</v>
      </c>
      <c r="H4149">
        <v>8260</v>
      </c>
    </row>
    <row r="4150" spans="1:8" x14ac:dyDescent="0.35">
      <c r="A4150">
        <v>-11336</v>
      </c>
      <c r="B4150">
        <v>-2848</v>
      </c>
      <c r="C4150">
        <v>-11012</v>
      </c>
      <c r="D4150">
        <f t="shared" si="129"/>
        <v>16058.647016483052</v>
      </c>
      <c r="E4150">
        <f t="shared" si="128"/>
        <v>117.52757791529802</v>
      </c>
      <c r="F4150">
        <v>8298</v>
      </c>
      <c r="G4150">
        <v>8394</v>
      </c>
      <c r="H4150">
        <v>8280</v>
      </c>
    </row>
    <row r="4151" spans="1:8" x14ac:dyDescent="0.35">
      <c r="A4151">
        <v>-11180</v>
      </c>
      <c r="B4151">
        <v>-3068</v>
      </c>
      <c r="C4151">
        <v>-11156</v>
      </c>
      <c r="D4151">
        <f t="shared" si="129"/>
        <v>16089.169027640924</v>
      </c>
      <c r="E4151">
        <f t="shared" si="128"/>
        <v>148.04958907317086</v>
      </c>
      <c r="F4151">
        <v>8383</v>
      </c>
      <c r="G4151">
        <v>282</v>
      </c>
      <c r="H4151">
        <v>8256</v>
      </c>
    </row>
    <row r="4152" spans="1:8" x14ac:dyDescent="0.35">
      <c r="A4152">
        <v>-11124</v>
      </c>
      <c r="B4152">
        <v>-3176</v>
      </c>
      <c r="C4152">
        <v>-11300</v>
      </c>
      <c r="D4152">
        <f t="shared" si="129"/>
        <v>16171.590892673485</v>
      </c>
      <c r="E4152">
        <f t="shared" si="128"/>
        <v>230.47145410573103</v>
      </c>
      <c r="F4152">
        <v>8403</v>
      </c>
      <c r="G4152">
        <v>8434</v>
      </c>
      <c r="H4152">
        <v>8240</v>
      </c>
    </row>
    <row r="4153" spans="1:8" x14ac:dyDescent="0.35">
      <c r="A4153">
        <v>-10944</v>
      </c>
      <c r="B4153">
        <v>-3136</v>
      </c>
      <c r="C4153">
        <v>-10932</v>
      </c>
      <c r="D4153">
        <f t="shared" si="129"/>
        <v>15783.35376274637</v>
      </c>
      <c r="E4153">
        <f t="shared" si="128"/>
        <v>-157.76567582138341</v>
      </c>
      <c r="F4153">
        <v>8341</v>
      </c>
      <c r="G4153">
        <v>8372</v>
      </c>
      <c r="H4153">
        <v>8274</v>
      </c>
    </row>
    <row r="4154" spans="1:8" x14ac:dyDescent="0.35">
      <c r="A4154">
        <v>-11000</v>
      </c>
      <c r="B4154">
        <v>-2800</v>
      </c>
      <c r="C4154">
        <v>-10936</v>
      </c>
      <c r="D4154">
        <f t="shared" si="129"/>
        <v>15761.855728308135</v>
      </c>
      <c r="E4154">
        <f t="shared" si="128"/>
        <v>-179.26371025961816</v>
      </c>
      <c r="F4154">
        <v>8347</v>
      </c>
      <c r="G4154">
        <v>8394</v>
      </c>
      <c r="H4154">
        <v>8270</v>
      </c>
    </row>
    <row r="4155" spans="1:8" x14ac:dyDescent="0.35">
      <c r="A4155">
        <v>-11232</v>
      </c>
      <c r="B4155">
        <v>-2836</v>
      </c>
      <c r="C4155">
        <v>-10772</v>
      </c>
      <c r="D4155">
        <f t="shared" si="129"/>
        <v>15818.871767607196</v>
      </c>
      <c r="E4155">
        <f t="shared" si="128"/>
        <v>-122.24767096055803</v>
      </c>
      <c r="F4155">
        <v>8353</v>
      </c>
      <c r="G4155">
        <v>8371</v>
      </c>
      <c r="H4155">
        <v>8286</v>
      </c>
    </row>
    <row r="4156" spans="1:8" x14ac:dyDescent="0.35">
      <c r="A4156">
        <v>-11556</v>
      </c>
      <c r="B4156">
        <v>-2820</v>
      </c>
      <c r="C4156">
        <v>-10144</v>
      </c>
      <c r="D4156">
        <f t="shared" si="129"/>
        <v>15633.114596906145</v>
      </c>
      <c r="E4156">
        <f t="shared" si="128"/>
        <v>-308.00484166160822</v>
      </c>
      <c r="F4156">
        <v>8326</v>
      </c>
      <c r="G4156">
        <v>8285</v>
      </c>
      <c r="H4156">
        <v>8292</v>
      </c>
    </row>
    <row r="4157" spans="1:8" x14ac:dyDescent="0.35">
      <c r="A4157">
        <v>-11824</v>
      </c>
      <c r="B4157">
        <v>-2696</v>
      </c>
      <c r="C4157">
        <v>-9884</v>
      </c>
      <c r="D4157">
        <f t="shared" si="129"/>
        <v>15645.0902202576</v>
      </c>
      <c r="E4157">
        <f t="shared" si="128"/>
        <v>-296.02921831015374</v>
      </c>
      <c r="F4157">
        <v>8343</v>
      </c>
      <c r="G4157">
        <v>8318</v>
      </c>
      <c r="H4157">
        <v>8290</v>
      </c>
    </row>
    <row r="4158" spans="1:8" x14ac:dyDescent="0.35">
      <c r="A4158">
        <v>-12060</v>
      </c>
      <c r="B4158">
        <v>-2884</v>
      </c>
      <c r="C4158">
        <v>-9524</v>
      </c>
      <c r="D4158">
        <f t="shared" si="129"/>
        <v>15635.460722345217</v>
      </c>
      <c r="E4158">
        <f t="shared" si="128"/>
        <v>-305.6587162225369</v>
      </c>
      <c r="F4158">
        <v>8332</v>
      </c>
      <c r="G4158">
        <v>8344</v>
      </c>
      <c r="H4158">
        <v>8277</v>
      </c>
    </row>
    <row r="4159" spans="1:8" x14ac:dyDescent="0.35">
      <c r="A4159">
        <v>-12076</v>
      </c>
      <c r="B4159">
        <v>-2984</v>
      </c>
      <c r="C4159">
        <v>-9796</v>
      </c>
      <c r="D4159">
        <f t="shared" si="129"/>
        <v>15833.371340305261</v>
      </c>
      <c r="E4159">
        <f t="shared" si="128"/>
        <v>-107.74809826249293</v>
      </c>
      <c r="F4159">
        <v>8373</v>
      </c>
      <c r="G4159">
        <v>8357</v>
      </c>
      <c r="H4159">
        <v>8288</v>
      </c>
    </row>
    <row r="4160" spans="1:8" x14ac:dyDescent="0.35">
      <c r="A4160">
        <v>-12232</v>
      </c>
      <c r="B4160">
        <v>-2884</v>
      </c>
      <c r="C4160">
        <v>-9696</v>
      </c>
      <c r="D4160">
        <f t="shared" si="129"/>
        <v>15872.9863604805</v>
      </c>
      <c r="E4160">
        <f t="shared" si="128"/>
        <v>-68.133078087254034</v>
      </c>
      <c r="F4160">
        <v>8396</v>
      </c>
      <c r="G4160">
        <v>8413</v>
      </c>
      <c r="H4160">
        <v>8264</v>
      </c>
    </row>
    <row r="4161" spans="1:8" x14ac:dyDescent="0.35">
      <c r="A4161">
        <v>-12188</v>
      </c>
      <c r="B4161">
        <v>-2984</v>
      </c>
      <c r="C4161">
        <v>-9964</v>
      </c>
      <c r="D4161">
        <f t="shared" si="129"/>
        <v>16022.886631315843</v>
      </c>
      <c r="E4161">
        <f t="shared" ref="E4161:E4224" si="130">D4161-$D$6979</f>
        <v>81.767192748089656</v>
      </c>
      <c r="F4161">
        <v>8379</v>
      </c>
      <c r="G4161">
        <v>263</v>
      </c>
      <c r="H4161">
        <v>8220</v>
      </c>
    </row>
    <row r="4162" spans="1:8" x14ac:dyDescent="0.35">
      <c r="A4162">
        <v>-12220</v>
      </c>
      <c r="B4162">
        <v>-2932</v>
      </c>
      <c r="C4162">
        <v>-9896</v>
      </c>
      <c r="D4162">
        <f t="shared" ref="D4162:D4225" si="131">SQRT(A4162*A4162+B4162*B4162+C4162*C4162)</f>
        <v>15995.494365601833</v>
      </c>
      <c r="E4162">
        <f t="shared" si="130"/>
        <v>54.374927034079519</v>
      </c>
      <c r="F4162">
        <v>8365</v>
      </c>
      <c r="G4162">
        <v>8408</v>
      </c>
      <c r="H4162">
        <v>8270</v>
      </c>
    </row>
    <row r="4163" spans="1:8" x14ac:dyDescent="0.35">
      <c r="A4163">
        <v>-11820</v>
      </c>
      <c r="B4163">
        <v>-2840</v>
      </c>
      <c r="C4163">
        <v>-10176</v>
      </c>
      <c r="D4163">
        <f t="shared" si="131"/>
        <v>15853.358508530613</v>
      </c>
      <c r="E4163">
        <f t="shared" si="130"/>
        <v>-87.760930037140497</v>
      </c>
      <c r="F4163">
        <v>8353</v>
      </c>
      <c r="G4163">
        <v>8371</v>
      </c>
      <c r="H4163">
        <v>8270</v>
      </c>
    </row>
    <row r="4164" spans="1:8" x14ac:dyDescent="0.35">
      <c r="A4164">
        <v>-11840</v>
      </c>
      <c r="B4164">
        <v>-2624</v>
      </c>
      <c r="C4164">
        <v>-10380</v>
      </c>
      <c r="D4164">
        <f t="shared" si="131"/>
        <v>15962.937574268715</v>
      </c>
      <c r="E4164">
        <f t="shared" si="130"/>
        <v>21.818135700961648</v>
      </c>
      <c r="F4164">
        <v>8341</v>
      </c>
      <c r="G4164">
        <v>267</v>
      </c>
      <c r="H4164">
        <v>8263</v>
      </c>
    </row>
    <row r="4165" spans="1:8" x14ac:dyDescent="0.35">
      <c r="A4165">
        <v>-11844</v>
      </c>
      <c r="B4165">
        <v>-2828</v>
      </c>
      <c r="C4165">
        <v>-10684</v>
      </c>
      <c r="D4165">
        <f t="shared" si="131"/>
        <v>16199.560981705647</v>
      </c>
      <c r="E4165">
        <f t="shared" si="130"/>
        <v>258.44154313789295</v>
      </c>
      <c r="F4165">
        <v>8340</v>
      </c>
      <c r="G4165">
        <v>8330</v>
      </c>
      <c r="H4165">
        <v>8298</v>
      </c>
    </row>
    <row r="4166" spans="1:8" x14ac:dyDescent="0.35">
      <c r="A4166">
        <v>-11572</v>
      </c>
      <c r="B4166">
        <v>-2456</v>
      </c>
      <c r="C4166">
        <v>-10404</v>
      </c>
      <c r="D4166">
        <f t="shared" si="131"/>
        <v>15753.930811070613</v>
      </c>
      <c r="E4166">
        <f t="shared" si="130"/>
        <v>-187.18862749714026</v>
      </c>
      <c r="F4166">
        <v>8317</v>
      </c>
      <c r="G4166">
        <v>8403</v>
      </c>
      <c r="H4166">
        <v>8270</v>
      </c>
    </row>
    <row r="4167" spans="1:8" x14ac:dyDescent="0.35">
      <c r="A4167">
        <v>-11524</v>
      </c>
      <c r="B4167">
        <v>-2676</v>
      </c>
      <c r="C4167">
        <v>-10484</v>
      </c>
      <c r="D4167">
        <f t="shared" si="131"/>
        <v>15807.523778251925</v>
      </c>
      <c r="E4167">
        <f t="shared" si="130"/>
        <v>-133.59566031582835</v>
      </c>
      <c r="F4167">
        <v>8366</v>
      </c>
      <c r="G4167">
        <v>8418</v>
      </c>
      <c r="H4167">
        <v>8266</v>
      </c>
    </row>
    <row r="4168" spans="1:8" x14ac:dyDescent="0.35">
      <c r="A4168">
        <v>-11604</v>
      </c>
      <c r="B4168">
        <v>-2712</v>
      </c>
      <c r="C4168">
        <v>-10544</v>
      </c>
      <c r="D4168">
        <f t="shared" si="131"/>
        <v>15911.747107090408</v>
      </c>
      <c r="E4168">
        <f t="shared" si="130"/>
        <v>-29.372331477345142</v>
      </c>
      <c r="F4168">
        <v>8346</v>
      </c>
      <c r="G4168">
        <v>8395</v>
      </c>
      <c r="H4168">
        <v>8269</v>
      </c>
    </row>
    <row r="4169" spans="1:8" x14ac:dyDescent="0.35">
      <c r="A4169">
        <v>-11784</v>
      </c>
      <c r="B4169">
        <v>-2912</v>
      </c>
      <c r="C4169">
        <v>-10396</v>
      </c>
      <c r="D4169">
        <f t="shared" si="131"/>
        <v>15981.840194420667</v>
      </c>
      <c r="E4169">
        <f t="shared" si="130"/>
        <v>40.720755852913499</v>
      </c>
      <c r="F4169">
        <v>8357</v>
      </c>
      <c r="G4169">
        <v>294</v>
      </c>
      <c r="H4169">
        <v>8227</v>
      </c>
    </row>
    <row r="4170" spans="1:8" x14ac:dyDescent="0.35">
      <c r="A4170">
        <v>-11824</v>
      </c>
      <c r="B4170">
        <v>-3168</v>
      </c>
      <c r="C4170">
        <v>-10648</v>
      </c>
      <c r="D4170">
        <f t="shared" si="131"/>
        <v>16224.151873056415</v>
      </c>
      <c r="E4170">
        <f t="shared" si="130"/>
        <v>283.03243448866124</v>
      </c>
      <c r="F4170">
        <v>8327</v>
      </c>
      <c r="G4170">
        <v>8438</v>
      </c>
      <c r="H4170">
        <v>8249</v>
      </c>
    </row>
    <row r="4171" spans="1:8" x14ac:dyDescent="0.35">
      <c r="A4171">
        <v>-11784</v>
      </c>
      <c r="B4171">
        <v>-3288</v>
      </c>
      <c r="C4171">
        <v>-10648</v>
      </c>
      <c r="D4171">
        <f t="shared" si="131"/>
        <v>16218.924255325937</v>
      </c>
      <c r="E4171">
        <f t="shared" si="130"/>
        <v>277.80481675818373</v>
      </c>
      <c r="F4171">
        <v>8347</v>
      </c>
      <c r="G4171">
        <v>8376</v>
      </c>
      <c r="H4171">
        <v>8259</v>
      </c>
    </row>
    <row r="4172" spans="1:8" x14ac:dyDescent="0.35">
      <c r="A4172">
        <v>-11640</v>
      </c>
      <c r="B4172">
        <v>-3200</v>
      </c>
      <c r="C4172">
        <v>-11108</v>
      </c>
      <c r="D4172">
        <f t="shared" si="131"/>
        <v>16404.79393348176</v>
      </c>
      <c r="E4172">
        <f t="shared" si="130"/>
        <v>463.67449491400657</v>
      </c>
      <c r="F4172">
        <v>8356</v>
      </c>
      <c r="G4172">
        <v>8348</v>
      </c>
      <c r="H4172">
        <v>8310</v>
      </c>
    </row>
    <row r="4173" spans="1:8" x14ac:dyDescent="0.35">
      <c r="A4173">
        <v>-11540</v>
      </c>
      <c r="B4173">
        <v>-2940</v>
      </c>
      <c r="C4173">
        <v>-10708</v>
      </c>
      <c r="D4173">
        <f t="shared" si="131"/>
        <v>16014.882578401879</v>
      </c>
      <c r="E4173">
        <f t="shared" si="130"/>
        <v>73.763139834125468</v>
      </c>
      <c r="F4173">
        <v>8367</v>
      </c>
      <c r="G4173">
        <v>8424</v>
      </c>
      <c r="H4173">
        <v>8302</v>
      </c>
    </row>
    <row r="4174" spans="1:8" x14ac:dyDescent="0.35">
      <c r="A4174">
        <v>-11328</v>
      </c>
      <c r="B4174">
        <v>-2900</v>
      </c>
      <c r="C4174">
        <v>-10868</v>
      </c>
      <c r="D4174">
        <f t="shared" si="131"/>
        <v>15963.928338601374</v>
      </c>
      <c r="E4174">
        <f t="shared" si="130"/>
        <v>22.808900033620375</v>
      </c>
      <c r="F4174">
        <v>8310</v>
      </c>
      <c r="G4174">
        <v>8356</v>
      </c>
      <c r="H4174">
        <v>8319</v>
      </c>
    </row>
    <row r="4175" spans="1:8" x14ac:dyDescent="0.35">
      <c r="A4175">
        <v>-11424</v>
      </c>
      <c r="B4175">
        <v>-2648</v>
      </c>
      <c r="C4175">
        <v>-10764</v>
      </c>
      <c r="D4175">
        <f t="shared" si="131"/>
        <v>15918.020479946619</v>
      </c>
      <c r="E4175">
        <f t="shared" si="130"/>
        <v>-23.098958621134443</v>
      </c>
      <c r="F4175">
        <v>8311</v>
      </c>
      <c r="G4175">
        <v>8308</v>
      </c>
      <c r="H4175">
        <v>8351</v>
      </c>
    </row>
    <row r="4176" spans="1:8" x14ac:dyDescent="0.35">
      <c r="A4176">
        <v>-11316</v>
      </c>
      <c r="B4176">
        <v>-2780</v>
      </c>
      <c r="C4176">
        <v>-10764</v>
      </c>
      <c r="D4176">
        <f t="shared" si="131"/>
        <v>15863.289444500469</v>
      </c>
      <c r="E4176">
        <f t="shared" si="130"/>
        <v>-77.829994067284133</v>
      </c>
      <c r="F4176">
        <v>8322</v>
      </c>
      <c r="G4176">
        <v>8374</v>
      </c>
      <c r="H4176">
        <v>8277</v>
      </c>
    </row>
    <row r="4177" spans="1:8" x14ac:dyDescent="0.35">
      <c r="A4177">
        <v>-11544</v>
      </c>
      <c r="B4177">
        <v>-2872</v>
      </c>
      <c r="C4177">
        <v>-10576</v>
      </c>
      <c r="D4177">
        <f t="shared" si="131"/>
        <v>15917.414865486167</v>
      </c>
      <c r="E4177">
        <f t="shared" si="130"/>
        <v>-23.704573081586204</v>
      </c>
      <c r="F4177">
        <v>8330</v>
      </c>
      <c r="G4177">
        <v>8397</v>
      </c>
      <c r="H4177">
        <v>8258</v>
      </c>
    </row>
    <row r="4178" spans="1:8" x14ac:dyDescent="0.35">
      <c r="A4178">
        <v>-11664</v>
      </c>
      <c r="B4178">
        <v>-2940</v>
      </c>
      <c r="C4178">
        <v>-10392</v>
      </c>
      <c r="D4178">
        <f t="shared" si="131"/>
        <v>15896.105183346013</v>
      </c>
      <c r="E4178">
        <f t="shared" si="130"/>
        <v>-45.014255221740314</v>
      </c>
      <c r="F4178">
        <v>8332</v>
      </c>
      <c r="G4178">
        <v>8342</v>
      </c>
      <c r="H4178">
        <v>8274</v>
      </c>
    </row>
    <row r="4179" spans="1:8" x14ac:dyDescent="0.35">
      <c r="A4179">
        <v>-11760</v>
      </c>
      <c r="B4179">
        <v>-2980</v>
      </c>
      <c r="C4179">
        <v>-10244</v>
      </c>
      <c r="D4179">
        <f t="shared" si="131"/>
        <v>15878.209470843996</v>
      </c>
      <c r="E4179">
        <f t="shared" si="130"/>
        <v>-62.909967723757291</v>
      </c>
      <c r="F4179">
        <v>8366</v>
      </c>
      <c r="G4179">
        <v>8388</v>
      </c>
      <c r="H4179">
        <v>8248</v>
      </c>
    </row>
    <row r="4180" spans="1:8" x14ac:dyDescent="0.35">
      <c r="A4180">
        <v>-11928</v>
      </c>
      <c r="B4180">
        <v>-2968</v>
      </c>
      <c r="C4180">
        <v>-10340</v>
      </c>
      <c r="D4180">
        <f t="shared" si="131"/>
        <v>16062.434684692105</v>
      </c>
      <c r="E4180">
        <f t="shared" si="130"/>
        <v>121.31524612435169</v>
      </c>
      <c r="F4180">
        <v>8403</v>
      </c>
      <c r="G4180">
        <v>8374</v>
      </c>
      <c r="H4180">
        <v>8226</v>
      </c>
    </row>
    <row r="4181" spans="1:8" x14ac:dyDescent="0.35">
      <c r="A4181">
        <v>-11788</v>
      </c>
      <c r="B4181">
        <v>-2868</v>
      </c>
      <c r="C4181">
        <v>-10120</v>
      </c>
      <c r="D4181">
        <f t="shared" si="131"/>
        <v>15798.631839498001</v>
      </c>
      <c r="E4181">
        <f t="shared" si="130"/>
        <v>-142.48759906975283</v>
      </c>
      <c r="F4181">
        <v>8373</v>
      </c>
      <c r="G4181">
        <v>8436</v>
      </c>
      <c r="H4181">
        <v>8241</v>
      </c>
    </row>
    <row r="4182" spans="1:8" x14ac:dyDescent="0.35">
      <c r="A4182">
        <v>-12240</v>
      </c>
      <c r="B4182">
        <v>-2764</v>
      </c>
      <c r="C4182">
        <v>-10080</v>
      </c>
      <c r="D4182">
        <f t="shared" si="131"/>
        <v>16095.455756206471</v>
      </c>
      <c r="E4182">
        <f t="shared" si="130"/>
        <v>154.33631763871745</v>
      </c>
      <c r="F4182">
        <v>8396</v>
      </c>
      <c r="G4182">
        <v>8387</v>
      </c>
      <c r="H4182">
        <v>8271</v>
      </c>
    </row>
    <row r="4183" spans="1:8" x14ac:dyDescent="0.35">
      <c r="A4183">
        <v>-12220</v>
      </c>
      <c r="B4183">
        <v>-2584</v>
      </c>
      <c r="C4183">
        <v>-9836</v>
      </c>
      <c r="D4183">
        <f t="shared" si="131"/>
        <v>15898.187066455093</v>
      </c>
      <c r="E4183">
        <f t="shared" si="130"/>
        <v>-42.932372112660232</v>
      </c>
      <c r="F4183">
        <v>8323</v>
      </c>
      <c r="G4183">
        <v>8363</v>
      </c>
      <c r="H4183">
        <v>8271</v>
      </c>
    </row>
    <row r="4184" spans="1:8" x14ac:dyDescent="0.35">
      <c r="A4184">
        <v>-12296</v>
      </c>
      <c r="B4184">
        <v>-2700</v>
      </c>
      <c r="C4184">
        <v>-9692</v>
      </c>
      <c r="D4184">
        <f t="shared" si="131"/>
        <v>15887.620337860544</v>
      </c>
      <c r="E4184">
        <f t="shared" si="130"/>
        <v>-53.499100707209436</v>
      </c>
      <c r="F4184">
        <v>8321</v>
      </c>
      <c r="G4184">
        <v>8304</v>
      </c>
      <c r="H4184">
        <v>8283</v>
      </c>
    </row>
    <row r="4185" spans="1:8" x14ac:dyDescent="0.35">
      <c r="A4185">
        <v>-12116</v>
      </c>
      <c r="B4185">
        <v>-2760</v>
      </c>
      <c r="C4185">
        <v>-9492</v>
      </c>
      <c r="D4185">
        <f t="shared" si="131"/>
        <v>15636.915296822452</v>
      </c>
      <c r="E4185">
        <f t="shared" si="130"/>
        <v>-304.20414174530197</v>
      </c>
      <c r="F4185">
        <v>8304</v>
      </c>
      <c r="G4185">
        <v>8362</v>
      </c>
      <c r="H4185">
        <v>8302</v>
      </c>
    </row>
    <row r="4186" spans="1:8" x14ac:dyDescent="0.35">
      <c r="A4186">
        <v>-12064</v>
      </c>
      <c r="B4186">
        <v>-2712</v>
      </c>
      <c r="C4186">
        <v>-9736</v>
      </c>
      <c r="D4186">
        <f t="shared" si="131"/>
        <v>15738.002922861591</v>
      </c>
      <c r="E4186">
        <f t="shared" si="130"/>
        <v>-203.11651570616232</v>
      </c>
      <c r="F4186">
        <v>8345</v>
      </c>
      <c r="G4186">
        <v>8438</v>
      </c>
      <c r="H4186">
        <v>8298</v>
      </c>
    </row>
    <row r="4187" spans="1:8" x14ac:dyDescent="0.35">
      <c r="A4187">
        <v>-12132</v>
      </c>
      <c r="B4187">
        <v>-2804</v>
      </c>
      <c r="C4187">
        <v>-10028</v>
      </c>
      <c r="D4187">
        <f t="shared" si="131"/>
        <v>15987.764821888019</v>
      </c>
      <c r="E4187">
        <f t="shared" si="130"/>
        <v>46.645383320264955</v>
      </c>
      <c r="F4187">
        <v>8332</v>
      </c>
      <c r="G4187">
        <v>8419</v>
      </c>
      <c r="H4187">
        <v>8304</v>
      </c>
    </row>
    <row r="4188" spans="1:8" x14ac:dyDescent="0.35">
      <c r="A4188">
        <v>-11900</v>
      </c>
      <c r="B4188">
        <v>-3076</v>
      </c>
      <c r="C4188">
        <v>-10020</v>
      </c>
      <c r="D4188">
        <f t="shared" si="131"/>
        <v>15857.874258550544</v>
      </c>
      <c r="E4188">
        <f t="shared" si="130"/>
        <v>-83.24518001720935</v>
      </c>
      <c r="F4188">
        <v>8331</v>
      </c>
      <c r="G4188">
        <v>8430</v>
      </c>
      <c r="H4188">
        <v>8265</v>
      </c>
    </row>
    <row r="4189" spans="1:8" x14ac:dyDescent="0.35">
      <c r="A4189">
        <v>-11604</v>
      </c>
      <c r="B4189">
        <v>-3024</v>
      </c>
      <c r="C4189">
        <v>-10500</v>
      </c>
      <c r="D4189">
        <f t="shared" si="131"/>
        <v>15938.864200437873</v>
      </c>
      <c r="E4189">
        <f t="shared" si="130"/>
        <v>-2.255238129881036</v>
      </c>
      <c r="F4189">
        <v>8336</v>
      </c>
      <c r="G4189">
        <v>8414</v>
      </c>
      <c r="H4189">
        <v>8278</v>
      </c>
    </row>
    <row r="4190" spans="1:8" x14ac:dyDescent="0.35">
      <c r="A4190">
        <v>-11088</v>
      </c>
      <c r="B4190">
        <v>-2968</v>
      </c>
      <c r="C4190">
        <v>-10732</v>
      </c>
      <c r="D4190">
        <f t="shared" si="131"/>
        <v>15713.96169016585</v>
      </c>
      <c r="E4190">
        <f t="shared" si="130"/>
        <v>-227.15774840190352</v>
      </c>
      <c r="F4190">
        <v>8363</v>
      </c>
      <c r="G4190">
        <v>291</v>
      </c>
      <c r="H4190">
        <v>8255</v>
      </c>
    </row>
    <row r="4191" spans="1:8" x14ac:dyDescent="0.35">
      <c r="A4191">
        <v>-11112</v>
      </c>
      <c r="B4191">
        <v>-3100</v>
      </c>
      <c r="C4191">
        <v>-11340</v>
      </c>
      <c r="D4191">
        <f t="shared" si="131"/>
        <v>16176.592471840291</v>
      </c>
      <c r="E4191">
        <f t="shared" si="130"/>
        <v>235.47303327253758</v>
      </c>
      <c r="F4191">
        <v>8366</v>
      </c>
      <c r="G4191">
        <v>268</v>
      </c>
      <c r="H4191">
        <v>8279</v>
      </c>
    </row>
    <row r="4192" spans="1:8" x14ac:dyDescent="0.35">
      <c r="A4192">
        <v>-10932</v>
      </c>
      <c r="B4192">
        <v>-3064</v>
      </c>
      <c r="C4192">
        <v>-11112</v>
      </c>
      <c r="D4192">
        <f t="shared" si="131"/>
        <v>15886.260227001194</v>
      </c>
      <c r="E4192">
        <f t="shared" si="130"/>
        <v>-54.859211566559679</v>
      </c>
      <c r="F4192">
        <v>8369</v>
      </c>
      <c r="G4192">
        <v>8410</v>
      </c>
      <c r="H4192">
        <v>8273</v>
      </c>
    </row>
    <row r="4193" spans="1:8" x14ac:dyDescent="0.35">
      <c r="A4193">
        <v>-10840</v>
      </c>
      <c r="B4193">
        <v>-2996</v>
      </c>
      <c r="C4193">
        <v>-11048</v>
      </c>
      <c r="D4193">
        <f t="shared" si="131"/>
        <v>15765.14890510077</v>
      </c>
      <c r="E4193">
        <f t="shared" si="130"/>
        <v>-175.9705334669834</v>
      </c>
      <c r="F4193">
        <v>8326</v>
      </c>
      <c r="G4193">
        <v>8348</v>
      </c>
      <c r="H4193">
        <v>8286</v>
      </c>
    </row>
    <row r="4194" spans="1:8" x14ac:dyDescent="0.35">
      <c r="A4194">
        <v>-10888</v>
      </c>
      <c r="B4194">
        <v>-2824</v>
      </c>
      <c r="C4194">
        <v>-11092</v>
      </c>
      <c r="D4194">
        <f t="shared" si="131"/>
        <v>15797.341042086799</v>
      </c>
      <c r="E4194">
        <f t="shared" si="130"/>
        <v>-143.77839648095505</v>
      </c>
      <c r="F4194">
        <v>8296</v>
      </c>
      <c r="G4194">
        <v>8345</v>
      </c>
      <c r="H4194">
        <v>8294</v>
      </c>
    </row>
    <row r="4195" spans="1:8" x14ac:dyDescent="0.35">
      <c r="A4195">
        <v>-11044</v>
      </c>
      <c r="B4195">
        <v>-2736</v>
      </c>
      <c r="C4195">
        <v>-10988</v>
      </c>
      <c r="D4195">
        <f t="shared" si="131"/>
        <v>15817.451627869768</v>
      </c>
      <c r="E4195">
        <f t="shared" si="130"/>
        <v>-123.66781069798526</v>
      </c>
      <c r="F4195">
        <v>8378</v>
      </c>
      <c r="G4195">
        <v>8398</v>
      </c>
      <c r="H4195">
        <v>8275</v>
      </c>
    </row>
    <row r="4196" spans="1:8" x14ac:dyDescent="0.35">
      <c r="A4196">
        <v>-11516</v>
      </c>
      <c r="B4196">
        <v>-2832</v>
      </c>
      <c r="C4196">
        <v>-10788</v>
      </c>
      <c r="D4196">
        <f t="shared" si="131"/>
        <v>16031.825348350076</v>
      </c>
      <c r="E4196">
        <f t="shared" si="130"/>
        <v>90.705909782322124</v>
      </c>
      <c r="F4196">
        <v>8370</v>
      </c>
      <c r="G4196">
        <v>8347</v>
      </c>
      <c r="H4196">
        <v>8262</v>
      </c>
    </row>
    <row r="4197" spans="1:8" x14ac:dyDescent="0.35">
      <c r="A4197">
        <v>-11708</v>
      </c>
      <c r="B4197">
        <v>-2740</v>
      </c>
      <c r="C4197">
        <v>-10152</v>
      </c>
      <c r="D4197">
        <f t="shared" si="131"/>
        <v>15736.834751626517</v>
      </c>
      <c r="E4197">
        <f t="shared" si="130"/>
        <v>-204.28468694123694</v>
      </c>
      <c r="F4197">
        <v>8348</v>
      </c>
      <c r="G4197">
        <v>8286</v>
      </c>
      <c r="H4197">
        <v>8278</v>
      </c>
    </row>
    <row r="4198" spans="1:8" x14ac:dyDescent="0.35">
      <c r="A4198">
        <v>-12056</v>
      </c>
      <c r="B4198">
        <v>-2872</v>
      </c>
      <c r="C4198">
        <v>-9960</v>
      </c>
      <c r="D4198">
        <f t="shared" si="131"/>
        <v>15899.594963394507</v>
      </c>
      <c r="E4198">
        <f t="shared" si="130"/>
        <v>-41.524475173246174</v>
      </c>
      <c r="F4198">
        <v>8352</v>
      </c>
      <c r="G4198">
        <v>8336</v>
      </c>
      <c r="H4198">
        <v>8276</v>
      </c>
    </row>
    <row r="4199" spans="1:8" x14ac:dyDescent="0.35">
      <c r="A4199">
        <v>-12248</v>
      </c>
      <c r="B4199">
        <v>-2900</v>
      </c>
      <c r="C4199">
        <v>-9948</v>
      </c>
      <c r="D4199">
        <f t="shared" si="131"/>
        <v>16043.260516491029</v>
      </c>
      <c r="E4199">
        <f t="shared" si="130"/>
        <v>102.14107792327559</v>
      </c>
      <c r="F4199">
        <v>8373</v>
      </c>
      <c r="G4199">
        <v>8384</v>
      </c>
      <c r="H4199">
        <v>8243</v>
      </c>
    </row>
    <row r="4200" spans="1:8" x14ac:dyDescent="0.35">
      <c r="A4200">
        <v>-12700</v>
      </c>
      <c r="B4200">
        <v>-2712</v>
      </c>
      <c r="C4200">
        <v>-9744</v>
      </c>
      <c r="D4200">
        <f t="shared" si="131"/>
        <v>16235.469811496063</v>
      </c>
      <c r="E4200">
        <f t="shared" si="130"/>
        <v>294.3503729283093</v>
      </c>
      <c r="F4200">
        <v>8403</v>
      </c>
      <c r="G4200">
        <v>8399</v>
      </c>
      <c r="H4200">
        <v>8210</v>
      </c>
    </row>
    <row r="4201" spans="1:8" x14ac:dyDescent="0.35">
      <c r="A4201">
        <v>-12776</v>
      </c>
      <c r="B4201">
        <v>-2844</v>
      </c>
      <c r="C4201">
        <v>-9244</v>
      </c>
      <c r="D4201">
        <f t="shared" si="131"/>
        <v>16023.921118128359</v>
      </c>
      <c r="E4201">
        <f t="shared" si="130"/>
        <v>82.801679560605407</v>
      </c>
      <c r="F4201">
        <v>8367</v>
      </c>
      <c r="G4201">
        <v>8361</v>
      </c>
      <c r="H4201">
        <v>8268</v>
      </c>
    </row>
    <row r="4202" spans="1:8" x14ac:dyDescent="0.35">
      <c r="A4202">
        <v>-12624</v>
      </c>
      <c r="B4202">
        <v>-2668</v>
      </c>
      <c r="C4202">
        <v>-9364</v>
      </c>
      <c r="D4202">
        <f t="shared" si="131"/>
        <v>15942.650218831246</v>
      </c>
      <c r="E4202">
        <f t="shared" si="130"/>
        <v>1.5307802634924883</v>
      </c>
      <c r="F4202">
        <v>8327</v>
      </c>
      <c r="G4202">
        <v>8332</v>
      </c>
      <c r="H4202">
        <v>8269</v>
      </c>
    </row>
    <row r="4203" spans="1:8" x14ac:dyDescent="0.35">
      <c r="A4203">
        <v>-12220</v>
      </c>
      <c r="B4203">
        <v>-2520</v>
      </c>
      <c r="C4203">
        <v>-9580</v>
      </c>
      <c r="D4203">
        <f t="shared" si="131"/>
        <v>15730.708820647593</v>
      </c>
      <c r="E4203">
        <f t="shared" si="130"/>
        <v>-210.4106179201608</v>
      </c>
      <c r="F4203">
        <v>8333</v>
      </c>
      <c r="G4203">
        <v>8425</v>
      </c>
      <c r="H4203">
        <v>8317</v>
      </c>
    </row>
    <row r="4204" spans="1:8" x14ac:dyDescent="0.35">
      <c r="A4204">
        <v>-12200</v>
      </c>
      <c r="B4204">
        <v>-2440</v>
      </c>
      <c r="C4204">
        <v>-10188</v>
      </c>
      <c r="D4204">
        <f t="shared" si="131"/>
        <v>16080.700979745876</v>
      </c>
      <c r="E4204">
        <f t="shared" si="130"/>
        <v>139.58154117812228</v>
      </c>
      <c r="F4204">
        <v>8364</v>
      </c>
      <c r="G4204">
        <v>8406</v>
      </c>
      <c r="H4204">
        <v>8304</v>
      </c>
    </row>
    <row r="4205" spans="1:8" x14ac:dyDescent="0.35">
      <c r="A4205">
        <v>-11904</v>
      </c>
      <c r="B4205">
        <v>-2492</v>
      </c>
      <c r="C4205">
        <v>-10132</v>
      </c>
      <c r="D4205">
        <f t="shared" si="131"/>
        <v>15829.488431405482</v>
      </c>
      <c r="E4205">
        <f t="shared" si="130"/>
        <v>-111.631007162272</v>
      </c>
      <c r="F4205">
        <v>8320</v>
      </c>
      <c r="G4205">
        <v>8415</v>
      </c>
      <c r="H4205">
        <v>8312</v>
      </c>
    </row>
    <row r="4206" spans="1:8" x14ac:dyDescent="0.35">
      <c r="A4206">
        <v>-11660</v>
      </c>
      <c r="B4206">
        <v>-2640</v>
      </c>
      <c r="C4206">
        <v>-10408</v>
      </c>
      <c r="D4206">
        <f t="shared" si="131"/>
        <v>15850.919973301234</v>
      </c>
      <c r="E4206">
        <f t="shared" si="130"/>
        <v>-90.199465266519837</v>
      </c>
      <c r="F4206">
        <v>8307</v>
      </c>
      <c r="G4206">
        <v>8421</v>
      </c>
      <c r="H4206">
        <v>8267</v>
      </c>
    </row>
    <row r="4207" spans="1:8" x14ac:dyDescent="0.35">
      <c r="A4207">
        <v>-11392</v>
      </c>
      <c r="B4207">
        <v>-2940</v>
      </c>
      <c r="C4207">
        <v>-10896</v>
      </c>
      <c r="D4207">
        <f t="shared" si="131"/>
        <v>16035.712643970644</v>
      </c>
      <c r="E4207">
        <f t="shared" si="130"/>
        <v>94.593205402890817</v>
      </c>
      <c r="F4207">
        <v>8341</v>
      </c>
      <c r="G4207">
        <v>262</v>
      </c>
      <c r="H4207">
        <v>8254</v>
      </c>
    </row>
    <row r="4208" spans="1:8" x14ac:dyDescent="0.35">
      <c r="A4208">
        <v>-11004</v>
      </c>
      <c r="B4208">
        <v>-3108</v>
      </c>
      <c r="C4208">
        <v>-11344</v>
      </c>
      <c r="D4208">
        <f t="shared" si="131"/>
        <v>16106.95551617375</v>
      </c>
      <c r="E4208">
        <f t="shared" si="130"/>
        <v>165.83607760599625</v>
      </c>
      <c r="F4208">
        <v>8396</v>
      </c>
      <c r="G4208">
        <v>263</v>
      </c>
      <c r="H4208">
        <v>8253</v>
      </c>
    </row>
    <row r="4209" spans="1:8" x14ac:dyDescent="0.35">
      <c r="A4209">
        <v>-10996</v>
      </c>
      <c r="B4209">
        <v>-3096</v>
      </c>
      <c r="C4209">
        <v>-11300</v>
      </c>
      <c r="D4209">
        <f t="shared" si="131"/>
        <v>16068.205624773414</v>
      </c>
      <c r="E4209">
        <f t="shared" si="130"/>
        <v>127.08618620566085</v>
      </c>
      <c r="F4209">
        <v>8401</v>
      </c>
      <c r="G4209">
        <v>319</v>
      </c>
      <c r="H4209">
        <v>8251</v>
      </c>
    </row>
    <row r="4210" spans="1:8" x14ac:dyDescent="0.35">
      <c r="A4210">
        <v>-11060</v>
      </c>
      <c r="B4210">
        <v>-3272</v>
      </c>
      <c r="C4210">
        <v>-11488</v>
      </c>
      <c r="D4210">
        <f t="shared" si="131"/>
        <v>16278.935100306777</v>
      </c>
      <c r="E4210">
        <f t="shared" si="130"/>
        <v>337.8156617390232</v>
      </c>
      <c r="F4210">
        <v>8358</v>
      </c>
      <c r="G4210">
        <v>8407</v>
      </c>
      <c r="H4210">
        <v>8248</v>
      </c>
    </row>
    <row r="4211" spans="1:8" x14ac:dyDescent="0.35">
      <c r="A4211">
        <v>-10800</v>
      </c>
      <c r="B4211">
        <v>-2940</v>
      </c>
      <c r="C4211">
        <v>-11436</v>
      </c>
      <c r="D4211">
        <f t="shared" si="131"/>
        <v>16002.052868304116</v>
      </c>
      <c r="E4211">
        <f t="shared" si="130"/>
        <v>60.933429736362086</v>
      </c>
      <c r="F4211">
        <v>8306</v>
      </c>
      <c r="G4211">
        <v>8355</v>
      </c>
      <c r="H4211">
        <v>8297</v>
      </c>
    </row>
    <row r="4212" spans="1:8" x14ac:dyDescent="0.35">
      <c r="A4212">
        <v>-11072</v>
      </c>
      <c r="B4212">
        <v>-2936</v>
      </c>
      <c r="C4212">
        <v>-11280</v>
      </c>
      <c r="D4212">
        <f t="shared" si="131"/>
        <v>16076.308033873947</v>
      </c>
      <c r="E4212">
        <f t="shared" si="130"/>
        <v>135.18859530619375</v>
      </c>
      <c r="F4212">
        <v>8323</v>
      </c>
      <c r="G4212">
        <v>8317</v>
      </c>
      <c r="H4212">
        <v>8281</v>
      </c>
    </row>
    <row r="4213" spans="1:8" x14ac:dyDescent="0.35">
      <c r="A4213">
        <v>-11332</v>
      </c>
      <c r="B4213">
        <v>-2708</v>
      </c>
      <c r="C4213">
        <v>-10840</v>
      </c>
      <c r="D4213">
        <f t="shared" si="131"/>
        <v>15913.927485067914</v>
      </c>
      <c r="E4213">
        <f t="shared" si="130"/>
        <v>-27.191953499839656</v>
      </c>
      <c r="F4213">
        <v>8360</v>
      </c>
      <c r="G4213">
        <v>8364</v>
      </c>
      <c r="H4213">
        <v>8256</v>
      </c>
    </row>
    <row r="4214" spans="1:8" x14ac:dyDescent="0.35">
      <c r="A4214">
        <v>-11828</v>
      </c>
      <c r="B4214">
        <v>-3084</v>
      </c>
      <c r="C4214">
        <v>-10260</v>
      </c>
      <c r="D4214">
        <f t="shared" si="131"/>
        <v>15958.704208048974</v>
      </c>
      <c r="E4214">
        <f t="shared" si="130"/>
        <v>17.584769481220064</v>
      </c>
      <c r="F4214">
        <v>8324</v>
      </c>
      <c r="G4214">
        <v>8298</v>
      </c>
      <c r="H4214">
        <v>8280</v>
      </c>
    </row>
    <row r="4215" spans="1:8" x14ac:dyDescent="0.35">
      <c r="A4215">
        <v>-12068</v>
      </c>
      <c r="B4215">
        <v>-3112</v>
      </c>
      <c r="C4215">
        <v>-9920</v>
      </c>
      <c r="D4215">
        <f t="shared" si="131"/>
        <v>15928.828205489568</v>
      </c>
      <c r="E4215">
        <f t="shared" si="130"/>
        <v>-12.291233078185542</v>
      </c>
      <c r="F4215">
        <v>8362</v>
      </c>
      <c r="G4215">
        <v>8323</v>
      </c>
      <c r="H4215">
        <v>8250</v>
      </c>
    </row>
    <row r="4216" spans="1:8" x14ac:dyDescent="0.35">
      <c r="A4216">
        <v>-12268</v>
      </c>
      <c r="B4216">
        <v>-3252</v>
      </c>
      <c r="C4216">
        <v>-9572</v>
      </c>
      <c r="D4216">
        <f t="shared" si="131"/>
        <v>15896.619514852835</v>
      </c>
      <c r="E4216">
        <f t="shared" si="130"/>
        <v>-44.499923714918623</v>
      </c>
      <c r="F4216">
        <v>8372</v>
      </c>
      <c r="G4216">
        <v>8356</v>
      </c>
      <c r="H4216">
        <v>8262</v>
      </c>
    </row>
    <row r="4217" spans="1:8" x14ac:dyDescent="0.35">
      <c r="A4217">
        <v>-12508</v>
      </c>
      <c r="B4217">
        <v>-3284</v>
      </c>
      <c r="C4217">
        <v>-9844</v>
      </c>
      <c r="D4217">
        <f t="shared" si="131"/>
        <v>16252.355398526086</v>
      </c>
      <c r="E4217">
        <f t="shared" si="130"/>
        <v>311.23595995833239</v>
      </c>
      <c r="F4217">
        <v>8348</v>
      </c>
      <c r="G4217">
        <v>8329</v>
      </c>
      <c r="H4217">
        <v>8265</v>
      </c>
    </row>
    <row r="4218" spans="1:8" x14ac:dyDescent="0.35">
      <c r="A4218">
        <v>-12512</v>
      </c>
      <c r="B4218">
        <v>-3120</v>
      </c>
      <c r="C4218">
        <v>-9568</v>
      </c>
      <c r="D4218">
        <f t="shared" si="131"/>
        <v>16057.122033540132</v>
      </c>
      <c r="E4218">
        <f t="shared" si="130"/>
        <v>116.00259497237857</v>
      </c>
      <c r="F4218">
        <v>8331</v>
      </c>
      <c r="G4218">
        <v>8357</v>
      </c>
      <c r="H4218">
        <v>8290</v>
      </c>
    </row>
    <row r="4219" spans="1:8" x14ac:dyDescent="0.35">
      <c r="A4219">
        <v>-12268</v>
      </c>
      <c r="B4219">
        <v>-2984</v>
      </c>
      <c r="C4219">
        <v>-9620</v>
      </c>
      <c r="D4219">
        <f t="shared" si="131"/>
        <v>15873.011056507206</v>
      </c>
      <c r="E4219">
        <f t="shared" si="130"/>
        <v>-68.108382060547228</v>
      </c>
      <c r="F4219">
        <v>8336</v>
      </c>
      <c r="G4219">
        <v>8344</v>
      </c>
      <c r="H4219">
        <v>8297</v>
      </c>
    </row>
    <row r="4220" spans="1:8" x14ac:dyDescent="0.35">
      <c r="A4220">
        <v>-12160</v>
      </c>
      <c r="B4220">
        <v>-2756</v>
      </c>
      <c r="C4220">
        <v>-9692</v>
      </c>
      <c r="D4220">
        <f t="shared" si="131"/>
        <v>15792.276593322445</v>
      </c>
      <c r="E4220">
        <f t="shared" si="130"/>
        <v>-148.84284524530813</v>
      </c>
      <c r="F4220">
        <v>8375</v>
      </c>
      <c r="G4220">
        <v>267</v>
      </c>
      <c r="H4220">
        <v>8265</v>
      </c>
    </row>
    <row r="4221" spans="1:8" x14ac:dyDescent="0.35">
      <c r="A4221">
        <v>-12088</v>
      </c>
      <c r="B4221">
        <v>-2568</v>
      </c>
      <c r="C4221">
        <v>-10176</v>
      </c>
      <c r="D4221">
        <f t="shared" si="131"/>
        <v>16008.289852448324</v>
      </c>
      <c r="E4221">
        <f t="shared" si="130"/>
        <v>67.170413880570777</v>
      </c>
      <c r="F4221">
        <v>8388</v>
      </c>
      <c r="G4221">
        <v>8414</v>
      </c>
      <c r="H4221">
        <v>8297</v>
      </c>
    </row>
    <row r="4222" spans="1:8" x14ac:dyDescent="0.35">
      <c r="A4222">
        <v>-11960</v>
      </c>
      <c r="B4222">
        <v>-2472</v>
      </c>
      <c r="C4222">
        <v>-10348</v>
      </c>
      <c r="D4222">
        <f t="shared" si="131"/>
        <v>16007.294837042267</v>
      </c>
      <c r="E4222">
        <f t="shared" si="130"/>
        <v>66.175398474513713</v>
      </c>
      <c r="F4222">
        <v>8345</v>
      </c>
      <c r="G4222">
        <v>301</v>
      </c>
      <c r="H4222">
        <v>8255</v>
      </c>
    </row>
    <row r="4223" spans="1:8" x14ac:dyDescent="0.35">
      <c r="A4223">
        <v>-11780</v>
      </c>
      <c r="B4223">
        <v>-2716</v>
      </c>
      <c r="C4223">
        <v>-10464</v>
      </c>
      <c r="D4223">
        <f t="shared" si="131"/>
        <v>15988.757049877267</v>
      </c>
      <c r="E4223">
        <f t="shared" si="130"/>
        <v>47.637611309513886</v>
      </c>
      <c r="F4223">
        <v>8293</v>
      </c>
      <c r="G4223">
        <v>261</v>
      </c>
      <c r="H4223">
        <v>8254</v>
      </c>
    </row>
    <row r="4224" spans="1:8" x14ac:dyDescent="0.35">
      <c r="A4224">
        <v>-11488</v>
      </c>
      <c r="B4224">
        <v>-2596</v>
      </c>
      <c r="C4224">
        <v>-10712</v>
      </c>
      <c r="D4224">
        <f t="shared" si="131"/>
        <v>15920.436677428166</v>
      </c>
      <c r="E4224">
        <f t="shared" si="130"/>
        <v>-20.682761139587456</v>
      </c>
      <c r="F4224">
        <v>8307</v>
      </c>
      <c r="G4224">
        <v>8302</v>
      </c>
      <c r="H4224">
        <v>8312</v>
      </c>
    </row>
    <row r="4225" spans="1:8" x14ac:dyDescent="0.35">
      <c r="A4225">
        <v>-11192</v>
      </c>
      <c r="B4225">
        <v>-2588</v>
      </c>
      <c r="C4225">
        <v>-10684</v>
      </c>
      <c r="D4225">
        <f t="shared" si="131"/>
        <v>15687.780722587882</v>
      </c>
      <c r="E4225">
        <f t="shared" ref="E4225:E4288" si="132">D4225-$D$6979</f>
        <v>-253.33871597987127</v>
      </c>
      <c r="F4225">
        <v>8304</v>
      </c>
      <c r="G4225">
        <v>8402</v>
      </c>
      <c r="H4225">
        <v>8291</v>
      </c>
    </row>
    <row r="4226" spans="1:8" x14ac:dyDescent="0.35">
      <c r="A4226">
        <v>-11424</v>
      </c>
      <c r="B4226">
        <v>-2772</v>
      </c>
      <c r="C4226">
        <v>-10872</v>
      </c>
      <c r="D4226">
        <f t="shared" ref="D4226:D4289" si="133">SQRT(A4226*A4226+B4226*B4226+C4226*C4226)</f>
        <v>16012.249810691814</v>
      </c>
      <c r="E4226">
        <f t="shared" si="132"/>
        <v>71.130372124060159</v>
      </c>
      <c r="F4226">
        <v>8349</v>
      </c>
      <c r="G4226">
        <v>259</v>
      </c>
      <c r="H4226">
        <v>8256</v>
      </c>
    </row>
    <row r="4227" spans="1:8" x14ac:dyDescent="0.35">
      <c r="A4227">
        <v>-11272</v>
      </c>
      <c r="B4227">
        <v>-2708</v>
      </c>
      <c r="C4227">
        <v>-10616</v>
      </c>
      <c r="D4227">
        <f t="shared" si="133"/>
        <v>15719.119059285733</v>
      </c>
      <c r="E4227">
        <f t="shared" si="132"/>
        <v>-222.00037928202073</v>
      </c>
      <c r="F4227">
        <v>8340</v>
      </c>
      <c r="G4227">
        <v>8412</v>
      </c>
      <c r="H4227">
        <v>8269</v>
      </c>
    </row>
    <row r="4228" spans="1:8" x14ac:dyDescent="0.35">
      <c r="A4228">
        <v>-11228</v>
      </c>
      <c r="B4228">
        <v>-2836</v>
      </c>
      <c r="C4228">
        <v>-10508</v>
      </c>
      <c r="D4228">
        <f t="shared" si="133"/>
        <v>15637.421270785027</v>
      </c>
      <c r="E4228">
        <f t="shared" si="132"/>
        <v>-303.69816778272616</v>
      </c>
      <c r="F4228">
        <v>8366</v>
      </c>
      <c r="G4228">
        <v>8425</v>
      </c>
      <c r="H4228">
        <v>8250</v>
      </c>
    </row>
    <row r="4229" spans="1:8" x14ac:dyDescent="0.35">
      <c r="A4229">
        <v>-11316</v>
      </c>
      <c r="B4229">
        <v>-2968</v>
      </c>
      <c r="C4229">
        <v>-10708</v>
      </c>
      <c r="D4229">
        <f t="shared" si="133"/>
        <v>15859.449675193651</v>
      </c>
      <c r="E4229">
        <f t="shared" si="132"/>
        <v>-81.669763374102331</v>
      </c>
      <c r="F4229">
        <v>8372</v>
      </c>
      <c r="G4229">
        <v>8438</v>
      </c>
      <c r="H4229">
        <v>8275</v>
      </c>
    </row>
    <row r="4230" spans="1:8" x14ac:dyDescent="0.35">
      <c r="A4230">
        <v>-11440</v>
      </c>
      <c r="B4230">
        <v>-3020</v>
      </c>
      <c r="C4230">
        <v>-10636</v>
      </c>
      <c r="D4230">
        <f t="shared" si="133"/>
        <v>15909.698174384075</v>
      </c>
      <c r="E4230">
        <f t="shared" si="132"/>
        <v>-31.421264183678431</v>
      </c>
      <c r="F4230">
        <v>8373</v>
      </c>
      <c r="G4230">
        <v>8370</v>
      </c>
      <c r="H4230">
        <v>8296</v>
      </c>
    </row>
    <row r="4231" spans="1:8" x14ac:dyDescent="0.35">
      <c r="A4231">
        <v>-11824</v>
      </c>
      <c r="B4231">
        <v>-2964</v>
      </c>
      <c r="C4231">
        <v>-10536</v>
      </c>
      <c r="D4231">
        <f t="shared" si="133"/>
        <v>16112.093842825023</v>
      </c>
      <c r="E4231">
        <f t="shared" si="132"/>
        <v>170.97440425726927</v>
      </c>
      <c r="F4231">
        <v>8327</v>
      </c>
      <c r="G4231">
        <v>8331</v>
      </c>
      <c r="H4231">
        <v>8283</v>
      </c>
    </row>
    <row r="4232" spans="1:8" x14ac:dyDescent="0.35">
      <c r="A4232">
        <v>-11692</v>
      </c>
      <c r="B4232">
        <v>-2880</v>
      </c>
      <c r="C4232">
        <v>-10156</v>
      </c>
      <c r="D4232">
        <f t="shared" si="133"/>
        <v>15752.510910962734</v>
      </c>
      <c r="E4232">
        <f t="shared" si="132"/>
        <v>-188.60852760501984</v>
      </c>
      <c r="F4232">
        <v>8343</v>
      </c>
      <c r="G4232">
        <v>8384</v>
      </c>
      <c r="H4232">
        <v>8269</v>
      </c>
    </row>
    <row r="4233" spans="1:8" x14ac:dyDescent="0.35">
      <c r="A4233">
        <v>-11696</v>
      </c>
      <c r="B4233">
        <v>-2972</v>
      </c>
      <c r="C4233">
        <v>-10472</v>
      </c>
      <c r="D4233">
        <f t="shared" si="133"/>
        <v>15977.859180753847</v>
      </c>
      <c r="E4233">
        <f t="shared" si="132"/>
        <v>36.739742186093281</v>
      </c>
      <c r="F4233">
        <v>8348</v>
      </c>
      <c r="G4233">
        <v>8346</v>
      </c>
      <c r="H4233">
        <v>8287</v>
      </c>
    </row>
    <row r="4234" spans="1:8" x14ac:dyDescent="0.35">
      <c r="A4234">
        <v>-11616</v>
      </c>
      <c r="B4234">
        <v>-2708</v>
      </c>
      <c r="C4234">
        <v>-10140</v>
      </c>
      <c r="D4234">
        <f t="shared" si="133"/>
        <v>15655.169114385191</v>
      </c>
      <c r="E4234">
        <f t="shared" si="132"/>
        <v>-285.95032418256233</v>
      </c>
      <c r="F4234">
        <v>8374</v>
      </c>
      <c r="G4234">
        <v>8347</v>
      </c>
      <c r="H4234">
        <v>8286</v>
      </c>
    </row>
    <row r="4235" spans="1:8" x14ac:dyDescent="0.35">
      <c r="A4235">
        <v>-11644</v>
      </c>
      <c r="B4235">
        <v>-2756</v>
      </c>
      <c r="C4235">
        <v>-10412</v>
      </c>
      <c r="D4235">
        <f t="shared" si="133"/>
        <v>15861.526282170957</v>
      </c>
      <c r="E4235">
        <f t="shared" si="132"/>
        <v>-79.593156396796985</v>
      </c>
      <c r="F4235">
        <v>8361</v>
      </c>
      <c r="G4235">
        <v>8424</v>
      </c>
      <c r="H4235">
        <v>8253</v>
      </c>
    </row>
    <row r="4236" spans="1:8" x14ac:dyDescent="0.35">
      <c r="A4236">
        <v>-11724</v>
      </c>
      <c r="B4236">
        <v>-3016</v>
      </c>
      <c r="C4236">
        <v>-10216</v>
      </c>
      <c r="D4236">
        <f t="shared" si="133"/>
        <v>15840.299492118196</v>
      </c>
      <c r="E4236">
        <f t="shared" si="132"/>
        <v>-100.81994644955739</v>
      </c>
      <c r="F4236">
        <v>8337</v>
      </c>
      <c r="G4236">
        <v>8374</v>
      </c>
      <c r="H4236">
        <v>8267</v>
      </c>
    </row>
    <row r="4237" spans="1:8" x14ac:dyDescent="0.35">
      <c r="A4237">
        <v>-11896</v>
      </c>
      <c r="B4237">
        <v>-2912</v>
      </c>
      <c r="C4237">
        <v>-10324</v>
      </c>
      <c r="D4237">
        <f t="shared" si="133"/>
        <v>16018.100261891233</v>
      </c>
      <c r="E4237">
        <f t="shared" si="132"/>
        <v>76.980823323479854</v>
      </c>
      <c r="F4237">
        <v>8337</v>
      </c>
      <c r="G4237">
        <v>8340</v>
      </c>
      <c r="H4237">
        <v>8258</v>
      </c>
    </row>
    <row r="4238" spans="1:8" x14ac:dyDescent="0.35">
      <c r="A4238">
        <v>-11892</v>
      </c>
      <c r="B4238">
        <v>-2964</v>
      </c>
      <c r="C4238">
        <v>-10472</v>
      </c>
      <c r="D4238">
        <f t="shared" si="133"/>
        <v>16120.413890468197</v>
      </c>
      <c r="E4238">
        <f t="shared" si="132"/>
        <v>179.29445190044316</v>
      </c>
      <c r="F4238">
        <v>8322</v>
      </c>
      <c r="G4238">
        <v>8383</v>
      </c>
      <c r="H4238">
        <v>8266</v>
      </c>
    </row>
    <row r="4239" spans="1:8" x14ac:dyDescent="0.35">
      <c r="A4239">
        <v>-11948</v>
      </c>
      <c r="B4239">
        <v>-2852</v>
      </c>
      <c r="C4239">
        <v>-10520</v>
      </c>
      <c r="D4239">
        <f t="shared" si="133"/>
        <v>16172.786030860607</v>
      </c>
      <c r="E4239">
        <f t="shared" si="132"/>
        <v>231.66659229285324</v>
      </c>
      <c r="F4239">
        <v>8392</v>
      </c>
      <c r="G4239">
        <v>8419</v>
      </c>
      <c r="H4239">
        <v>8258</v>
      </c>
    </row>
    <row r="4240" spans="1:8" x14ac:dyDescent="0.35">
      <c r="A4240">
        <v>-11912</v>
      </c>
      <c r="B4240">
        <v>-2876</v>
      </c>
      <c r="C4240">
        <v>-10408</v>
      </c>
      <c r="D4240">
        <f t="shared" si="133"/>
        <v>16077.735661466761</v>
      </c>
      <c r="E4240">
        <f t="shared" si="132"/>
        <v>136.61622289900697</v>
      </c>
      <c r="F4240">
        <v>8393</v>
      </c>
      <c r="G4240">
        <v>8403</v>
      </c>
      <c r="H4240">
        <v>8286</v>
      </c>
    </row>
    <row r="4241" spans="1:8" x14ac:dyDescent="0.35">
      <c r="A4241">
        <v>-11980</v>
      </c>
      <c r="B4241">
        <v>-2472</v>
      </c>
      <c r="C4241">
        <v>-10092</v>
      </c>
      <c r="D4241">
        <f t="shared" si="133"/>
        <v>15858.109849537555</v>
      </c>
      <c r="E4241">
        <f t="shared" si="132"/>
        <v>-83.009589030198185</v>
      </c>
      <c r="F4241">
        <v>8338</v>
      </c>
      <c r="G4241">
        <v>8365</v>
      </c>
      <c r="H4241">
        <v>8269</v>
      </c>
    </row>
    <row r="4242" spans="1:8" x14ac:dyDescent="0.35">
      <c r="A4242">
        <v>-11968</v>
      </c>
      <c r="B4242">
        <v>-2508</v>
      </c>
      <c r="C4242">
        <v>-10084</v>
      </c>
      <c r="D4242">
        <f t="shared" si="133"/>
        <v>15849.610216027397</v>
      </c>
      <c r="E4242">
        <f t="shared" si="132"/>
        <v>-91.509222540356859</v>
      </c>
      <c r="F4242">
        <v>8332</v>
      </c>
      <c r="G4242">
        <v>8359</v>
      </c>
      <c r="H4242">
        <v>8310</v>
      </c>
    </row>
    <row r="4243" spans="1:8" x14ac:dyDescent="0.35">
      <c r="A4243">
        <v>-11888</v>
      </c>
      <c r="B4243">
        <v>-2392</v>
      </c>
      <c r="C4243">
        <v>-9900</v>
      </c>
      <c r="D4243">
        <f t="shared" si="133"/>
        <v>15654.271238227604</v>
      </c>
      <c r="E4243">
        <f t="shared" si="132"/>
        <v>-286.84820034014956</v>
      </c>
      <c r="F4243">
        <v>8324</v>
      </c>
      <c r="G4243">
        <v>8336</v>
      </c>
      <c r="H4243">
        <v>8294</v>
      </c>
    </row>
    <row r="4244" spans="1:8" x14ac:dyDescent="0.35">
      <c r="A4244">
        <v>-12008</v>
      </c>
      <c r="B4244">
        <v>-2808</v>
      </c>
      <c r="C4244">
        <v>-9992</v>
      </c>
      <c r="D4244">
        <f t="shared" si="133"/>
        <v>15871.893144801599</v>
      </c>
      <c r="E4244">
        <f t="shared" si="132"/>
        <v>-69.226293766154413</v>
      </c>
      <c r="F4244">
        <v>8347</v>
      </c>
      <c r="G4244">
        <v>8394</v>
      </c>
      <c r="H4244">
        <v>8280</v>
      </c>
    </row>
    <row r="4245" spans="1:8" x14ac:dyDescent="0.35">
      <c r="A4245">
        <v>-12268</v>
      </c>
      <c r="B4245">
        <v>-3044</v>
      </c>
      <c r="C4245">
        <v>-9848</v>
      </c>
      <c r="D4245">
        <f t="shared" si="133"/>
        <v>16023.509727896695</v>
      </c>
      <c r="E4245">
        <f t="shared" si="132"/>
        <v>82.390289328941435</v>
      </c>
      <c r="F4245">
        <v>8329</v>
      </c>
      <c r="G4245">
        <v>8413</v>
      </c>
      <c r="H4245">
        <v>8248</v>
      </c>
    </row>
    <row r="4246" spans="1:8" x14ac:dyDescent="0.35">
      <c r="A4246">
        <v>-11764</v>
      </c>
      <c r="B4246">
        <v>-3596</v>
      </c>
      <c r="C4246">
        <v>-9876</v>
      </c>
      <c r="D4246">
        <f t="shared" si="133"/>
        <v>15775.242882440827</v>
      </c>
      <c r="E4246">
        <f t="shared" si="132"/>
        <v>-165.87655612692652</v>
      </c>
      <c r="F4246">
        <v>8363</v>
      </c>
      <c r="G4246">
        <v>8436</v>
      </c>
      <c r="H4246">
        <v>8278</v>
      </c>
    </row>
    <row r="4247" spans="1:8" x14ac:dyDescent="0.35">
      <c r="A4247">
        <v>-11608</v>
      </c>
      <c r="B4247">
        <v>-3464</v>
      </c>
      <c r="C4247">
        <v>-10364</v>
      </c>
      <c r="D4247">
        <f t="shared" si="133"/>
        <v>15942.316519251523</v>
      </c>
      <c r="E4247">
        <f t="shared" si="132"/>
        <v>1.1970806837689452</v>
      </c>
      <c r="F4247">
        <v>8382</v>
      </c>
      <c r="G4247">
        <v>8447</v>
      </c>
      <c r="H4247">
        <v>8277</v>
      </c>
    </row>
    <row r="4248" spans="1:8" x14ac:dyDescent="0.35">
      <c r="A4248">
        <v>-11276</v>
      </c>
      <c r="B4248">
        <v>-3400</v>
      </c>
      <c r="C4248">
        <v>-11044</v>
      </c>
      <c r="D4248">
        <f t="shared" si="133"/>
        <v>16145.529164446732</v>
      </c>
      <c r="E4248">
        <f t="shared" si="132"/>
        <v>204.40972587897886</v>
      </c>
      <c r="F4248">
        <v>8394</v>
      </c>
      <c r="G4248">
        <v>302</v>
      </c>
      <c r="H4248">
        <v>8281</v>
      </c>
    </row>
    <row r="4249" spans="1:8" x14ac:dyDescent="0.35">
      <c r="A4249">
        <v>-11252</v>
      </c>
      <c r="B4249">
        <v>-3032</v>
      </c>
      <c r="C4249">
        <v>-11232</v>
      </c>
      <c r="D4249">
        <f t="shared" si="133"/>
        <v>16185.127494091605</v>
      </c>
      <c r="E4249">
        <f t="shared" si="132"/>
        <v>244.008055523851</v>
      </c>
      <c r="F4249">
        <v>8366</v>
      </c>
      <c r="G4249">
        <v>8445</v>
      </c>
      <c r="H4249">
        <v>8323</v>
      </c>
    </row>
    <row r="4250" spans="1:8" x14ac:dyDescent="0.35">
      <c r="A4250">
        <v>-11196</v>
      </c>
      <c r="B4250">
        <v>-2880</v>
      </c>
      <c r="C4250">
        <v>-11212</v>
      </c>
      <c r="D4250">
        <f t="shared" si="133"/>
        <v>16104.463977419429</v>
      </c>
      <c r="E4250">
        <f t="shared" si="132"/>
        <v>163.34453885167568</v>
      </c>
      <c r="F4250">
        <v>8328</v>
      </c>
      <c r="G4250">
        <v>8348</v>
      </c>
      <c r="H4250">
        <v>8299</v>
      </c>
    </row>
    <row r="4251" spans="1:8" x14ac:dyDescent="0.35">
      <c r="A4251">
        <v>-11364</v>
      </c>
      <c r="B4251">
        <v>-2528</v>
      </c>
      <c r="C4251">
        <v>-11104</v>
      </c>
      <c r="D4251">
        <f t="shared" si="133"/>
        <v>16088.19741301057</v>
      </c>
      <c r="E4251">
        <f t="shared" si="132"/>
        <v>147.07797444281641</v>
      </c>
      <c r="F4251">
        <v>8321</v>
      </c>
      <c r="G4251">
        <v>8355</v>
      </c>
      <c r="H4251">
        <v>8310</v>
      </c>
    </row>
    <row r="4252" spans="1:8" x14ac:dyDescent="0.35">
      <c r="A4252">
        <v>-11084</v>
      </c>
      <c r="B4252">
        <v>-2772</v>
      </c>
      <c r="C4252">
        <v>-11060</v>
      </c>
      <c r="D4252">
        <f t="shared" si="133"/>
        <v>15901.655259752049</v>
      </c>
      <c r="E4252">
        <f t="shared" si="132"/>
        <v>-39.464178815704145</v>
      </c>
      <c r="F4252">
        <v>8326</v>
      </c>
      <c r="G4252">
        <v>8389</v>
      </c>
      <c r="H4252">
        <v>8256</v>
      </c>
    </row>
    <row r="4253" spans="1:8" x14ac:dyDescent="0.35">
      <c r="A4253">
        <v>-11436</v>
      </c>
      <c r="B4253">
        <v>-2832</v>
      </c>
      <c r="C4253">
        <v>-11344</v>
      </c>
      <c r="D4253">
        <f t="shared" si="133"/>
        <v>16355.08043392022</v>
      </c>
      <c r="E4253">
        <f t="shared" si="132"/>
        <v>413.96099535246685</v>
      </c>
      <c r="F4253">
        <v>8366</v>
      </c>
      <c r="G4253">
        <v>8440</v>
      </c>
      <c r="H4253">
        <v>8246</v>
      </c>
    </row>
    <row r="4254" spans="1:8" x14ac:dyDescent="0.35">
      <c r="A4254">
        <v>-11764</v>
      </c>
      <c r="B4254">
        <v>-3064</v>
      </c>
      <c r="C4254">
        <v>-10772</v>
      </c>
      <c r="D4254">
        <f t="shared" si="133"/>
        <v>16242.406718217593</v>
      </c>
      <c r="E4254">
        <f t="shared" si="132"/>
        <v>301.28727964983955</v>
      </c>
      <c r="F4254">
        <v>8367</v>
      </c>
      <c r="G4254">
        <v>8345</v>
      </c>
      <c r="H4254">
        <v>8265</v>
      </c>
    </row>
    <row r="4255" spans="1:8" x14ac:dyDescent="0.35">
      <c r="A4255">
        <v>-11844</v>
      </c>
      <c r="B4255">
        <v>-3088</v>
      </c>
      <c r="C4255">
        <v>-10448</v>
      </c>
      <c r="D4255">
        <f t="shared" si="133"/>
        <v>16092.755637242492</v>
      </c>
      <c r="E4255">
        <f t="shared" si="132"/>
        <v>151.6361986747379</v>
      </c>
      <c r="F4255">
        <v>8359</v>
      </c>
      <c r="G4255">
        <v>8348</v>
      </c>
      <c r="H4255">
        <v>8249</v>
      </c>
    </row>
    <row r="4256" spans="1:8" x14ac:dyDescent="0.35">
      <c r="A4256">
        <v>-12184</v>
      </c>
      <c r="B4256">
        <v>-3068</v>
      </c>
      <c r="C4256">
        <v>-10340</v>
      </c>
      <c r="D4256">
        <f t="shared" si="133"/>
        <v>16272.00294985224</v>
      </c>
      <c r="E4256">
        <f t="shared" si="132"/>
        <v>330.8835112844863</v>
      </c>
      <c r="F4256">
        <v>8363</v>
      </c>
      <c r="G4256">
        <v>8338</v>
      </c>
      <c r="H4256">
        <v>8235</v>
      </c>
    </row>
    <row r="4257" spans="1:8" x14ac:dyDescent="0.35">
      <c r="A4257">
        <v>-12280</v>
      </c>
      <c r="B4257">
        <v>-2680</v>
      </c>
      <c r="C4257">
        <v>-10176</v>
      </c>
      <c r="D4257">
        <f t="shared" si="133"/>
        <v>16171.944100818553</v>
      </c>
      <c r="E4257">
        <f t="shared" si="132"/>
        <v>230.82466225079952</v>
      </c>
      <c r="F4257">
        <v>8369</v>
      </c>
      <c r="G4257">
        <v>8340</v>
      </c>
      <c r="H4257">
        <v>8291</v>
      </c>
    </row>
    <row r="4258" spans="1:8" x14ac:dyDescent="0.35">
      <c r="A4258">
        <v>-12376</v>
      </c>
      <c r="B4258">
        <v>-2796</v>
      </c>
      <c r="C4258">
        <v>-9768</v>
      </c>
      <c r="D4258">
        <f t="shared" si="133"/>
        <v>16012.395698333214</v>
      </c>
      <c r="E4258">
        <f t="shared" si="132"/>
        <v>71.276259765460054</v>
      </c>
      <c r="F4258">
        <v>8355</v>
      </c>
      <c r="G4258">
        <v>8439</v>
      </c>
      <c r="H4258">
        <v>8270</v>
      </c>
    </row>
    <row r="4259" spans="1:8" x14ac:dyDescent="0.35">
      <c r="A4259">
        <v>-12604</v>
      </c>
      <c r="B4259">
        <v>-2608</v>
      </c>
      <c r="C4259">
        <v>-9716</v>
      </c>
      <c r="D4259">
        <f t="shared" si="133"/>
        <v>16126.473142010935</v>
      </c>
      <c r="E4259">
        <f t="shared" si="132"/>
        <v>185.35370344318108</v>
      </c>
      <c r="F4259">
        <v>8335</v>
      </c>
      <c r="G4259">
        <v>8370</v>
      </c>
      <c r="H4259">
        <v>8306</v>
      </c>
    </row>
    <row r="4260" spans="1:8" x14ac:dyDescent="0.35">
      <c r="A4260">
        <v>-12480</v>
      </c>
      <c r="B4260">
        <v>-2572</v>
      </c>
      <c r="C4260">
        <v>-9296</v>
      </c>
      <c r="D4260">
        <f t="shared" si="133"/>
        <v>15772.79937106917</v>
      </c>
      <c r="E4260">
        <f t="shared" si="132"/>
        <v>-168.32006749858374</v>
      </c>
      <c r="F4260">
        <v>8347</v>
      </c>
      <c r="G4260">
        <v>8306</v>
      </c>
      <c r="H4260">
        <v>8306</v>
      </c>
    </row>
    <row r="4261" spans="1:8" x14ac:dyDescent="0.35">
      <c r="A4261">
        <v>-12424</v>
      </c>
      <c r="B4261">
        <v>-2480</v>
      </c>
      <c r="C4261">
        <v>-9368</v>
      </c>
      <c r="D4261">
        <f t="shared" si="133"/>
        <v>15756.446299848199</v>
      </c>
      <c r="E4261">
        <f t="shared" si="132"/>
        <v>-184.67313871955412</v>
      </c>
      <c r="F4261">
        <v>8301</v>
      </c>
      <c r="G4261">
        <v>8367</v>
      </c>
      <c r="H4261">
        <v>8312</v>
      </c>
    </row>
    <row r="4262" spans="1:8" x14ac:dyDescent="0.35">
      <c r="A4262">
        <v>-11956</v>
      </c>
      <c r="B4262">
        <v>-2456</v>
      </c>
      <c r="C4262">
        <v>-9476</v>
      </c>
      <c r="D4262">
        <f t="shared" si="133"/>
        <v>15452.263523510075</v>
      </c>
      <c r="E4262">
        <f t="shared" si="132"/>
        <v>-488.85591505767843</v>
      </c>
      <c r="F4262">
        <v>8344</v>
      </c>
      <c r="G4262">
        <v>8419</v>
      </c>
      <c r="H4262">
        <v>8279</v>
      </c>
    </row>
    <row r="4263" spans="1:8" x14ac:dyDescent="0.35">
      <c r="A4263">
        <v>-11796</v>
      </c>
      <c r="B4263">
        <v>-2840</v>
      </c>
      <c r="C4263">
        <v>-9916</v>
      </c>
      <c r="D4263">
        <f t="shared" si="133"/>
        <v>15669.660876994116</v>
      </c>
      <c r="E4263">
        <f t="shared" si="132"/>
        <v>-271.45856157363778</v>
      </c>
      <c r="F4263">
        <v>8324</v>
      </c>
      <c r="G4263">
        <v>8417</v>
      </c>
      <c r="H4263">
        <v>8269</v>
      </c>
    </row>
    <row r="4264" spans="1:8" x14ac:dyDescent="0.35">
      <c r="A4264">
        <v>-11620</v>
      </c>
      <c r="B4264">
        <v>-2860</v>
      </c>
      <c r="C4264">
        <v>-10340</v>
      </c>
      <c r="D4264">
        <f t="shared" si="133"/>
        <v>15815.169932694369</v>
      </c>
      <c r="E4264">
        <f t="shared" si="132"/>
        <v>-125.94950587338462</v>
      </c>
      <c r="F4264">
        <v>8335</v>
      </c>
      <c r="G4264">
        <v>8446</v>
      </c>
      <c r="H4264">
        <v>8266</v>
      </c>
    </row>
    <row r="4265" spans="1:8" x14ac:dyDescent="0.35">
      <c r="A4265">
        <v>-11140</v>
      </c>
      <c r="B4265">
        <v>-3232</v>
      </c>
      <c r="C4265">
        <v>-10624</v>
      </c>
      <c r="D4265">
        <f t="shared" si="133"/>
        <v>15729.424655720883</v>
      </c>
      <c r="E4265">
        <f t="shared" si="132"/>
        <v>-211.69478284687102</v>
      </c>
      <c r="F4265">
        <v>8354</v>
      </c>
      <c r="G4265">
        <v>300</v>
      </c>
      <c r="H4265">
        <v>8243</v>
      </c>
    </row>
    <row r="4266" spans="1:8" x14ac:dyDescent="0.35">
      <c r="A4266">
        <v>-10876</v>
      </c>
      <c r="B4266">
        <v>-3080</v>
      </c>
      <c r="C4266">
        <v>-11336</v>
      </c>
      <c r="D4266">
        <f t="shared" si="133"/>
        <v>16008.706131352403</v>
      </c>
      <c r="E4266">
        <f t="shared" si="132"/>
        <v>67.586692784649131</v>
      </c>
      <c r="F4266">
        <v>8353</v>
      </c>
      <c r="G4266">
        <v>297</v>
      </c>
      <c r="H4266">
        <v>8279</v>
      </c>
    </row>
    <row r="4267" spans="1:8" x14ac:dyDescent="0.35">
      <c r="A4267">
        <v>-10676</v>
      </c>
      <c r="B4267">
        <v>-3208</v>
      </c>
      <c r="C4267">
        <v>-11752</v>
      </c>
      <c r="D4267">
        <f t="shared" si="133"/>
        <v>16198.078404551572</v>
      </c>
      <c r="E4267">
        <f t="shared" si="132"/>
        <v>256.95896598381842</v>
      </c>
      <c r="F4267">
        <v>8365</v>
      </c>
      <c r="G4267">
        <v>270</v>
      </c>
      <c r="H4267">
        <v>8267</v>
      </c>
    </row>
    <row r="4268" spans="1:8" x14ac:dyDescent="0.35">
      <c r="A4268">
        <v>-10512</v>
      </c>
      <c r="B4268">
        <v>-3096</v>
      </c>
      <c r="C4268">
        <v>-11608</v>
      </c>
      <c r="D4268">
        <f t="shared" si="133"/>
        <v>15963.490345159482</v>
      </c>
      <c r="E4268">
        <f t="shared" si="132"/>
        <v>22.370906591728271</v>
      </c>
      <c r="F4268">
        <v>8378</v>
      </c>
      <c r="G4268">
        <v>257</v>
      </c>
      <c r="H4268">
        <v>8288</v>
      </c>
    </row>
    <row r="4269" spans="1:8" x14ac:dyDescent="0.35">
      <c r="A4269">
        <v>-10880</v>
      </c>
      <c r="B4269">
        <v>-2904</v>
      </c>
      <c r="C4269">
        <v>-11592</v>
      </c>
      <c r="D4269">
        <f t="shared" si="133"/>
        <v>16161.128673455947</v>
      </c>
      <c r="E4269">
        <f t="shared" si="132"/>
        <v>220.00923488819353</v>
      </c>
      <c r="F4269">
        <v>8358</v>
      </c>
      <c r="G4269">
        <v>8318</v>
      </c>
      <c r="H4269">
        <v>8277</v>
      </c>
    </row>
    <row r="4270" spans="1:8" x14ac:dyDescent="0.35">
      <c r="A4270">
        <v>-10688</v>
      </c>
      <c r="B4270">
        <v>-2748</v>
      </c>
      <c r="C4270">
        <v>-11172</v>
      </c>
      <c r="D4270">
        <f t="shared" si="133"/>
        <v>15703.452868716486</v>
      </c>
      <c r="E4270">
        <f t="shared" si="132"/>
        <v>-237.66656985126792</v>
      </c>
      <c r="F4270">
        <v>8317</v>
      </c>
      <c r="G4270">
        <v>8285</v>
      </c>
      <c r="H4270">
        <v>8293</v>
      </c>
    </row>
    <row r="4271" spans="1:8" x14ac:dyDescent="0.35">
      <c r="A4271">
        <v>-11140</v>
      </c>
      <c r="B4271">
        <v>-2848</v>
      </c>
      <c r="C4271">
        <v>-10764</v>
      </c>
      <c r="D4271">
        <f t="shared" si="133"/>
        <v>15750.377773247219</v>
      </c>
      <c r="E4271">
        <f t="shared" si="132"/>
        <v>-190.74166532053459</v>
      </c>
      <c r="F4271">
        <v>8342</v>
      </c>
      <c r="G4271">
        <v>8382</v>
      </c>
      <c r="H4271">
        <v>8266</v>
      </c>
    </row>
    <row r="4272" spans="1:8" x14ac:dyDescent="0.35">
      <c r="A4272">
        <v>-11728</v>
      </c>
      <c r="B4272">
        <v>-2940</v>
      </c>
      <c r="C4272">
        <v>-10348</v>
      </c>
      <c r="D4272">
        <f t="shared" si="133"/>
        <v>15914.480450206347</v>
      </c>
      <c r="E4272">
        <f t="shared" si="132"/>
        <v>-26.638988361406518</v>
      </c>
      <c r="F4272">
        <v>8372</v>
      </c>
      <c r="G4272">
        <v>8351</v>
      </c>
      <c r="H4272">
        <v>8237</v>
      </c>
    </row>
    <row r="4273" spans="1:8" x14ac:dyDescent="0.35">
      <c r="A4273">
        <v>-12100</v>
      </c>
      <c r="B4273">
        <v>-3128</v>
      </c>
      <c r="C4273">
        <v>-9804</v>
      </c>
      <c r="D4273">
        <f t="shared" si="133"/>
        <v>15884.35708488071</v>
      </c>
      <c r="E4273">
        <f t="shared" si="132"/>
        <v>-56.762353687043287</v>
      </c>
      <c r="F4273">
        <v>8364</v>
      </c>
      <c r="G4273">
        <v>8306</v>
      </c>
      <c r="H4273">
        <v>8250</v>
      </c>
    </row>
    <row r="4274" spans="1:8" x14ac:dyDescent="0.35">
      <c r="A4274">
        <v>-12376</v>
      </c>
      <c r="B4274">
        <v>-2956</v>
      </c>
      <c r="C4274">
        <v>-9532</v>
      </c>
      <c r="D4274">
        <f t="shared" si="133"/>
        <v>15898.501061420853</v>
      </c>
      <c r="E4274">
        <f t="shared" si="132"/>
        <v>-42.618377146900457</v>
      </c>
      <c r="F4274">
        <v>8372</v>
      </c>
      <c r="G4274">
        <v>8361</v>
      </c>
      <c r="H4274">
        <v>8240</v>
      </c>
    </row>
    <row r="4275" spans="1:8" x14ac:dyDescent="0.35">
      <c r="A4275">
        <v>-12572</v>
      </c>
      <c r="B4275">
        <v>-2892</v>
      </c>
      <c r="C4275">
        <v>-9388</v>
      </c>
      <c r="D4275">
        <f t="shared" si="133"/>
        <v>15954.729455556431</v>
      </c>
      <c r="E4275">
        <f t="shared" si="132"/>
        <v>13.610016988677671</v>
      </c>
      <c r="F4275">
        <v>8365</v>
      </c>
      <c r="G4275">
        <v>8317</v>
      </c>
      <c r="H4275">
        <v>8283</v>
      </c>
    </row>
    <row r="4276" spans="1:8" x14ac:dyDescent="0.35">
      <c r="A4276">
        <v>-12696</v>
      </c>
      <c r="B4276">
        <v>-2808</v>
      </c>
      <c r="C4276">
        <v>-9228</v>
      </c>
      <c r="D4276">
        <f t="shared" si="133"/>
        <v>15944.568479579497</v>
      </c>
      <c r="E4276">
        <f t="shared" si="132"/>
        <v>3.4490410117432475</v>
      </c>
      <c r="F4276">
        <v>8356</v>
      </c>
      <c r="G4276">
        <v>8373</v>
      </c>
      <c r="H4276">
        <v>8284</v>
      </c>
    </row>
    <row r="4277" spans="1:8" x14ac:dyDescent="0.35">
      <c r="A4277">
        <v>-12424</v>
      </c>
      <c r="B4277">
        <v>-2840</v>
      </c>
      <c r="C4277">
        <v>-9104</v>
      </c>
      <c r="D4277">
        <f t="shared" si="133"/>
        <v>15662.189885198046</v>
      </c>
      <c r="E4277">
        <f t="shared" si="132"/>
        <v>-278.92955336970772</v>
      </c>
      <c r="F4277">
        <v>8384</v>
      </c>
      <c r="G4277">
        <v>8401</v>
      </c>
      <c r="H4277">
        <v>8258</v>
      </c>
    </row>
    <row r="4278" spans="1:8" x14ac:dyDescent="0.35">
      <c r="A4278">
        <v>-12352</v>
      </c>
      <c r="B4278">
        <v>-2776</v>
      </c>
      <c r="C4278">
        <v>-9384</v>
      </c>
      <c r="D4278">
        <f t="shared" si="133"/>
        <v>15758.728882749396</v>
      </c>
      <c r="E4278">
        <f t="shared" si="132"/>
        <v>-182.39055581835783</v>
      </c>
      <c r="F4278">
        <v>8308</v>
      </c>
      <c r="G4278">
        <v>8372</v>
      </c>
      <c r="H4278">
        <v>8305</v>
      </c>
    </row>
    <row r="4279" spans="1:8" x14ac:dyDescent="0.35">
      <c r="A4279">
        <v>-12116</v>
      </c>
      <c r="B4279">
        <v>-2500</v>
      </c>
      <c r="C4279">
        <v>-9660</v>
      </c>
      <c r="D4279">
        <f t="shared" si="133"/>
        <v>15695.956676800557</v>
      </c>
      <c r="E4279">
        <f t="shared" si="132"/>
        <v>-245.16276176719657</v>
      </c>
      <c r="F4279">
        <v>8325</v>
      </c>
      <c r="G4279">
        <v>8388</v>
      </c>
      <c r="H4279">
        <v>8303</v>
      </c>
    </row>
    <row r="4280" spans="1:8" x14ac:dyDescent="0.35">
      <c r="A4280">
        <v>-11744</v>
      </c>
      <c r="B4280">
        <v>-2380</v>
      </c>
      <c r="C4280">
        <v>-9976</v>
      </c>
      <c r="D4280">
        <f t="shared" si="133"/>
        <v>15591.873267827699</v>
      </c>
      <c r="E4280">
        <f t="shared" si="132"/>
        <v>-349.24617074005437</v>
      </c>
      <c r="F4280">
        <v>8347</v>
      </c>
      <c r="G4280">
        <v>8443</v>
      </c>
      <c r="H4280">
        <v>8271</v>
      </c>
    </row>
    <row r="4281" spans="1:8" x14ac:dyDescent="0.35">
      <c r="A4281">
        <v>-11564</v>
      </c>
      <c r="B4281">
        <v>-2464</v>
      </c>
      <c r="C4281">
        <v>-10352</v>
      </c>
      <c r="D4281">
        <f t="shared" si="133"/>
        <v>15715.002258988065</v>
      </c>
      <c r="E4281">
        <f t="shared" si="132"/>
        <v>-226.11717957968904</v>
      </c>
      <c r="F4281">
        <v>8355</v>
      </c>
      <c r="G4281">
        <v>313</v>
      </c>
      <c r="H4281">
        <v>8271</v>
      </c>
    </row>
    <row r="4282" spans="1:8" x14ac:dyDescent="0.35">
      <c r="A4282">
        <v>-11472</v>
      </c>
      <c r="B4282">
        <v>-2796</v>
      </c>
      <c r="C4282">
        <v>-10536</v>
      </c>
      <c r="D4282">
        <f t="shared" si="133"/>
        <v>15825.033838826381</v>
      </c>
      <c r="E4282">
        <f t="shared" si="132"/>
        <v>-116.08559974137279</v>
      </c>
      <c r="F4282">
        <v>8336</v>
      </c>
      <c r="G4282">
        <v>8422</v>
      </c>
      <c r="H4282">
        <v>8280</v>
      </c>
    </row>
    <row r="4283" spans="1:8" x14ac:dyDescent="0.35">
      <c r="A4283">
        <v>-11352</v>
      </c>
      <c r="B4283">
        <v>-2852</v>
      </c>
      <c r="C4283">
        <v>-10928</v>
      </c>
      <c r="D4283">
        <f t="shared" si="133"/>
        <v>16013.213044233191</v>
      </c>
      <c r="E4283">
        <f t="shared" si="132"/>
        <v>72.093605665437281</v>
      </c>
      <c r="F4283">
        <v>8355</v>
      </c>
      <c r="G4283">
        <v>269</v>
      </c>
      <c r="H4283">
        <v>8243</v>
      </c>
    </row>
    <row r="4284" spans="1:8" x14ac:dyDescent="0.35">
      <c r="A4284">
        <v>-11100</v>
      </c>
      <c r="B4284">
        <v>-3172</v>
      </c>
      <c r="C4284">
        <v>-11512</v>
      </c>
      <c r="D4284">
        <f t="shared" si="133"/>
        <v>16303.304204976364</v>
      </c>
      <c r="E4284">
        <f t="shared" si="132"/>
        <v>362.18476640861081</v>
      </c>
      <c r="F4284">
        <v>8393</v>
      </c>
      <c r="G4284">
        <v>350</v>
      </c>
      <c r="H4284">
        <v>8223</v>
      </c>
    </row>
    <row r="4285" spans="1:8" x14ac:dyDescent="0.35">
      <c r="A4285">
        <v>-11224</v>
      </c>
      <c r="B4285">
        <v>-3416</v>
      </c>
      <c r="C4285">
        <v>-11856</v>
      </c>
      <c r="D4285">
        <f t="shared" si="133"/>
        <v>16679.687287236531</v>
      </c>
      <c r="E4285">
        <f t="shared" si="132"/>
        <v>738.56784866877751</v>
      </c>
      <c r="F4285">
        <v>8403</v>
      </c>
      <c r="G4285">
        <v>8440</v>
      </c>
      <c r="H4285">
        <v>8255</v>
      </c>
    </row>
    <row r="4286" spans="1:8" x14ac:dyDescent="0.35">
      <c r="A4286">
        <v>-11160</v>
      </c>
      <c r="B4286">
        <v>-3280</v>
      </c>
      <c r="C4286">
        <v>-11664</v>
      </c>
      <c r="D4286">
        <f t="shared" si="133"/>
        <v>16472.79259870651</v>
      </c>
      <c r="E4286">
        <f t="shared" si="132"/>
        <v>531.67316013875643</v>
      </c>
      <c r="F4286">
        <v>8364</v>
      </c>
      <c r="G4286">
        <v>8426</v>
      </c>
      <c r="H4286">
        <v>8266</v>
      </c>
    </row>
    <row r="4287" spans="1:8" x14ac:dyDescent="0.35">
      <c r="A4287">
        <v>-11196</v>
      </c>
      <c r="B4287">
        <v>-3284</v>
      </c>
      <c r="C4287">
        <v>-11384</v>
      </c>
      <c r="D4287">
        <f t="shared" si="133"/>
        <v>16301.24314277902</v>
      </c>
      <c r="E4287">
        <f t="shared" si="132"/>
        <v>360.12370421126616</v>
      </c>
      <c r="F4287">
        <v>8308</v>
      </c>
      <c r="G4287">
        <v>8296</v>
      </c>
      <c r="H4287">
        <v>8307</v>
      </c>
    </row>
    <row r="4288" spans="1:8" x14ac:dyDescent="0.35">
      <c r="A4288">
        <v>-11156</v>
      </c>
      <c r="B4288">
        <v>-3164</v>
      </c>
      <c r="C4288">
        <v>-11060</v>
      </c>
      <c r="D4288">
        <f t="shared" si="133"/>
        <v>16024.694443264745</v>
      </c>
      <c r="E4288">
        <f t="shared" si="132"/>
        <v>83.575004696991527</v>
      </c>
      <c r="F4288">
        <v>8316</v>
      </c>
      <c r="G4288">
        <v>8221</v>
      </c>
      <c r="H4288">
        <v>8294</v>
      </c>
    </row>
    <row r="4289" spans="1:8" x14ac:dyDescent="0.35">
      <c r="A4289">
        <v>-11568</v>
      </c>
      <c r="B4289">
        <v>-2864</v>
      </c>
      <c r="C4289">
        <v>-10708</v>
      </c>
      <c r="D4289">
        <f t="shared" si="133"/>
        <v>16021.310308461041</v>
      </c>
      <c r="E4289">
        <f t="shared" ref="E4289:E4352" si="134">D4289-$D$6979</f>
        <v>80.190869893287527</v>
      </c>
      <c r="F4289">
        <v>8346</v>
      </c>
      <c r="G4289">
        <v>8325</v>
      </c>
      <c r="H4289">
        <v>8302</v>
      </c>
    </row>
    <row r="4290" spans="1:8" x14ac:dyDescent="0.35">
      <c r="A4290">
        <v>-11732</v>
      </c>
      <c r="B4290">
        <v>-2996</v>
      </c>
      <c r="C4290">
        <v>-10172</v>
      </c>
      <c r="D4290">
        <f t="shared" ref="D4290:D4353" si="135">SQRT(A4290*A4290+B4290*B4290+C4290*C4290)</f>
        <v>15814.089414190119</v>
      </c>
      <c r="E4290">
        <f t="shared" si="134"/>
        <v>-127.03002437763462</v>
      </c>
      <c r="F4290">
        <v>8350</v>
      </c>
      <c r="G4290">
        <v>8376</v>
      </c>
      <c r="H4290">
        <v>8275</v>
      </c>
    </row>
    <row r="4291" spans="1:8" x14ac:dyDescent="0.35">
      <c r="A4291">
        <v>-12192</v>
      </c>
      <c r="B4291">
        <v>-2876</v>
      </c>
      <c r="C4291">
        <v>-9756</v>
      </c>
      <c r="D4291">
        <f t="shared" si="135"/>
        <v>15877.524240258617</v>
      </c>
      <c r="E4291">
        <f t="shared" si="134"/>
        <v>-63.595198309136322</v>
      </c>
      <c r="F4291">
        <v>8329</v>
      </c>
      <c r="G4291">
        <v>8359</v>
      </c>
      <c r="H4291">
        <v>8258</v>
      </c>
    </row>
    <row r="4292" spans="1:8" x14ac:dyDescent="0.35">
      <c r="A4292">
        <v>-12276</v>
      </c>
      <c r="B4292">
        <v>-3120</v>
      </c>
      <c r="C4292">
        <v>-9788</v>
      </c>
      <c r="D4292">
        <f t="shared" si="135"/>
        <v>16007.48325003028</v>
      </c>
      <c r="E4292">
        <f t="shared" si="134"/>
        <v>66.363811462526428</v>
      </c>
      <c r="F4292">
        <v>8320</v>
      </c>
      <c r="G4292">
        <v>8286</v>
      </c>
      <c r="H4292">
        <v>8280</v>
      </c>
    </row>
    <row r="4293" spans="1:8" x14ac:dyDescent="0.35">
      <c r="A4293">
        <v>-12100</v>
      </c>
      <c r="B4293">
        <v>-3168</v>
      </c>
      <c r="C4293">
        <v>-9772</v>
      </c>
      <c r="D4293">
        <f t="shared" si="135"/>
        <v>15872.561482004094</v>
      </c>
      <c r="E4293">
        <f t="shared" si="134"/>
        <v>-68.5579565636599</v>
      </c>
      <c r="F4293">
        <v>8353</v>
      </c>
      <c r="G4293">
        <v>8410</v>
      </c>
      <c r="H4293">
        <v>8261</v>
      </c>
    </row>
    <row r="4294" spans="1:8" x14ac:dyDescent="0.35">
      <c r="A4294">
        <v>-12500</v>
      </c>
      <c r="B4294">
        <v>-3180</v>
      </c>
      <c r="C4294">
        <v>-9936</v>
      </c>
      <c r="D4294">
        <f t="shared" si="135"/>
        <v>16281.477082869354</v>
      </c>
      <c r="E4294">
        <f t="shared" si="134"/>
        <v>340.35764430160089</v>
      </c>
      <c r="F4294">
        <v>8407</v>
      </c>
      <c r="G4294">
        <v>8409</v>
      </c>
      <c r="H4294">
        <v>8245</v>
      </c>
    </row>
    <row r="4295" spans="1:8" x14ac:dyDescent="0.35">
      <c r="A4295">
        <v>-12316</v>
      </c>
      <c r="B4295">
        <v>-2868</v>
      </c>
      <c r="C4295">
        <v>-9972</v>
      </c>
      <c r="D4295">
        <f t="shared" si="135"/>
        <v>16104.349226218363</v>
      </c>
      <c r="E4295">
        <f t="shared" si="134"/>
        <v>163.22978765060907</v>
      </c>
      <c r="F4295">
        <v>8381</v>
      </c>
      <c r="G4295">
        <v>8350</v>
      </c>
      <c r="H4295">
        <v>8268</v>
      </c>
    </row>
    <row r="4296" spans="1:8" x14ac:dyDescent="0.35">
      <c r="A4296">
        <v>-11984</v>
      </c>
      <c r="B4296">
        <v>-2848</v>
      </c>
      <c r="C4296">
        <v>-10080</v>
      </c>
      <c r="D4296">
        <f t="shared" si="135"/>
        <v>15916.461918403851</v>
      </c>
      <c r="E4296">
        <f t="shared" si="134"/>
        <v>-24.657520163902518</v>
      </c>
      <c r="F4296">
        <v>8357</v>
      </c>
      <c r="G4296">
        <v>8437</v>
      </c>
      <c r="H4296">
        <v>8268</v>
      </c>
    </row>
    <row r="4297" spans="1:8" x14ac:dyDescent="0.35">
      <c r="A4297">
        <v>-11804</v>
      </c>
      <c r="B4297">
        <v>-2728</v>
      </c>
      <c r="C4297">
        <v>-10428</v>
      </c>
      <c r="D4297">
        <f t="shared" si="135"/>
        <v>15984.979949940507</v>
      </c>
      <c r="E4297">
        <f t="shared" si="134"/>
        <v>43.860511372753535</v>
      </c>
      <c r="F4297">
        <v>8342</v>
      </c>
      <c r="G4297">
        <v>8403</v>
      </c>
      <c r="H4297">
        <v>8298</v>
      </c>
    </row>
    <row r="4298" spans="1:8" x14ac:dyDescent="0.35">
      <c r="A4298">
        <v>-11584</v>
      </c>
      <c r="B4298">
        <v>-2368</v>
      </c>
      <c r="C4298">
        <v>-10520</v>
      </c>
      <c r="D4298">
        <f t="shared" si="135"/>
        <v>15826.145456174729</v>
      </c>
      <c r="E4298">
        <f t="shared" si="134"/>
        <v>-114.97398239302493</v>
      </c>
      <c r="F4298">
        <v>8319</v>
      </c>
      <c r="G4298">
        <v>8413</v>
      </c>
      <c r="H4298">
        <v>8305</v>
      </c>
    </row>
    <row r="4299" spans="1:8" x14ac:dyDescent="0.35">
      <c r="A4299">
        <v>-11684</v>
      </c>
      <c r="B4299">
        <v>-2328</v>
      </c>
      <c r="C4299">
        <v>-10524</v>
      </c>
      <c r="D4299">
        <f t="shared" si="135"/>
        <v>15896.226470455182</v>
      </c>
      <c r="E4299">
        <f t="shared" si="134"/>
        <v>-44.892968112571907</v>
      </c>
      <c r="F4299">
        <v>8315</v>
      </c>
      <c r="G4299">
        <v>8367</v>
      </c>
      <c r="H4299">
        <v>8305</v>
      </c>
    </row>
    <row r="4300" spans="1:8" x14ac:dyDescent="0.35">
      <c r="A4300">
        <v>-11500</v>
      </c>
      <c r="B4300">
        <v>-2220</v>
      </c>
      <c r="C4300">
        <v>-10476</v>
      </c>
      <c r="D4300">
        <f t="shared" si="135"/>
        <v>15713.846632826731</v>
      </c>
      <c r="E4300">
        <f t="shared" si="134"/>
        <v>-227.27280574102224</v>
      </c>
      <c r="F4300">
        <v>8318</v>
      </c>
      <c r="G4300">
        <v>8413</v>
      </c>
      <c r="H4300">
        <v>8269</v>
      </c>
    </row>
    <row r="4301" spans="1:8" x14ac:dyDescent="0.35">
      <c r="A4301">
        <v>-11540</v>
      </c>
      <c r="B4301">
        <v>-2632</v>
      </c>
      <c r="C4301">
        <v>-10476</v>
      </c>
      <c r="D4301">
        <f t="shared" si="135"/>
        <v>15806.504990034957</v>
      </c>
      <c r="E4301">
        <f t="shared" si="134"/>
        <v>-134.61444853279681</v>
      </c>
      <c r="F4301">
        <v>8332</v>
      </c>
      <c r="G4301">
        <v>8412</v>
      </c>
      <c r="H4301">
        <v>8243</v>
      </c>
    </row>
    <row r="4302" spans="1:8" x14ac:dyDescent="0.35">
      <c r="A4302">
        <v>-11576</v>
      </c>
      <c r="B4302">
        <v>-2844</v>
      </c>
      <c r="C4302">
        <v>-10732</v>
      </c>
      <c r="D4302">
        <f t="shared" si="135"/>
        <v>16039.574059182494</v>
      </c>
      <c r="E4302">
        <f t="shared" si="134"/>
        <v>98.454620614740634</v>
      </c>
      <c r="F4302">
        <v>8362</v>
      </c>
      <c r="G4302">
        <v>8414</v>
      </c>
      <c r="H4302">
        <v>8242</v>
      </c>
    </row>
    <row r="4303" spans="1:8" x14ac:dyDescent="0.35">
      <c r="A4303">
        <v>-11636</v>
      </c>
      <c r="B4303">
        <v>-3228</v>
      </c>
      <c r="C4303">
        <v>-10440</v>
      </c>
      <c r="D4303">
        <f t="shared" si="135"/>
        <v>15962.771689152232</v>
      </c>
      <c r="E4303">
        <f t="shared" si="134"/>
        <v>21.652250584478679</v>
      </c>
      <c r="F4303">
        <v>8389</v>
      </c>
      <c r="G4303">
        <v>267</v>
      </c>
      <c r="H4303">
        <v>8242</v>
      </c>
    </row>
    <row r="4304" spans="1:8" x14ac:dyDescent="0.35">
      <c r="A4304">
        <v>-11640</v>
      </c>
      <c r="B4304">
        <v>-3276</v>
      </c>
      <c r="C4304">
        <v>-10428</v>
      </c>
      <c r="D4304">
        <f t="shared" si="135"/>
        <v>15967.622240020584</v>
      </c>
      <c r="E4304">
        <f t="shared" si="134"/>
        <v>26.502801452830681</v>
      </c>
      <c r="F4304">
        <v>8356</v>
      </c>
      <c r="G4304">
        <v>8392</v>
      </c>
      <c r="H4304">
        <v>8292</v>
      </c>
    </row>
    <row r="4305" spans="1:8" x14ac:dyDescent="0.35">
      <c r="A4305">
        <v>-11404</v>
      </c>
      <c r="B4305">
        <v>-3128</v>
      </c>
      <c r="C4305">
        <v>-10556</v>
      </c>
      <c r="D4305">
        <f t="shared" si="135"/>
        <v>15851.332309935338</v>
      </c>
      <c r="E4305">
        <f t="shared" si="134"/>
        <v>-89.787128632415261</v>
      </c>
      <c r="F4305">
        <v>8359</v>
      </c>
      <c r="G4305">
        <v>8431</v>
      </c>
      <c r="H4305">
        <v>8281</v>
      </c>
    </row>
    <row r="4306" spans="1:8" x14ac:dyDescent="0.35">
      <c r="A4306">
        <v>-11464</v>
      </c>
      <c r="B4306">
        <v>-2884</v>
      </c>
      <c r="C4306">
        <v>-10748</v>
      </c>
      <c r="D4306">
        <f t="shared" si="135"/>
        <v>15976.866275962881</v>
      </c>
      <c r="E4306">
        <f t="shared" si="134"/>
        <v>35.746837395126931</v>
      </c>
      <c r="F4306">
        <v>8363</v>
      </c>
      <c r="G4306">
        <v>8395</v>
      </c>
      <c r="H4306">
        <v>8282</v>
      </c>
    </row>
    <row r="4307" spans="1:8" x14ac:dyDescent="0.35">
      <c r="A4307">
        <v>-11476</v>
      </c>
      <c r="B4307">
        <v>-2784</v>
      </c>
      <c r="C4307">
        <v>-10580</v>
      </c>
      <c r="D4307">
        <f t="shared" si="135"/>
        <v>15855.14528473328</v>
      </c>
      <c r="E4307">
        <f t="shared" si="134"/>
        <v>-85.974153834473327</v>
      </c>
      <c r="F4307">
        <v>8365</v>
      </c>
      <c r="G4307">
        <v>8328</v>
      </c>
      <c r="H4307">
        <v>8310</v>
      </c>
    </row>
    <row r="4308" spans="1:8" x14ac:dyDescent="0.35">
      <c r="A4308">
        <v>-11316</v>
      </c>
      <c r="B4308">
        <v>-2828</v>
      </c>
      <c r="C4308">
        <v>-10544</v>
      </c>
      <c r="D4308">
        <f t="shared" si="135"/>
        <v>15723.402176373917</v>
      </c>
      <c r="E4308">
        <f t="shared" si="134"/>
        <v>-217.71726219383709</v>
      </c>
      <c r="F4308">
        <v>8294</v>
      </c>
      <c r="G4308">
        <v>8345</v>
      </c>
      <c r="H4308">
        <v>8299</v>
      </c>
    </row>
    <row r="4309" spans="1:8" x14ac:dyDescent="0.35">
      <c r="A4309">
        <v>-11444</v>
      </c>
      <c r="B4309">
        <v>-2872</v>
      </c>
      <c r="C4309">
        <v>-10576</v>
      </c>
      <c r="D4309">
        <f t="shared" si="135"/>
        <v>15845.040107238605</v>
      </c>
      <c r="E4309">
        <f t="shared" si="134"/>
        <v>-96.079331329148772</v>
      </c>
      <c r="F4309">
        <v>8307</v>
      </c>
      <c r="G4309">
        <v>8288</v>
      </c>
      <c r="H4309">
        <v>8296</v>
      </c>
    </row>
    <row r="4310" spans="1:8" x14ac:dyDescent="0.35">
      <c r="A4310">
        <v>-11472</v>
      </c>
      <c r="B4310">
        <v>-3012</v>
      </c>
      <c r="C4310">
        <v>-10336</v>
      </c>
      <c r="D4310">
        <f t="shared" si="135"/>
        <v>15732.508509452649</v>
      </c>
      <c r="E4310">
        <f t="shared" si="134"/>
        <v>-208.61092911510423</v>
      </c>
      <c r="F4310">
        <v>8326</v>
      </c>
      <c r="G4310">
        <v>8301</v>
      </c>
      <c r="H4310">
        <v>8270</v>
      </c>
    </row>
    <row r="4311" spans="1:8" x14ac:dyDescent="0.35">
      <c r="A4311">
        <v>-11512</v>
      </c>
      <c r="B4311">
        <v>-2908</v>
      </c>
      <c r="C4311">
        <v>-10116</v>
      </c>
      <c r="D4311">
        <f t="shared" si="135"/>
        <v>15598.591731307028</v>
      </c>
      <c r="E4311">
        <f t="shared" si="134"/>
        <v>-342.52770726072595</v>
      </c>
      <c r="F4311">
        <v>8355</v>
      </c>
      <c r="G4311">
        <v>8408</v>
      </c>
      <c r="H4311">
        <v>8259</v>
      </c>
    </row>
    <row r="4312" spans="1:8" x14ac:dyDescent="0.35">
      <c r="A4312">
        <v>-11896</v>
      </c>
      <c r="B4312">
        <v>-3232</v>
      </c>
      <c r="C4312">
        <v>-10264</v>
      </c>
      <c r="D4312">
        <f t="shared" si="135"/>
        <v>16040.895735587836</v>
      </c>
      <c r="E4312">
        <f t="shared" si="134"/>
        <v>99.776297020081984</v>
      </c>
      <c r="F4312">
        <v>8389</v>
      </c>
      <c r="G4312">
        <v>288</v>
      </c>
      <c r="H4312">
        <v>8197</v>
      </c>
    </row>
    <row r="4313" spans="1:8" x14ac:dyDescent="0.35">
      <c r="A4313">
        <v>-12072</v>
      </c>
      <c r="B4313">
        <v>-3092</v>
      </c>
      <c r="C4313">
        <v>-10392</v>
      </c>
      <c r="D4313">
        <f t="shared" si="135"/>
        <v>16226.130530721119</v>
      </c>
      <c r="E4313">
        <f t="shared" si="134"/>
        <v>285.0110921533651</v>
      </c>
      <c r="F4313">
        <v>8403</v>
      </c>
      <c r="G4313">
        <v>8395</v>
      </c>
      <c r="H4313">
        <v>8233</v>
      </c>
    </row>
    <row r="4314" spans="1:8" x14ac:dyDescent="0.35">
      <c r="A4314">
        <v>-11968</v>
      </c>
      <c r="B4314">
        <v>-2916</v>
      </c>
      <c r="C4314">
        <v>-10416</v>
      </c>
      <c r="D4314">
        <f t="shared" si="135"/>
        <v>16131.619137581944</v>
      </c>
      <c r="E4314">
        <f t="shared" si="134"/>
        <v>190.4996990141899</v>
      </c>
      <c r="F4314">
        <v>8387</v>
      </c>
      <c r="G4314">
        <v>8392</v>
      </c>
      <c r="H4314">
        <v>8242</v>
      </c>
    </row>
    <row r="4315" spans="1:8" x14ac:dyDescent="0.35">
      <c r="A4315">
        <v>-12096</v>
      </c>
      <c r="B4315">
        <v>-2820</v>
      </c>
      <c r="C4315">
        <v>-10084</v>
      </c>
      <c r="D4315">
        <f t="shared" si="135"/>
        <v>15998.520931636149</v>
      </c>
      <c r="E4315">
        <f t="shared" si="134"/>
        <v>57.401493068395212</v>
      </c>
      <c r="F4315">
        <v>8385</v>
      </c>
      <c r="G4315">
        <v>8384</v>
      </c>
      <c r="H4315">
        <v>8263</v>
      </c>
    </row>
    <row r="4316" spans="1:8" x14ac:dyDescent="0.35">
      <c r="A4316">
        <v>-12088</v>
      </c>
      <c r="B4316">
        <v>-2680</v>
      </c>
      <c r="C4316">
        <v>-9904</v>
      </c>
      <c r="D4316">
        <f t="shared" si="135"/>
        <v>15855.325919072115</v>
      </c>
      <c r="E4316">
        <f t="shared" si="134"/>
        <v>-85.793519495638975</v>
      </c>
      <c r="F4316">
        <v>8309</v>
      </c>
      <c r="G4316">
        <v>8304</v>
      </c>
      <c r="H4316">
        <v>8302</v>
      </c>
    </row>
    <row r="4317" spans="1:8" x14ac:dyDescent="0.35">
      <c r="A4317">
        <v>-12044</v>
      </c>
      <c r="B4317">
        <v>-2680</v>
      </c>
      <c r="C4317">
        <v>-9568</v>
      </c>
      <c r="D4317">
        <f t="shared" si="135"/>
        <v>15613.678618442227</v>
      </c>
      <c r="E4317">
        <f t="shared" si="134"/>
        <v>-327.44082012552644</v>
      </c>
      <c r="F4317">
        <v>8252</v>
      </c>
      <c r="G4317">
        <v>8313</v>
      </c>
      <c r="H4317">
        <v>8316</v>
      </c>
    </row>
    <row r="4318" spans="1:8" x14ac:dyDescent="0.35">
      <c r="A4318">
        <v>-11888</v>
      </c>
      <c r="B4318">
        <v>-2636</v>
      </c>
      <c r="C4318">
        <v>-9340</v>
      </c>
      <c r="D4318">
        <f t="shared" si="135"/>
        <v>15346.290757052662</v>
      </c>
      <c r="E4318">
        <f t="shared" si="134"/>
        <v>-594.82868151509138</v>
      </c>
      <c r="F4318">
        <v>8291</v>
      </c>
      <c r="G4318">
        <v>8325</v>
      </c>
      <c r="H4318">
        <v>8306</v>
      </c>
    </row>
    <row r="4319" spans="1:8" x14ac:dyDescent="0.35">
      <c r="A4319">
        <v>-11968</v>
      </c>
      <c r="B4319">
        <v>-2660</v>
      </c>
      <c r="C4319">
        <v>-9520</v>
      </c>
      <c r="D4319">
        <f t="shared" si="135"/>
        <v>15522.21066729865</v>
      </c>
      <c r="E4319">
        <f t="shared" si="134"/>
        <v>-418.90877126910345</v>
      </c>
      <c r="F4319">
        <v>8356</v>
      </c>
      <c r="G4319">
        <v>8422</v>
      </c>
      <c r="H4319">
        <v>8302</v>
      </c>
    </row>
    <row r="4320" spans="1:8" x14ac:dyDescent="0.35">
      <c r="A4320">
        <v>-11900</v>
      </c>
      <c r="B4320">
        <v>-2820</v>
      </c>
      <c r="C4320">
        <v>-9736</v>
      </c>
      <c r="D4320">
        <f t="shared" si="135"/>
        <v>15631.765607249874</v>
      </c>
      <c r="E4320">
        <f t="shared" si="134"/>
        <v>-309.35383131787967</v>
      </c>
      <c r="F4320">
        <v>8371</v>
      </c>
      <c r="G4320">
        <v>271</v>
      </c>
      <c r="H4320">
        <v>8260</v>
      </c>
    </row>
    <row r="4321" spans="1:8" x14ac:dyDescent="0.35">
      <c r="A4321">
        <v>-12068</v>
      </c>
      <c r="B4321">
        <v>-2984</v>
      </c>
      <c r="C4321">
        <v>-10600</v>
      </c>
      <c r="D4321">
        <f t="shared" si="135"/>
        <v>16337.101334080045</v>
      </c>
      <c r="E4321">
        <f t="shared" si="134"/>
        <v>395.98189551229189</v>
      </c>
      <c r="F4321">
        <v>8398</v>
      </c>
      <c r="G4321">
        <v>378</v>
      </c>
      <c r="H4321">
        <v>8211</v>
      </c>
    </row>
    <row r="4322" spans="1:8" x14ac:dyDescent="0.35">
      <c r="A4322">
        <v>-11860</v>
      </c>
      <c r="B4322">
        <v>-3392</v>
      </c>
      <c r="C4322">
        <v>-10636</v>
      </c>
      <c r="D4322">
        <f t="shared" si="135"/>
        <v>16287.718072216256</v>
      </c>
      <c r="E4322">
        <f t="shared" si="134"/>
        <v>346.59863364850207</v>
      </c>
      <c r="F4322">
        <v>8384</v>
      </c>
      <c r="G4322">
        <v>326</v>
      </c>
      <c r="H4322">
        <v>8230</v>
      </c>
    </row>
    <row r="4323" spans="1:8" x14ac:dyDescent="0.35">
      <c r="A4323">
        <v>-11488</v>
      </c>
      <c r="B4323">
        <v>-3408</v>
      </c>
      <c r="C4323">
        <v>-11248</v>
      </c>
      <c r="D4323">
        <f t="shared" si="135"/>
        <v>16434.9052933079</v>
      </c>
      <c r="E4323">
        <f t="shared" si="134"/>
        <v>493.78585474014653</v>
      </c>
      <c r="F4323">
        <v>8351</v>
      </c>
      <c r="G4323">
        <v>8347</v>
      </c>
      <c r="H4323">
        <v>8293</v>
      </c>
    </row>
    <row r="4324" spans="1:8" x14ac:dyDescent="0.35">
      <c r="A4324">
        <v>-11132</v>
      </c>
      <c r="B4324">
        <v>-3040</v>
      </c>
      <c r="C4324">
        <v>-11408</v>
      </c>
      <c r="D4324">
        <f t="shared" si="135"/>
        <v>16226.690605295955</v>
      </c>
      <c r="E4324">
        <f t="shared" si="134"/>
        <v>285.57116672820121</v>
      </c>
      <c r="F4324">
        <v>8363</v>
      </c>
      <c r="G4324">
        <v>8388</v>
      </c>
      <c r="H4324">
        <v>8317</v>
      </c>
    </row>
    <row r="4325" spans="1:8" x14ac:dyDescent="0.35">
      <c r="A4325">
        <v>-10936</v>
      </c>
      <c r="B4325">
        <v>-2712</v>
      </c>
      <c r="C4325">
        <v>-11536</v>
      </c>
      <c r="D4325">
        <f t="shared" si="135"/>
        <v>16125.456148586929</v>
      </c>
      <c r="E4325">
        <f t="shared" si="134"/>
        <v>184.33671001917537</v>
      </c>
      <c r="F4325">
        <v>8386</v>
      </c>
      <c r="G4325">
        <v>8435</v>
      </c>
      <c r="H4325">
        <v>8272</v>
      </c>
    </row>
    <row r="4326" spans="1:8" x14ac:dyDescent="0.35">
      <c r="A4326">
        <v>-11148</v>
      </c>
      <c r="B4326">
        <v>-2716</v>
      </c>
      <c r="C4326">
        <v>-11596</v>
      </c>
      <c r="D4326">
        <f t="shared" si="135"/>
        <v>16313.239285929696</v>
      </c>
      <c r="E4326">
        <f t="shared" si="134"/>
        <v>372.11984736194245</v>
      </c>
      <c r="F4326">
        <v>8330</v>
      </c>
      <c r="G4326">
        <v>8362</v>
      </c>
      <c r="H4326">
        <v>8294</v>
      </c>
    </row>
    <row r="4327" spans="1:8" x14ac:dyDescent="0.35">
      <c r="A4327">
        <v>-10964</v>
      </c>
      <c r="B4327">
        <v>-2668</v>
      </c>
      <c r="C4327">
        <v>-11336</v>
      </c>
      <c r="D4327">
        <f t="shared" si="135"/>
        <v>15994.762142651574</v>
      </c>
      <c r="E4327">
        <f t="shared" si="134"/>
        <v>53.642704083820718</v>
      </c>
      <c r="F4327">
        <v>8283</v>
      </c>
      <c r="G4327">
        <v>8354</v>
      </c>
      <c r="H4327">
        <v>8277</v>
      </c>
    </row>
    <row r="4328" spans="1:8" x14ac:dyDescent="0.35">
      <c r="A4328">
        <v>-11132</v>
      </c>
      <c r="B4328">
        <v>-2772</v>
      </c>
      <c r="C4328">
        <v>-11408</v>
      </c>
      <c r="D4328">
        <f t="shared" si="135"/>
        <v>16178.623921706074</v>
      </c>
      <c r="E4328">
        <f t="shared" si="134"/>
        <v>237.50448313832021</v>
      </c>
      <c r="F4328">
        <v>8337</v>
      </c>
      <c r="G4328">
        <v>8393</v>
      </c>
      <c r="H4328">
        <v>8273</v>
      </c>
    </row>
    <row r="4329" spans="1:8" x14ac:dyDescent="0.35">
      <c r="A4329">
        <v>-11464</v>
      </c>
      <c r="B4329">
        <v>-3032</v>
      </c>
      <c r="C4329">
        <v>-11084</v>
      </c>
      <c r="D4329">
        <f t="shared" si="135"/>
        <v>16231.801378774939</v>
      </c>
      <c r="E4329">
        <f t="shared" si="134"/>
        <v>290.68194020718511</v>
      </c>
      <c r="F4329">
        <v>8328</v>
      </c>
      <c r="G4329">
        <v>8310</v>
      </c>
      <c r="H4329">
        <v>8285</v>
      </c>
    </row>
    <row r="4330" spans="1:8" x14ac:dyDescent="0.35">
      <c r="A4330">
        <v>-11928</v>
      </c>
      <c r="B4330">
        <v>-2880</v>
      </c>
      <c r="C4330">
        <v>-10560</v>
      </c>
      <c r="D4330">
        <f t="shared" si="135"/>
        <v>16189.045184939105</v>
      </c>
      <c r="E4330">
        <f t="shared" si="134"/>
        <v>247.92574637135112</v>
      </c>
      <c r="F4330">
        <v>8368</v>
      </c>
      <c r="G4330">
        <v>8288</v>
      </c>
      <c r="H4330">
        <v>8256</v>
      </c>
    </row>
    <row r="4331" spans="1:8" x14ac:dyDescent="0.35">
      <c r="A4331">
        <v>-12200</v>
      </c>
      <c r="B4331">
        <v>-3120</v>
      </c>
      <c r="C4331">
        <v>-9824</v>
      </c>
      <c r="D4331">
        <f t="shared" si="135"/>
        <v>15971.392425208267</v>
      </c>
      <c r="E4331">
        <f t="shared" si="134"/>
        <v>30.272986640513409</v>
      </c>
      <c r="F4331">
        <v>8352</v>
      </c>
      <c r="G4331">
        <v>8276</v>
      </c>
      <c r="H4331">
        <v>8268</v>
      </c>
    </row>
    <row r="4332" spans="1:8" x14ac:dyDescent="0.35">
      <c r="A4332">
        <v>-12424</v>
      </c>
      <c r="B4332">
        <v>-2776</v>
      </c>
      <c r="C4332">
        <v>-9392</v>
      </c>
      <c r="D4332">
        <f t="shared" si="135"/>
        <v>15819.975221219533</v>
      </c>
      <c r="E4332">
        <f t="shared" si="134"/>
        <v>-121.14421734822099</v>
      </c>
      <c r="F4332">
        <v>8340</v>
      </c>
      <c r="G4332">
        <v>8316</v>
      </c>
      <c r="H4332">
        <v>8261</v>
      </c>
    </row>
    <row r="4333" spans="1:8" x14ac:dyDescent="0.35">
      <c r="A4333">
        <v>-12480</v>
      </c>
      <c r="B4333">
        <v>-2980</v>
      </c>
      <c r="C4333">
        <v>-9392</v>
      </c>
      <c r="D4333">
        <f t="shared" si="135"/>
        <v>15900.957958563376</v>
      </c>
      <c r="E4333">
        <f t="shared" si="134"/>
        <v>-40.161480004377154</v>
      </c>
      <c r="F4333">
        <v>8362</v>
      </c>
      <c r="G4333">
        <v>8371</v>
      </c>
      <c r="H4333">
        <v>8276</v>
      </c>
    </row>
    <row r="4334" spans="1:8" x14ac:dyDescent="0.35">
      <c r="A4334">
        <v>-12640</v>
      </c>
      <c r="B4334">
        <v>-2716</v>
      </c>
      <c r="C4334">
        <v>-9252</v>
      </c>
      <c r="D4334">
        <f t="shared" si="135"/>
        <v>15897.979745867084</v>
      </c>
      <c r="E4334">
        <f t="shared" si="134"/>
        <v>-43.139692700669912</v>
      </c>
      <c r="F4334">
        <v>8412</v>
      </c>
      <c r="G4334">
        <v>8401</v>
      </c>
      <c r="H4334">
        <v>8262</v>
      </c>
    </row>
    <row r="4335" spans="1:8" x14ac:dyDescent="0.35">
      <c r="A4335">
        <v>-12600</v>
      </c>
      <c r="B4335">
        <v>-2580</v>
      </c>
      <c r="C4335">
        <v>-9036</v>
      </c>
      <c r="D4335">
        <f t="shared" si="135"/>
        <v>15718.323574732771</v>
      </c>
      <c r="E4335">
        <f t="shared" si="134"/>
        <v>-222.79586383498281</v>
      </c>
      <c r="F4335">
        <v>8372</v>
      </c>
      <c r="G4335">
        <v>8377</v>
      </c>
      <c r="H4335">
        <v>8283</v>
      </c>
    </row>
    <row r="4336" spans="1:8" x14ac:dyDescent="0.35">
      <c r="A4336">
        <v>-12320</v>
      </c>
      <c r="B4336">
        <v>-2408</v>
      </c>
      <c r="C4336">
        <v>-9252</v>
      </c>
      <c r="D4336">
        <f t="shared" si="135"/>
        <v>15594.241501272192</v>
      </c>
      <c r="E4336">
        <f t="shared" si="134"/>
        <v>-346.87793729556142</v>
      </c>
      <c r="F4336">
        <v>8302</v>
      </c>
      <c r="G4336">
        <v>8413</v>
      </c>
      <c r="H4336">
        <v>8297</v>
      </c>
    </row>
    <row r="4337" spans="1:8" x14ac:dyDescent="0.35">
      <c r="A4337">
        <v>-12020</v>
      </c>
      <c r="B4337">
        <v>-2648</v>
      </c>
      <c r="C4337">
        <v>-9776</v>
      </c>
      <c r="D4337">
        <f t="shared" si="135"/>
        <v>15718.221273413859</v>
      </c>
      <c r="E4337">
        <f t="shared" si="134"/>
        <v>-222.8981651538943</v>
      </c>
      <c r="F4337">
        <v>8296</v>
      </c>
      <c r="G4337">
        <v>8423</v>
      </c>
      <c r="H4337">
        <v>8294</v>
      </c>
    </row>
    <row r="4338" spans="1:8" x14ac:dyDescent="0.35">
      <c r="A4338">
        <v>-11788</v>
      </c>
      <c r="B4338">
        <v>-2852</v>
      </c>
      <c r="C4338">
        <v>-10232</v>
      </c>
      <c r="D4338">
        <f t="shared" si="135"/>
        <v>15867.724222458619</v>
      </c>
      <c r="E4338">
        <f t="shared" si="134"/>
        <v>-73.395216109134708</v>
      </c>
      <c r="F4338">
        <v>8316</v>
      </c>
      <c r="G4338">
        <v>8430</v>
      </c>
      <c r="H4338">
        <v>8310</v>
      </c>
    </row>
    <row r="4339" spans="1:8" x14ac:dyDescent="0.35">
      <c r="A4339">
        <v>-11500</v>
      </c>
      <c r="B4339">
        <v>-3032</v>
      </c>
      <c r="C4339">
        <v>-10376</v>
      </c>
      <c r="D4339">
        <f t="shared" si="135"/>
        <v>15783.041531973488</v>
      </c>
      <c r="E4339">
        <f t="shared" si="134"/>
        <v>-158.0779065942661</v>
      </c>
      <c r="F4339">
        <v>8332</v>
      </c>
      <c r="G4339">
        <v>8423</v>
      </c>
      <c r="H4339">
        <v>8278</v>
      </c>
    </row>
    <row r="4340" spans="1:8" x14ac:dyDescent="0.35">
      <c r="A4340">
        <v>-11076</v>
      </c>
      <c r="B4340">
        <v>-3128</v>
      </c>
      <c r="C4340">
        <v>-10720</v>
      </c>
      <c r="D4340">
        <f t="shared" si="135"/>
        <v>15728.336212072782</v>
      </c>
      <c r="E4340">
        <f t="shared" si="134"/>
        <v>-212.78322649497204</v>
      </c>
      <c r="F4340">
        <v>8329</v>
      </c>
      <c r="G4340">
        <v>299</v>
      </c>
      <c r="H4340">
        <v>8261</v>
      </c>
    </row>
    <row r="4341" spans="1:8" x14ac:dyDescent="0.35">
      <c r="A4341">
        <v>-10948</v>
      </c>
      <c r="B4341">
        <v>-3284</v>
      </c>
      <c r="C4341">
        <v>-11256</v>
      </c>
      <c r="D4341">
        <f t="shared" si="135"/>
        <v>16041.848272565103</v>
      </c>
      <c r="E4341">
        <f t="shared" si="134"/>
        <v>100.72883399734928</v>
      </c>
      <c r="F4341">
        <v>8384</v>
      </c>
      <c r="G4341">
        <v>294</v>
      </c>
      <c r="H4341">
        <v>8255</v>
      </c>
    </row>
    <row r="4342" spans="1:8" x14ac:dyDescent="0.35">
      <c r="A4342">
        <v>-10652</v>
      </c>
      <c r="B4342">
        <v>-3092</v>
      </c>
      <c r="C4342">
        <v>-11708</v>
      </c>
      <c r="D4342">
        <f t="shared" si="135"/>
        <v>16127.703866328895</v>
      </c>
      <c r="E4342">
        <f t="shared" si="134"/>
        <v>186.58442776114134</v>
      </c>
      <c r="F4342">
        <v>8397</v>
      </c>
      <c r="G4342">
        <v>305</v>
      </c>
      <c r="H4342">
        <v>8264</v>
      </c>
    </row>
    <row r="4343" spans="1:8" x14ac:dyDescent="0.35">
      <c r="A4343">
        <v>-10892</v>
      </c>
      <c r="B4343">
        <v>-2948</v>
      </c>
      <c r="C4343">
        <v>-11752</v>
      </c>
      <c r="D4343">
        <f t="shared" si="135"/>
        <v>16292.202797657535</v>
      </c>
      <c r="E4343">
        <f t="shared" si="134"/>
        <v>351.08335908978188</v>
      </c>
      <c r="F4343">
        <v>8400</v>
      </c>
      <c r="G4343">
        <v>8392</v>
      </c>
      <c r="H4343">
        <v>8279</v>
      </c>
    </row>
    <row r="4344" spans="1:8" x14ac:dyDescent="0.35">
      <c r="A4344">
        <v>-10880</v>
      </c>
      <c r="B4344">
        <v>-3028</v>
      </c>
      <c r="C4344">
        <v>-11368</v>
      </c>
      <c r="D4344">
        <f t="shared" si="135"/>
        <v>16024.188216568102</v>
      </c>
      <c r="E4344">
        <f t="shared" si="134"/>
        <v>83.068778000348175</v>
      </c>
      <c r="F4344">
        <v>8309</v>
      </c>
      <c r="G4344">
        <v>8269</v>
      </c>
      <c r="H4344">
        <v>8297</v>
      </c>
    </row>
    <row r="4345" spans="1:8" x14ac:dyDescent="0.35">
      <c r="A4345">
        <v>-11180</v>
      </c>
      <c r="B4345">
        <v>-2828</v>
      </c>
      <c r="C4345">
        <v>-11020</v>
      </c>
      <c r="D4345">
        <f t="shared" si="135"/>
        <v>15950.874082632588</v>
      </c>
      <c r="E4345">
        <f t="shared" si="134"/>
        <v>9.7546440648347925</v>
      </c>
      <c r="F4345">
        <v>8302</v>
      </c>
      <c r="G4345">
        <v>8247</v>
      </c>
      <c r="H4345">
        <v>8303</v>
      </c>
    </row>
    <row r="4346" spans="1:8" x14ac:dyDescent="0.35">
      <c r="A4346">
        <v>-11148</v>
      </c>
      <c r="B4346">
        <v>-2828</v>
      </c>
      <c r="C4346">
        <v>-10544</v>
      </c>
      <c r="D4346">
        <f t="shared" si="135"/>
        <v>15602.929981256726</v>
      </c>
      <c r="E4346">
        <f t="shared" si="134"/>
        <v>-338.18945731102758</v>
      </c>
      <c r="F4346">
        <v>8300</v>
      </c>
      <c r="G4346">
        <v>8267</v>
      </c>
      <c r="H4346">
        <v>8316</v>
      </c>
    </row>
    <row r="4347" spans="1:8" x14ac:dyDescent="0.35">
      <c r="A4347">
        <v>-11744</v>
      </c>
      <c r="B4347">
        <v>-2636</v>
      </c>
      <c r="C4347">
        <v>-10156</v>
      </c>
      <c r="D4347">
        <f t="shared" si="135"/>
        <v>15748.471925872682</v>
      </c>
      <c r="E4347">
        <f t="shared" si="134"/>
        <v>-192.64751269507178</v>
      </c>
      <c r="F4347">
        <v>8385</v>
      </c>
      <c r="G4347">
        <v>8441</v>
      </c>
      <c r="H4347">
        <v>8222</v>
      </c>
    </row>
    <row r="4348" spans="1:8" x14ac:dyDescent="0.35">
      <c r="A4348">
        <v>-12088</v>
      </c>
      <c r="B4348">
        <v>-3040</v>
      </c>
      <c r="C4348">
        <v>-9812</v>
      </c>
      <c r="D4348">
        <f t="shared" si="135"/>
        <v>15863.060486551767</v>
      </c>
      <c r="E4348">
        <f t="shared" si="134"/>
        <v>-78.058952015986506</v>
      </c>
      <c r="F4348">
        <v>8389</v>
      </c>
      <c r="G4348">
        <v>8397</v>
      </c>
      <c r="H4348">
        <v>8245</v>
      </c>
    </row>
    <row r="4349" spans="1:8" x14ac:dyDescent="0.35">
      <c r="A4349">
        <v>-12572</v>
      </c>
      <c r="B4349">
        <v>-3076</v>
      </c>
      <c r="C4349">
        <v>-9536</v>
      </c>
      <c r="D4349">
        <f t="shared" si="135"/>
        <v>16076.450354478131</v>
      </c>
      <c r="E4349">
        <f t="shared" si="134"/>
        <v>135.33091591037737</v>
      </c>
      <c r="F4349">
        <v>8344</v>
      </c>
      <c r="G4349">
        <v>8277</v>
      </c>
      <c r="H4349">
        <v>8283</v>
      </c>
    </row>
    <row r="4350" spans="1:8" x14ac:dyDescent="0.35">
      <c r="A4350">
        <v>-12536</v>
      </c>
      <c r="B4350">
        <v>-3080</v>
      </c>
      <c r="C4350">
        <v>-9288</v>
      </c>
      <c r="D4350">
        <f t="shared" si="135"/>
        <v>15902.975822153538</v>
      </c>
      <c r="E4350">
        <f t="shared" si="134"/>
        <v>-38.143616414216012</v>
      </c>
      <c r="F4350">
        <v>8372</v>
      </c>
      <c r="G4350">
        <v>8328</v>
      </c>
      <c r="H4350">
        <v>8260</v>
      </c>
    </row>
    <row r="4351" spans="1:8" x14ac:dyDescent="0.35">
      <c r="A4351">
        <v>-12440</v>
      </c>
      <c r="B4351">
        <v>-2868</v>
      </c>
      <c r="C4351">
        <v>-9556</v>
      </c>
      <c r="D4351">
        <f t="shared" si="135"/>
        <v>15946.666109253056</v>
      </c>
      <c r="E4351">
        <f t="shared" si="134"/>
        <v>5.5466706853021606</v>
      </c>
      <c r="F4351">
        <v>8363</v>
      </c>
      <c r="G4351">
        <v>8391</v>
      </c>
      <c r="H4351">
        <v>8269</v>
      </c>
    </row>
    <row r="4352" spans="1:8" x14ac:dyDescent="0.35">
      <c r="A4352">
        <v>-12692</v>
      </c>
      <c r="B4352">
        <v>-2784</v>
      </c>
      <c r="C4352">
        <v>-9540</v>
      </c>
      <c r="D4352">
        <f t="shared" si="135"/>
        <v>16119.836227455911</v>
      </c>
      <c r="E4352">
        <f t="shared" si="134"/>
        <v>178.71678888815768</v>
      </c>
      <c r="F4352">
        <v>8351</v>
      </c>
      <c r="G4352">
        <v>8423</v>
      </c>
      <c r="H4352">
        <v>8293</v>
      </c>
    </row>
    <row r="4353" spans="1:8" x14ac:dyDescent="0.35">
      <c r="A4353">
        <v>-12204</v>
      </c>
      <c r="B4353">
        <v>-2784</v>
      </c>
      <c r="C4353">
        <v>-9664</v>
      </c>
      <c r="D4353">
        <f t="shared" si="135"/>
        <v>15813.954850068341</v>
      </c>
      <c r="E4353">
        <f t="shared" ref="E4353:E4416" si="136">D4353-$D$6979</f>
        <v>-127.16458849941228</v>
      </c>
      <c r="F4353">
        <v>8331</v>
      </c>
      <c r="G4353">
        <v>8367</v>
      </c>
      <c r="H4353">
        <v>8295</v>
      </c>
    </row>
    <row r="4354" spans="1:8" x14ac:dyDescent="0.35">
      <c r="A4354">
        <v>-11872</v>
      </c>
      <c r="B4354">
        <v>-2496</v>
      </c>
      <c r="C4354">
        <v>-9816</v>
      </c>
      <c r="D4354">
        <f t="shared" ref="D4354:D4417" si="137">SQRT(A4354*A4354+B4354*B4354+C4354*C4354)</f>
        <v>15605.391888703083</v>
      </c>
      <c r="E4354">
        <f t="shared" si="136"/>
        <v>-335.72754986467044</v>
      </c>
      <c r="F4354">
        <v>8359</v>
      </c>
      <c r="G4354">
        <v>8384</v>
      </c>
      <c r="H4354">
        <v>8319</v>
      </c>
    </row>
    <row r="4355" spans="1:8" x14ac:dyDescent="0.35">
      <c r="A4355">
        <v>-11620</v>
      </c>
      <c r="B4355">
        <v>-2336</v>
      </c>
      <c r="C4355">
        <v>-10368</v>
      </c>
      <c r="D4355">
        <f t="shared" si="137"/>
        <v>15747.276589937703</v>
      </c>
      <c r="E4355">
        <f t="shared" si="136"/>
        <v>-193.84284863005087</v>
      </c>
      <c r="F4355">
        <v>8330</v>
      </c>
      <c r="G4355">
        <v>267</v>
      </c>
      <c r="H4355">
        <v>8288</v>
      </c>
    </row>
    <row r="4356" spans="1:8" x14ac:dyDescent="0.35">
      <c r="A4356">
        <v>-11560</v>
      </c>
      <c r="B4356">
        <v>-2212</v>
      </c>
      <c r="C4356">
        <v>-10704</v>
      </c>
      <c r="D4356">
        <f t="shared" si="137"/>
        <v>15909.184768554296</v>
      </c>
      <c r="E4356">
        <f t="shared" si="136"/>
        <v>-31.934670013457435</v>
      </c>
      <c r="F4356">
        <v>8342</v>
      </c>
      <c r="G4356">
        <v>276</v>
      </c>
      <c r="H4356">
        <v>8284</v>
      </c>
    </row>
    <row r="4357" spans="1:8" x14ac:dyDescent="0.35">
      <c r="A4357">
        <v>-11396</v>
      </c>
      <c r="B4357">
        <v>-2528</v>
      </c>
      <c r="C4357">
        <v>-10844</v>
      </c>
      <c r="D4357">
        <f t="shared" si="137"/>
        <v>15932.731592542441</v>
      </c>
      <c r="E4357">
        <f t="shared" si="136"/>
        <v>-8.3878460253126832</v>
      </c>
      <c r="F4357">
        <v>8340</v>
      </c>
      <c r="G4357">
        <v>312</v>
      </c>
      <c r="H4357">
        <v>8251</v>
      </c>
    </row>
    <row r="4358" spans="1:8" x14ac:dyDescent="0.35">
      <c r="A4358">
        <v>-11308</v>
      </c>
      <c r="B4358">
        <v>-2964</v>
      </c>
      <c r="C4358">
        <v>-11440</v>
      </c>
      <c r="D4358">
        <f t="shared" si="137"/>
        <v>16356.336998240162</v>
      </c>
      <c r="E4358">
        <f t="shared" si="136"/>
        <v>415.21755967240824</v>
      </c>
      <c r="F4358">
        <v>8329</v>
      </c>
      <c r="G4358">
        <v>8410</v>
      </c>
      <c r="H4358">
        <v>8280</v>
      </c>
    </row>
    <row r="4359" spans="1:8" x14ac:dyDescent="0.35">
      <c r="A4359">
        <v>-11168</v>
      </c>
      <c r="B4359">
        <v>-2944</v>
      </c>
      <c r="C4359">
        <v>-11420</v>
      </c>
      <c r="D4359">
        <f t="shared" si="137"/>
        <v>16242.159954882847</v>
      </c>
      <c r="E4359">
        <f t="shared" si="136"/>
        <v>301.04051631509356</v>
      </c>
      <c r="F4359">
        <v>8334</v>
      </c>
      <c r="G4359">
        <v>8398</v>
      </c>
      <c r="H4359">
        <v>8272</v>
      </c>
    </row>
    <row r="4360" spans="1:8" x14ac:dyDescent="0.35">
      <c r="A4360">
        <v>-11216</v>
      </c>
      <c r="B4360">
        <v>-3224</v>
      </c>
      <c r="C4360">
        <v>-11480</v>
      </c>
      <c r="D4360">
        <f t="shared" si="137"/>
        <v>16370.19340142321</v>
      </c>
      <c r="E4360">
        <f t="shared" si="136"/>
        <v>429.07396285545656</v>
      </c>
      <c r="F4360">
        <v>8372</v>
      </c>
      <c r="G4360">
        <v>8402</v>
      </c>
      <c r="H4360">
        <v>8259</v>
      </c>
    </row>
    <row r="4361" spans="1:8" x14ac:dyDescent="0.35">
      <c r="A4361">
        <v>-11148</v>
      </c>
      <c r="B4361">
        <v>-3132</v>
      </c>
      <c r="C4361">
        <v>-11244</v>
      </c>
      <c r="D4361">
        <f t="shared" si="137"/>
        <v>16140.472855526879</v>
      </c>
      <c r="E4361">
        <f t="shared" si="136"/>
        <v>199.35341695912575</v>
      </c>
      <c r="F4361">
        <v>8338</v>
      </c>
      <c r="G4361">
        <v>8332</v>
      </c>
      <c r="H4361">
        <v>8295</v>
      </c>
    </row>
    <row r="4362" spans="1:8" x14ac:dyDescent="0.35">
      <c r="A4362">
        <v>-11168</v>
      </c>
      <c r="B4362">
        <v>-3044</v>
      </c>
      <c r="C4362">
        <v>-10960</v>
      </c>
      <c r="D4362">
        <f t="shared" si="137"/>
        <v>15940.883287948633</v>
      </c>
      <c r="E4362">
        <f t="shared" si="136"/>
        <v>-0.2361506191209628</v>
      </c>
      <c r="F4362">
        <v>8359</v>
      </c>
      <c r="G4362">
        <v>8328</v>
      </c>
      <c r="H4362">
        <v>8309</v>
      </c>
    </row>
    <row r="4363" spans="1:8" x14ac:dyDescent="0.35">
      <c r="A4363">
        <v>-11232</v>
      </c>
      <c r="B4363">
        <v>-2896</v>
      </c>
      <c r="C4363">
        <v>-10556</v>
      </c>
      <c r="D4363">
        <f t="shared" si="137"/>
        <v>15683.551128491277</v>
      </c>
      <c r="E4363">
        <f t="shared" si="136"/>
        <v>-257.56831007647634</v>
      </c>
      <c r="F4363">
        <v>8374</v>
      </c>
      <c r="G4363">
        <v>8359</v>
      </c>
      <c r="H4363">
        <v>8290</v>
      </c>
    </row>
    <row r="4364" spans="1:8" x14ac:dyDescent="0.35">
      <c r="A4364">
        <v>-11460</v>
      </c>
      <c r="B4364">
        <v>-2608</v>
      </c>
      <c r="C4364">
        <v>-10352</v>
      </c>
      <c r="D4364">
        <f t="shared" si="137"/>
        <v>15661.965649304688</v>
      </c>
      <c r="E4364">
        <f t="shared" si="136"/>
        <v>-279.15378926306585</v>
      </c>
      <c r="F4364">
        <v>8333</v>
      </c>
      <c r="G4364">
        <v>8374</v>
      </c>
      <c r="H4364">
        <v>8303</v>
      </c>
    </row>
    <row r="4365" spans="1:8" x14ac:dyDescent="0.35">
      <c r="A4365">
        <v>-11920</v>
      </c>
      <c r="B4365">
        <v>-2676</v>
      </c>
      <c r="C4365">
        <v>-10048</v>
      </c>
      <c r="D4365">
        <f t="shared" si="137"/>
        <v>15818.01757490489</v>
      </c>
      <c r="E4365">
        <f t="shared" si="136"/>
        <v>-123.10186366286325</v>
      </c>
      <c r="F4365">
        <v>8308</v>
      </c>
      <c r="G4365">
        <v>8366</v>
      </c>
      <c r="H4365">
        <v>8304</v>
      </c>
    </row>
    <row r="4366" spans="1:8" x14ac:dyDescent="0.35">
      <c r="A4366">
        <v>-12192</v>
      </c>
      <c r="B4366">
        <v>-2972</v>
      </c>
      <c r="C4366">
        <v>-10180</v>
      </c>
      <c r="D4366">
        <f t="shared" si="137"/>
        <v>16158.899962559333</v>
      </c>
      <c r="E4366">
        <f t="shared" si="136"/>
        <v>217.78052399157968</v>
      </c>
      <c r="F4366">
        <v>8306</v>
      </c>
      <c r="G4366">
        <v>8299</v>
      </c>
      <c r="H4366">
        <v>8278</v>
      </c>
    </row>
    <row r="4367" spans="1:8" x14ac:dyDescent="0.35">
      <c r="A4367">
        <v>-12000</v>
      </c>
      <c r="B4367">
        <v>-3192</v>
      </c>
      <c r="C4367">
        <v>-9928</v>
      </c>
      <c r="D4367">
        <f t="shared" si="137"/>
        <v>15898.24040578076</v>
      </c>
      <c r="E4367">
        <f t="shared" si="136"/>
        <v>-42.879032786993776</v>
      </c>
      <c r="F4367">
        <v>8371</v>
      </c>
      <c r="G4367">
        <v>8378</v>
      </c>
      <c r="H4367">
        <v>8267</v>
      </c>
    </row>
    <row r="4368" spans="1:8" x14ac:dyDescent="0.35">
      <c r="A4368">
        <v>-12052</v>
      </c>
      <c r="B4368">
        <v>-3404</v>
      </c>
      <c r="C4368">
        <v>-10020</v>
      </c>
      <c r="D4368">
        <f t="shared" si="137"/>
        <v>16038.650816075522</v>
      </c>
      <c r="E4368">
        <f t="shared" si="136"/>
        <v>97.531377507768411</v>
      </c>
      <c r="F4368">
        <v>8387</v>
      </c>
      <c r="G4368">
        <v>8365</v>
      </c>
      <c r="H4368">
        <v>8267</v>
      </c>
    </row>
    <row r="4369" spans="1:8" x14ac:dyDescent="0.35">
      <c r="A4369">
        <v>-12116</v>
      </c>
      <c r="B4369">
        <v>-3236</v>
      </c>
      <c r="C4369">
        <v>-9964</v>
      </c>
      <c r="D4369">
        <f t="shared" si="137"/>
        <v>16017.192263315066</v>
      </c>
      <c r="E4369">
        <f t="shared" si="136"/>
        <v>76.072824747312552</v>
      </c>
      <c r="F4369">
        <v>8407</v>
      </c>
      <c r="G4369">
        <v>8385</v>
      </c>
      <c r="H4369">
        <v>8275</v>
      </c>
    </row>
    <row r="4370" spans="1:8" x14ac:dyDescent="0.35">
      <c r="A4370">
        <v>-12028</v>
      </c>
      <c r="B4370">
        <v>-3148</v>
      </c>
      <c r="C4370">
        <v>-10252</v>
      </c>
      <c r="D4370">
        <f t="shared" si="137"/>
        <v>16114.781785677396</v>
      </c>
      <c r="E4370">
        <f t="shared" si="136"/>
        <v>173.66234710964272</v>
      </c>
      <c r="F4370">
        <v>8355</v>
      </c>
      <c r="G4370">
        <v>8365</v>
      </c>
      <c r="H4370">
        <v>8281</v>
      </c>
    </row>
    <row r="4371" spans="1:8" x14ac:dyDescent="0.35">
      <c r="A4371">
        <v>-11820</v>
      </c>
      <c r="B4371">
        <v>-2864</v>
      </c>
      <c r="C4371">
        <v>-9988</v>
      </c>
      <c r="D4371">
        <f t="shared" si="137"/>
        <v>15737.694875679856</v>
      </c>
      <c r="E4371">
        <f t="shared" si="136"/>
        <v>-203.42456288789799</v>
      </c>
      <c r="F4371">
        <v>8316</v>
      </c>
      <c r="G4371">
        <v>8421</v>
      </c>
      <c r="H4371">
        <v>8285</v>
      </c>
    </row>
    <row r="4372" spans="1:8" x14ac:dyDescent="0.35">
      <c r="A4372">
        <v>-11588</v>
      </c>
      <c r="B4372">
        <v>-2692</v>
      </c>
      <c r="C4372">
        <v>-10360</v>
      </c>
      <c r="D4372">
        <f t="shared" si="137"/>
        <v>15775.240346821978</v>
      </c>
      <c r="E4372">
        <f t="shared" si="136"/>
        <v>-165.87909174577544</v>
      </c>
      <c r="F4372">
        <v>8343</v>
      </c>
      <c r="G4372">
        <v>284</v>
      </c>
      <c r="H4372">
        <v>8260</v>
      </c>
    </row>
    <row r="4373" spans="1:8" x14ac:dyDescent="0.35">
      <c r="A4373">
        <v>-11656</v>
      </c>
      <c r="B4373">
        <v>-2416</v>
      </c>
      <c r="C4373">
        <v>-10524</v>
      </c>
      <c r="D4373">
        <f t="shared" si="137"/>
        <v>15888.800080559891</v>
      </c>
      <c r="E4373">
        <f t="shared" si="136"/>
        <v>-52.31935800786232</v>
      </c>
      <c r="F4373">
        <v>8341</v>
      </c>
      <c r="G4373">
        <v>8407</v>
      </c>
      <c r="H4373">
        <v>8289</v>
      </c>
    </row>
    <row r="4374" spans="1:8" x14ac:dyDescent="0.35">
      <c r="A4374">
        <v>-11836</v>
      </c>
      <c r="B4374">
        <v>-2448</v>
      </c>
      <c r="C4374">
        <v>-10324</v>
      </c>
      <c r="D4374">
        <f t="shared" si="137"/>
        <v>15895.552082265025</v>
      </c>
      <c r="E4374">
        <f t="shared" si="136"/>
        <v>-45.567356302728513</v>
      </c>
      <c r="F4374">
        <v>8372</v>
      </c>
      <c r="G4374">
        <v>8411</v>
      </c>
      <c r="H4374">
        <v>8253</v>
      </c>
    </row>
    <row r="4375" spans="1:8" x14ac:dyDescent="0.35">
      <c r="A4375">
        <v>-11888</v>
      </c>
      <c r="B4375">
        <v>-2548</v>
      </c>
      <c r="C4375">
        <v>-10192</v>
      </c>
      <c r="D4375">
        <f t="shared" si="137"/>
        <v>15864.857768035616</v>
      </c>
      <c r="E4375">
        <f t="shared" si="136"/>
        <v>-76.261670532137941</v>
      </c>
      <c r="F4375">
        <v>8312</v>
      </c>
      <c r="G4375">
        <v>8365</v>
      </c>
      <c r="H4375">
        <v>8281</v>
      </c>
    </row>
    <row r="4376" spans="1:8" x14ac:dyDescent="0.35">
      <c r="A4376">
        <v>-11948</v>
      </c>
      <c r="B4376">
        <v>-2736</v>
      </c>
      <c r="C4376">
        <v>-9976</v>
      </c>
      <c r="D4376">
        <f t="shared" si="137"/>
        <v>15803.82789073584</v>
      </c>
      <c r="E4376">
        <f t="shared" si="136"/>
        <v>-137.2915478319137</v>
      </c>
      <c r="F4376">
        <v>8332</v>
      </c>
      <c r="G4376">
        <v>8404</v>
      </c>
      <c r="H4376">
        <v>8297</v>
      </c>
    </row>
    <row r="4377" spans="1:8" x14ac:dyDescent="0.35">
      <c r="A4377">
        <v>-11912</v>
      </c>
      <c r="B4377">
        <v>-3120</v>
      </c>
      <c r="C4377">
        <v>-10324</v>
      </c>
      <c r="D4377">
        <f t="shared" si="137"/>
        <v>16069.073402035352</v>
      </c>
      <c r="E4377">
        <f t="shared" si="136"/>
        <v>127.95396346759844</v>
      </c>
      <c r="F4377">
        <v>8365</v>
      </c>
      <c r="G4377">
        <v>268</v>
      </c>
      <c r="H4377">
        <v>8264</v>
      </c>
    </row>
    <row r="4378" spans="1:8" x14ac:dyDescent="0.35">
      <c r="A4378">
        <v>-12012</v>
      </c>
      <c r="B4378">
        <v>-3024</v>
      </c>
      <c r="C4378">
        <v>-10432</v>
      </c>
      <c r="D4378">
        <f t="shared" si="137"/>
        <v>16194.423237645729</v>
      </c>
      <c r="E4378">
        <f t="shared" si="136"/>
        <v>253.30379907797578</v>
      </c>
      <c r="F4378">
        <v>8368</v>
      </c>
      <c r="G4378">
        <v>8421</v>
      </c>
      <c r="H4378">
        <v>8265</v>
      </c>
    </row>
    <row r="4379" spans="1:8" x14ac:dyDescent="0.35">
      <c r="A4379">
        <v>-11748</v>
      </c>
      <c r="B4379">
        <v>-3244</v>
      </c>
      <c r="C4379">
        <v>-10380</v>
      </c>
      <c r="D4379">
        <f t="shared" si="137"/>
        <v>16008.855049628002</v>
      </c>
      <c r="E4379">
        <f t="shared" si="136"/>
        <v>67.73561106024863</v>
      </c>
      <c r="F4379">
        <v>8345</v>
      </c>
      <c r="G4379">
        <v>8401</v>
      </c>
      <c r="H4379">
        <v>8285</v>
      </c>
    </row>
    <row r="4380" spans="1:8" x14ac:dyDescent="0.35">
      <c r="A4380">
        <v>-11448</v>
      </c>
      <c r="B4380">
        <v>-3104</v>
      </c>
      <c r="C4380">
        <v>-10644</v>
      </c>
      <c r="D4380">
        <f t="shared" si="137"/>
        <v>15936.946257046862</v>
      </c>
      <c r="E4380">
        <f t="shared" si="136"/>
        <v>-4.1731815208913758</v>
      </c>
      <c r="F4380">
        <v>8326</v>
      </c>
      <c r="G4380">
        <v>8351</v>
      </c>
      <c r="H4380">
        <v>8307</v>
      </c>
    </row>
    <row r="4381" spans="1:8" x14ac:dyDescent="0.35">
      <c r="A4381">
        <v>-11296</v>
      </c>
      <c r="B4381">
        <v>-2892</v>
      </c>
      <c r="C4381">
        <v>-10896</v>
      </c>
      <c r="D4381">
        <f t="shared" si="137"/>
        <v>15958.887680537136</v>
      </c>
      <c r="E4381">
        <f t="shared" si="136"/>
        <v>17.768241969382871</v>
      </c>
      <c r="F4381">
        <v>8361</v>
      </c>
      <c r="G4381">
        <v>8373</v>
      </c>
      <c r="H4381">
        <v>8320</v>
      </c>
    </row>
    <row r="4382" spans="1:8" x14ac:dyDescent="0.35">
      <c r="A4382">
        <v>-11212</v>
      </c>
      <c r="B4382">
        <v>-2740</v>
      </c>
      <c r="C4382">
        <v>-10720</v>
      </c>
      <c r="D4382">
        <f t="shared" si="137"/>
        <v>15752.299641639629</v>
      </c>
      <c r="E4382">
        <f t="shared" si="136"/>
        <v>-188.81979692812456</v>
      </c>
      <c r="F4382">
        <v>8350</v>
      </c>
      <c r="G4382">
        <v>8338</v>
      </c>
      <c r="H4382">
        <v>8321</v>
      </c>
    </row>
    <row r="4383" spans="1:8" x14ac:dyDescent="0.35">
      <c r="A4383">
        <v>-11176</v>
      </c>
      <c r="B4383">
        <v>-2596</v>
      </c>
      <c r="C4383">
        <v>-10464</v>
      </c>
      <c r="D4383">
        <f t="shared" si="137"/>
        <v>15528.602255193478</v>
      </c>
      <c r="E4383">
        <f t="shared" si="136"/>
        <v>-412.51718337427519</v>
      </c>
      <c r="F4383">
        <v>8311</v>
      </c>
      <c r="G4383">
        <v>8315</v>
      </c>
      <c r="H4383">
        <v>8314</v>
      </c>
    </row>
    <row r="4384" spans="1:8" x14ac:dyDescent="0.35">
      <c r="A4384">
        <v>-11204</v>
      </c>
      <c r="B4384">
        <v>-2612</v>
      </c>
      <c r="C4384">
        <v>-10348</v>
      </c>
      <c r="D4384">
        <f t="shared" si="137"/>
        <v>15473.631248029662</v>
      </c>
      <c r="E4384">
        <f t="shared" si="136"/>
        <v>-467.48819053809166</v>
      </c>
      <c r="F4384">
        <v>8298</v>
      </c>
      <c r="G4384">
        <v>8402</v>
      </c>
      <c r="H4384">
        <v>8294</v>
      </c>
    </row>
    <row r="4385" spans="1:8" x14ac:dyDescent="0.35">
      <c r="A4385">
        <v>-11524</v>
      </c>
      <c r="B4385">
        <v>-2672</v>
      </c>
      <c r="C4385">
        <v>-10632</v>
      </c>
      <c r="D4385">
        <f t="shared" si="137"/>
        <v>15905.394808051764</v>
      </c>
      <c r="E4385">
        <f t="shared" si="136"/>
        <v>-35.724630515989702</v>
      </c>
      <c r="F4385">
        <v>8382</v>
      </c>
      <c r="G4385">
        <v>8415</v>
      </c>
      <c r="H4385">
        <v>8238</v>
      </c>
    </row>
    <row r="4386" spans="1:8" x14ac:dyDescent="0.35">
      <c r="A4386">
        <v>-11524</v>
      </c>
      <c r="B4386">
        <v>-2792</v>
      </c>
      <c r="C4386">
        <v>-10788</v>
      </c>
      <c r="D4386">
        <f t="shared" si="137"/>
        <v>16030.557819364865</v>
      </c>
      <c r="E4386">
        <f t="shared" si="136"/>
        <v>89.438380797111677</v>
      </c>
      <c r="F4386">
        <v>8406</v>
      </c>
      <c r="G4386">
        <v>289</v>
      </c>
      <c r="H4386">
        <v>8221</v>
      </c>
    </row>
    <row r="4387" spans="1:8" x14ac:dyDescent="0.35">
      <c r="A4387">
        <v>-12136</v>
      </c>
      <c r="B4387">
        <v>-2788</v>
      </c>
      <c r="C4387">
        <v>-10692</v>
      </c>
      <c r="D4387">
        <f t="shared" si="137"/>
        <v>16412.626358995687</v>
      </c>
      <c r="E4387">
        <f t="shared" si="136"/>
        <v>471.50692042793344</v>
      </c>
      <c r="F4387">
        <v>8384</v>
      </c>
      <c r="G4387">
        <v>8390</v>
      </c>
      <c r="H4387">
        <v>8218</v>
      </c>
    </row>
    <row r="4388" spans="1:8" x14ac:dyDescent="0.35">
      <c r="A4388">
        <v>-12020</v>
      </c>
      <c r="B4388">
        <v>-3172</v>
      </c>
      <c r="C4388">
        <v>-10384</v>
      </c>
      <c r="D4388">
        <f t="shared" si="137"/>
        <v>16197.822075822416</v>
      </c>
      <c r="E4388">
        <f t="shared" si="136"/>
        <v>256.70263725466248</v>
      </c>
      <c r="F4388">
        <v>8321</v>
      </c>
      <c r="G4388">
        <v>8296</v>
      </c>
      <c r="H4388">
        <v>8282</v>
      </c>
    </row>
    <row r="4389" spans="1:8" x14ac:dyDescent="0.35">
      <c r="A4389">
        <v>-12016</v>
      </c>
      <c r="B4389">
        <v>-2948</v>
      </c>
      <c r="C4389">
        <v>-10260</v>
      </c>
      <c r="D4389">
        <f t="shared" si="137"/>
        <v>16073.038293987855</v>
      </c>
      <c r="E4389">
        <f t="shared" si="136"/>
        <v>131.91885542010095</v>
      </c>
      <c r="F4389">
        <v>8355</v>
      </c>
      <c r="G4389">
        <v>8291</v>
      </c>
      <c r="H4389">
        <v>8292</v>
      </c>
    </row>
    <row r="4390" spans="1:8" x14ac:dyDescent="0.35">
      <c r="A4390">
        <v>-11824</v>
      </c>
      <c r="B4390">
        <v>-2768</v>
      </c>
      <c r="C4390">
        <v>-9824</v>
      </c>
      <c r="D4390">
        <f t="shared" si="137"/>
        <v>15619.851983933779</v>
      </c>
      <c r="E4390">
        <f t="shared" si="136"/>
        <v>-321.26745463397492</v>
      </c>
      <c r="F4390">
        <v>8368</v>
      </c>
      <c r="G4390">
        <v>8328</v>
      </c>
      <c r="H4390">
        <v>8304</v>
      </c>
    </row>
    <row r="4391" spans="1:8" x14ac:dyDescent="0.35">
      <c r="A4391">
        <v>-12072</v>
      </c>
      <c r="B4391">
        <v>-2412</v>
      </c>
      <c r="C4391">
        <v>-9424</v>
      </c>
      <c r="D4391">
        <f t="shared" si="137"/>
        <v>15503.635186626394</v>
      </c>
      <c r="E4391">
        <f t="shared" si="136"/>
        <v>-437.48425194135962</v>
      </c>
      <c r="F4391">
        <v>8336</v>
      </c>
      <c r="G4391">
        <v>8440</v>
      </c>
      <c r="H4391">
        <v>8285</v>
      </c>
    </row>
    <row r="4392" spans="1:8" x14ac:dyDescent="0.35">
      <c r="A4392">
        <v>-12220</v>
      </c>
      <c r="B4392">
        <v>-2608</v>
      </c>
      <c r="C4392">
        <v>-9476</v>
      </c>
      <c r="D4392">
        <f t="shared" si="137"/>
        <v>15681.984568287267</v>
      </c>
      <c r="E4392">
        <f t="shared" si="136"/>
        <v>-259.13487028048621</v>
      </c>
      <c r="F4392">
        <v>8306</v>
      </c>
      <c r="G4392">
        <v>8389</v>
      </c>
      <c r="H4392">
        <v>8281</v>
      </c>
    </row>
    <row r="4393" spans="1:8" x14ac:dyDescent="0.35">
      <c r="A4393">
        <v>-12304</v>
      </c>
      <c r="B4393">
        <v>-2596</v>
      </c>
      <c r="C4393">
        <v>-9424</v>
      </c>
      <c r="D4393">
        <f t="shared" si="137"/>
        <v>15714.305838948152</v>
      </c>
      <c r="E4393">
        <f t="shared" si="136"/>
        <v>-226.81359961960152</v>
      </c>
      <c r="F4393">
        <v>8349</v>
      </c>
      <c r="G4393">
        <v>8439</v>
      </c>
      <c r="H4393">
        <v>8265</v>
      </c>
    </row>
    <row r="4394" spans="1:8" x14ac:dyDescent="0.35">
      <c r="A4394">
        <v>-12084</v>
      </c>
      <c r="B4394">
        <v>-2644</v>
      </c>
      <c r="C4394">
        <v>-9888</v>
      </c>
      <c r="D4394">
        <f t="shared" si="137"/>
        <v>15836.234906062742</v>
      </c>
      <c r="E4394">
        <f t="shared" si="136"/>
        <v>-104.88453250501152</v>
      </c>
      <c r="F4394">
        <v>8390</v>
      </c>
      <c r="G4394">
        <v>8438</v>
      </c>
      <c r="H4394">
        <v>8268</v>
      </c>
    </row>
    <row r="4395" spans="1:8" x14ac:dyDescent="0.35">
      <c r="A4395">
        <v>-12116</v>
      </c>
      <c r="B4395">
        <v>-2852</v>
      </c>
      <c r="C4395">
        <v>-10088</v>
      </c>
      <c r="D4395">
        <f t="shared" si="137"/>
        <v>16021.832104974761</v>
      </c>
      <c r="E4395">
        <f t="shared" si="136"/>
        <v>80.712666407007418</v>
      </c>
      <c r="F4395">
        <v>8347</v>
      </c>
      <c r="G4395">
        <v>263</v>
      </c>
      <c r="H4395">
        <v>8277</v>
      </c>
    </row>
    <row r="4396" spans="1:8" x14ac:dyDescent="0.35">
      <c r="A4396">
        <v>-11904</v>
      </c>
      <c r="B4396">
        <v>-3204</v>
      </c>
      <c r="C4396">
        <v>-10196</v>
      </c>
      <c r="D4396">
        <f t="shared" si="137"/>
        <v>15997.788847212605</v>
      </c>
      <c r="E4396">
        <f t="shared" si="136"/>
        <v>56.669408644851501</v>
      </c>
      <c r="F4396">
        <v>8336</v>
      </c>
      <c r="G4396">
        <v>267</v>
      </c>
      <c r="H4396">
        <v>8247</v>
      </c>
    </row>
    <row r="4397" spans="1:8" x14ac:dyDescent="0.35">
      <c r="A4397">
        <v>-11488</v>
      </c>
      <c r="B4397">
        <v>-3424</v>
      </c>
      <c r="C4397">
        <v>-10912</v>
      </c>
      <c r="D4397">
        <f t="shared" si="137"/>
        <v>16210.171621546762</v>
      </c>
      <c r="E4397">
        <f t="shared" si="136"/>
        <v>269.05218297900865</v>
      </c>
      <c r="F4397">
        <v>8333</v>
      </c>
      <c r="G4397">
        <v>8388</v>
      </c>
      <c r="H4397">
        <v>8295</v>
      </c>
    </row>
    <row r="4398" spans="1:8" x14ac:dyDescent="0.35">
      <c r="A4398">
        <v>-11152</v>
      </c>
      <c r="B4398">
        <v>-3200</v>
      </c>
      <c r="C4398">
        <v>-11296</v>
      </c>
      <c r="D4398">
        <f t="shared" si="137"/>
        <v>16192.798399288493</v>
      </c>
      <c r="E4398">
        <f t="shared" si="136"/>
        <v>251.67896072073927</v>
      </c>
      <c r="F4398">
        <v>8372</v>
      </c>
      <c r="G4398">
        <v>8436</v>
      </c>
      <c r="H4398">
        <v>8287</v>
      </c>
    </row>
    <row r="4399" spans="1:8" x14ac:dyDescent="0.35">
      <c r="A4399">
        <v>-10800</v>
      </c>
      <c r="B4399">
        <v>-2940</v>
      </c>
      <c r="C4399">
        <v>-11396</v>
      </c>
      <c r="D4399">
        <f t="shared" si="137"/>
        <v>15973.491039844734</v>
      </c>
      <c r="E4399">
        <f t="shared" si="136"/>
        <v>32.371601276980073</v>
      </c>
      <c r="F4399">
        <v>8370</v>
      </c>
      <c r="G4399">
        <v>8432</v>
      </c>
      <c r="H4399">
        <v>8287</v>
      </c>
    </row>
    <row r="4400" spans="1:8" x14ac:dyDescent="0.35">
      <c r="A4400">
        <v>-10900</v>
      </c>
      <c r="B4400">
        <v>-2832</v>
      </c>
      <c r="C4400">
        <v>-11616</v>
      </c>
      <c r="D4400">
        <f t="shared" si="137"/>
        <v>16179.050652000567</v>
      </c>
      <c r="E4400">
        <f t="shared" si="136"/>
        <v>237.93121343281382</v>
      </c>
      <c r="F4400">
        <v>8340</v>
      </c>
      <c r="G4400">
        <v>8385</v>
      </c>
      <c r="H4400">
        <v>8304</v>
      </c>
    </row>
    <row r="4401" spans="1:8" x14ac:dyDescent="0.35">
      <c r="A4401">
        <v>-10848</v>
      </c>
      <c r="B4401">
        <v>-2824</v>
      </c>
      <c r="C4401">
        <v>-11656</v>
      </c>
      <c r="D4401">
        <f t="shared" si="137"/>
        <v>16171.469197324033</v>
      </c>
      <c r="E4401">
        <f t="shared" si="136"/>
        <v>230.3497587562797</v>
      </c>
      <c r="F4401">
        <v>8332</v>
      </c>
      <c r="G4401">
        <v>8404</v>
      </c>
      <c r="H4401">
        <v>8280</v>
      </c>
    </row>
    <row r="4402" spans="1:8" x14ac:dyDescent="0.35">
      <c r="A4402">
        <v>-11044</v>
      </c>
      <c r="B4402">
        <v>-2820</v>
      </c>
      <c r="C4402">
        <v>-11536</v>
      </c>
      <c r="D4402">
        <f t="shared" si="137"/>
        <v>16217.325056864342</v>
      </c>
      <c r="E4402">
        <f t="shared" si="136"/>
        <v>276.205618296588</v>
      </c>
      <c r="F4402">
        <v>8308</v>
      </c>
      <c r="G4402">
        <v>8299</v>
      </c>
      <c r="H4402">
        <v>8298</v>
      </c>
    </row>
    <row r="4403" spans="1:8" x14ac:dyDescent="0.35">
      <c r="A4403">
        <v>-11356</v>
      </c>
      <c r="B4403">
        <v>-2736</v>
      </c>
      <c r="C4403">
        <v>-10992</v>
      </c>
      <c r="D4403">
        <f t="shared" si="137"/>
        <v>16039.591515995662</v>
      </c>
      <c r="E4403">
        <f t="shared" si="136"/>
        <v>98.472077427908516</v>
      </c>
      <c r="F4403">
        <v>8298</v>
      </c>
      <c r="G4403">
        <v>8295</v>
      </c>
      <c r="H4403">
        <v>8293</v>
      </c>
    </row>
    <row r="4404" spans="1:8" x14ac:dyDescent="0.35">
      <c r="A4404">
        <v>-11952</v>
      </c>
      <c r="B4404">
        <v>-2912</v>
      </c>
      <c r="C4404">
        <v>-10556</v>
      </c>
      <c r="D4404">
        <f t="shared" si="137"/>
        <v>16209.848364497429</v>
      </c>
      <c r="E4404">
        <f t="shared" si="136"/>
        <v>268.72892592967582</v>
      </c>
      <c r="F4404">
        <v>8329</v>
      </c>
      <c r="G4404">
        <v>8303</v>
      </c>
      <c r="H4404">
        <v>8244</v>
      </c>
    </row>
    <row r="4405" spans="1:8" x14ac:dyDescent="0.35">
      <c r="A4405">
        <v>-12092</v>
      </c>
      <c r="B4405">
        <v>-3140</v>
      </c>
      <c r="C4405">
        <v>-10020</v>
      </c>
      <c r="D4405">
        <f t="shared" si="137"/>
        <v>16014.882578401879</v>
      </c>
      <c r="E4405">
        <f t="shared" si="136"/>
        <v>73.763139834125468</v>
      </c>
      <c r="F4405">
        <v>8375</v>
      </c>
      <c r="G4405">
        <v>8324</v>
      </c>
      <c r="H4405">
        <v>8234</v>
      </c>
    </row>
    <row r="4406" spans="1:8" x14ac:dyDescent="0.35">
      <c r="A4406">
        <v>-12368</v>
      </c>
      <c r="B4406">
        <v>-3120</v>
      </c>
      <c r="C4406">
        <v>-9648</v>
      </c>
      <c r="D4406">
        <f t="shared" si="137"/>
        <v>15993.302598275317</v>
      </c>
      <c r="E4406">
        <f t="shared" si="136"/>
        <v>52.183159707563391</v>
      </c>
      <c r="F4406">
        <v>8412</v>
      </c>
      <c r="G4406">
        <v>8357</v>
      </c>
      <c r="H4406">
        <v>8227</v>
      </c>
    </row>
    <row r="4407" spans="1:8" x14ac:dyDescent="0.35">
      <c r="A4407">
        <v>-12640</v>
      </c>
      <c r="B4407">
        <v>-3104</v>
      </c>
      <c r="C4407">
        <v>-9516</v>
      </c>
      <c r="D4407">
        <f t="shared" si="137"/>
        <v>16123.233918789369</v>
      </c>
      <c r="E4407">
        <f t="shared" si="136"/>
        <v>182.11448022161494</v>
      </c>
      <c r="F4407">
        <v>8383</v>
      </c>
      <c r="G4407">
        <v>8365</v>
      </c>
      <c r="H4407">
        <v>8261</v>
      </c>
    </row>
    <row r="4408" spans="1:8" x14ac:dyDescent="0.35">
      <c r="A4408">
        <v>-12596</v>
      </c>
      <c r="B4408">
        <v>-2832</v>
      </c>
      <c r="C4408">
        <v>-9360</v>
      </c>
      <c r="D4408">
        <f t="shared" si="137"/>
        <v>15946.442863535429</v>
      </c>
      <c r="E4408">
        <f t="shared" si="136"/>
        <v>5.323424967675237</v>
      </c>
      <c r="F4408">
        <v>8358</v>
      </c>
      <c r="G4408">
        <v>8379</v>
      </c>
      <c r="H4408">
        <v>8284</v>
      </c>
    </row>
    <row r="4409" spans="1:8" x14ac:dyDescent="0.35">
      <c r="A4409">
        <v>-12676</v>
      </c>
      <c r="B4409">
        <v>-2772</v>
      </c>
      <c r="C4409">
        <v>-9140</v>
      </c>
      <c r="D4409">
        <f t="shared" si="137"/>
        <v>15871.501504268586</v>
      </c>
      <c r="E4409">
        <f t="shared" si="136"/>
        <v>-69.617934299167246</v>
      </c>
      <c r="F4409">
        <v>8318</v>
      </c>
      <c r="G4409">
        <v>8372</v>
      </c>
      <c r="H4409">
        <v>8288</v>
      </c>
    </row>
    <row r="4410" spans="1:8" x14ac:dyDescent="0.35">
      <c r="A4410">
        <v>-12416</v>
      </c>
      <c r="B4410">
        <v>-2680</v>
      </c>
      <c r="C4410">
        <v>-9128</v>
      </c>
      <c r="D4410">
        <f t="shared" si="137"/>
        <v>15641.606055645309</v>
      </c>
      <c r="E4410">
        <f t="shared" si="136"/>
        <v>-299.51338292244509</v>
      </c>
      <c r="F4410">
        <v>8316</v>
      </c>
      <c r="G4410">
        <v>8375</v>
      </c>
      <c r="H4410">
        <v>8300</v>
      </c>
    </row>
    <row r="4411" spans="1:8" x14ac:dyDescent="0.35">
      <c r="A4411">
        <v>-12132</v>
      </c>
      <c r="B4411">
        <v>-2652</v>
      </c>
      <c r="C4411">
        <v>-9252</v>
      </c>
      <c r="D4411">
        <f t="shared" si="137"/>
        <v>15486.059279235631</v>
      </c>
      <c r="E4411">
        <f t="shared" si="136"/>
        <v>-455.06015933212257</v>
      </c>
      <c r="F4411">
        <v>8309</v>
      </c>
      <c r="G4411">
        <v>8423</v>
      </c>
      <c r="H4411">
        <v>8313</v>
      </c>
    </row>
    <row r="4412" spans="1:8" x14ac:dyDescent="0.35">
      <c r="A4412">
        <v>-11692</v>
      </c>
      <c r="B4412">
        <v>-2432</v>
      </c>
      <c r="C4412">
        <v>-10000</v>
      </c>
      <c r="D4412">
        <f t="shared" si="137"/>
        <v>15576.183357934638</v>
      </c>
      <c r="E4412">
        <f t="shared" si="136"/>
        <v>-364.93608063311513</v>
      </c>
      <c r="F4412">
        <v>8327</v>
      </c>
      <c r="G4412">
        <v>8414</v>
      </c>
      <c r="H4412">
        <v>8307</v>
      </c>
    </row>
    <row r="4413" spans="1:8" x14ac:dyDescent="0.35">
      <c r="A4413">
        <v>-11684</v>
      </c>
      <c r="B4413">
        <v>-2724</v>
      </c>
      <c r="C4413">
        <v>-10272</v>
      </c>
      <c r="D4413">
        <f t="shared" si="137"/>
        <v>15793.986703805977</v>
      </c>
      <c r="E4413">
        <f t="shared" si="136"/>
        <v>-147.1327347617771</v>
      </c>
      <c r="F4413">
        <v>8371</v>
      </c>
      <c r="G4413">
        <v>393</v>
      </c>
      <c r="H4413">
        <v>8268</v>
      </c>
    </row>
    <row r="4414" spans="1:8" x14ac:dyDescent="0.35">
      <c r="A4414">
        <v>-11540</v>
      </c>
      <c r="B4414">
        <v>-2916</v>
      </c>
      <c r="C4414">
        <v>-10776</v>
      </c>
      <c r="D4414">
        <f t="shared" si="137"/>
        <v>16056.05281506012</v>
      </c>
      <c r="E4414">
        <f t="shared" si="136"/>
        <v>114.93337649236673</v>
      </c>
      <c r="F4414">
        <v>8330</v>
      </c>
      <c r="G4414">
        <v>288</v>
      </c>
      <c r="H4414">
        <v>8252</v>
      </c>
    </row>
    <row r="4415" spans="1:8" x14ac:dyDescent="0.35">
      <c r="A4415">
        <v>-11176</v>
      </c>
      <c r="B4415">
        <v>-2996</v>
      </c>
      <c r="C4415">
        <v>-11156</v>
      </c>
      <c r="D4415">
        <f t="shared" si="137"/>
        <v>16072.813319391225</v>
      </c>
      <c r="E4415">
        <f t="shared" si="136"/>
        <v>131.69388082347177</v>
      </c>
      <c r="F4415">
        <v>8340</v>
      </c>
      <c r="G4415">
        <v>329</v>
      </c>
      <c r="H4415">
        <v>8240</v>
      </c>
    </row>
    <row r="4416" spans="1:8" x14ac:dyDescent="0.35">
      <c r="A4416">
        <v>-10864</v>
      </c>
      <c r="B4416">
        <v>-3124</v>
      </c>
      <c r="C4416">
        <v>-11924</v>
      </c>
      <c r="D4416">
        <f t="shared" si="137"/>
        <v>16430.692255653747</v>
      </c>
      <c r="E4416">
        <f t="shared" si="136"/>
        <v>489.57281708599294</v>
      </c>
      <c r="F4416">
        <v>8346</v>
      </c>
      <c r="G4416">
        <v>317</v>
      </c>
      <c r="H4416">
        <v>8237</v>
      </c>
    </row>
    <row r="4417" spans="1:8" x14ac:dyDescent="0.35">
      <c r="A4417">
        <v>-10864</v>
      </c>
      <c r="B4417">
        <v>-3176</v>
      </c>
      <c r="C4417">
        <v>-12056</v>
      </c>
      <c r="D4417">
        <f t="shared" si="137"/>
        <v>16536.644399635617</v>
      </c>
      <c r="E4417">
        <f t="shared" ref="E4417:E4480" si="138">D4417-$D$6979</f>
        <v>595.52496106786384</v>
      </c>
      <c r="F4417">
        <v>8364</v>
      </c>
      <c r="G4417">
        <v>8406</v>
      </c>
      <c r="H4417">
        <v>8258</v>
      </c>
    </row>
    <row r="4418" spans="1:8" x14ac:dyDescent="0.35">
      <c r="A4418">
        <v>-10612</v>
      </c>
      <c r="B4418">
        <v>-2984</v>
      </c>
      <c r="C4418">
        <v>-11716</v>
      </c>
      <c r="D4418">
        <f t="shared" ref="D4418:D4481" si="139">SQRT(A4418*A4418+B4418*B4418+C4418*C4418)</f>
        <v>16086.747837894396</v>
      </c>
      <c r="E4418">
        <f t="shared" si="138"/>
        <v>145.62839932664247</v>
      </c>
      <c r="F4418">
        <v>8334</v>
      </c>
      <c r="G4418">
        <v>8356</v>
      </c>
      <c r="H4418">
        <v>8307</v>
      </c>
    </row>
    <row r="4419" spans="1:8" x14ac:dyDescent="0.35">
      <c r="A4419">
        <v>-10996</v>
      </c>
      <c r="B4419">
        <v>-2720</v>
      </c>
      <c r="C4419">
        <v>-11528</v>
      </c>
      <c r="D4419">
        <f t="shared" si="139"/>
        <v>16161.84395420275</v>
      </c>
      <c r="E4419">
        <f t="shared" si="138"/>
        <v>220.72451563499635</v>
      </c>
      <c r="F4419">
        <v>8346</v>
      </c>
      <c r="G4419">
        <v>8256</v>
      </c>
      <c r="H4419">
        <v>8303</v>
      </c>
    </row>
    <row r="4420" spans="1:8" x14ac:dyDescent="0.35">
      <c r="A4420">
        <v>-11084</v>
      </c>
      <c r="B4420">
        <v>-2712</v>
      </c>
      <c r="C4420">
        <v>-10676</v>
      </c>
      <c r="D4420">
        <f t="shared" si="139"/>
        <v>15626.483161607413</v>
      </c>
      <c r="E4420">
        <f t="shared" si="138"/>
        <v>-314.63627696034018</v>
      </c>
      <c r="F4420">
        <v>8313</v>
      </c>
      <c r="G4420">
        <v>8309</v>
      </c>
      <c r="H4420">
        <v>8291</v>
      </c>
    </row>
    <row r="4421" spans="1:8" x14ac:dyDescent="0.35">
      <c r="A4421">
        <v>-11488</v>
      </c>
      <c r="B4421">
        <v>-2488</v>
      </c>
      <c r="C4421">
        <v>-10452</v>
      </c>
      <c r="D4421">
        <f t="shared" si="139"/>
        <v>15729.22731732236</v>
      </c>
      <c r="E4421">
        <f t="shared" si="138"/>
        <v>-211.89212124539335</v>
      </c>
      <c r="F4421">
        <v>8305</v>
      </c>
      <c r="G4421">
        <v>8368</v>
      </c>
      <c r="H4421">
        <v>8256</v>
      </c>
    </row>
    <row r="4422" spans="1:8" x14ac:dyDescent="0.35">
      <c r="A4422">
        <v>-12060</v>
      </c>
      <c r="B4422">
        <v>-2912</v>
      </c>
      <c r="C4422">
        <v>-10048</v>
      </c>
      <c r="D4422">
        <f t="shared" si="139"/>
        <v>15965.138521165421</v>
      </c>
      <c r="E4422">
        <f t="shared" si="138"/>
        <v>24.019082597667875</v>
      </c>
      <c r="F4422">
        <v>8372</v>
      </c>
      <c r="G4422">
        <v>8312</v>
      </c>
      <c r="H4422">
        <v>8258</v>
      </c>
    </row>
    <row r="4423" spans="1:8" x14ac:dyDescent="0.35">
      <c r="A4423">
        <v>-12172</v>
      </c>
      <c r="B4423">
        <v>-3008</v>
      </c>
      <c r="C4423">
        <v>-9796</v>
      </c>
      <c r="D4423">
        <f t="shared" si="139"/>
        <v>15911.230750636483</v>
      </c>
      <c r="E4423">
        <f t="shared" si="138"/>
        <v>-29.888687931270397</v>
      </c>
      <c r="F4423">
        <v>8335</v>
      </c>
      <c r="G4423">
        <v>8282</v>
      </c>
      <c r="H4423">
        <v>8287</v>
      </c>
    </row>
    <row r="4424" spans="1:8" x14ac:dyDescent="0.35">
      <c r="A4424">
        <v>-12440</v>
      </c>
      <c r="B4424">
        <v>-3068</v>
      </c>
      <c r="C4424">
        <v>-9308</v>
      </c>
      <c r="D4424">
        <f t="shared" si="139"/>
        <v>15836.826954917453</v>
      </c>
      <c r="E4424">
        <f t="shared" si="138"/>
        <v>-104.29248365030071</v>
      </c>
      <c r="F4424">
        <v>8372</v>
      </c>
      <c r="G4424">
        <v>8329</v>
      </c>
      <c r="H4424">
        <v>8252</v>
      </c>
    </row>
    <row r="4425" spans="1:8" x14ac:dyDescent="0.35">
      <c r="A4425">
        <v>-12372</v>
      </c>
      <c r="B4425">
        <v>-2964</v>
      </c>
      <c r="C4425">
        <v>-9520</v>
      </c>
      <c r="D4425">
        <f t="shared" si="139"/>
        <v>15889.684704235009</v>
      </c>
      <c r="E4425">
        <f t="shared" si="138"/>
        <v>-51.434734332744483</v>
      </c>
      <c r="F4425">
        <v>8393</v>
      </c>
      <c r="G4425">
        <v>8293</v>
      </c>
      <c r="H4425">
        <v>8295</v>
      </c>
    </row>
    <row r="4426" spans="1:8" x14ac:dyDescent="0.35">
      <c r="A4426">
        <v>-12368</v>
      </c>
      <c r="B4426">
        <v>-2596</v>
      </c>
      <c r="C4426">
        <v>-9452</v>
      </c>
      <c r="D4426">
        <f t="shared" si="139"/>
        <v>15781.221245518358</v>
      </c>
      <c r="E4426">
        <f t="shared" si="138"/>
        <v>-159.89819304939556</v>
      </c>
      <c r="F4426">
        <v>8404</v>
      </c>
      <c r="G4426">
        <v>8429</v>
      </c>
      <c r="H4426">
        <v>8253</v>
      </c>
    </row>
    <row r="4427" spans="1:8" x14ac:dyDescent="0.35">
      <c r="A4427">
        <v>-12360</v>
      </c>
      <c r="B4427">
        <v>-2708</v>
      </c>
      <c r="C4427">
        <v>-9292</v>
      </c>
      <c r="D4427">
        <f t="shared" si="139"/>
        <v>15698.53904030563</v>
      </c>
      <c r="E4427">
        <f t="shared" si="138"/>
        <v>-242.58039826212371</v>
      </c>
      <c r="F4427">
        <v>8361</v>
      </c>
      <c r="G4427">
        <v>8411</v>
      </c>
      <c r="H4427">
        <v>8273</v>
      </c>
    </row>
    <row r="4428" spans="1:8" x14ac:dyDescent="0.35">
      <c r="A4428">
        <v>-12108</v>
      </c>
      <c r="B4428">
        <v>-2512</v>
      </c>
      <c r="C4428">
        <v>-9440</v>
      </c>
      <c r="D4428">
        <f t="shared" si="139"/>
        <v>15557.230087647351</v>
      </c>
      <c r="E4428">
        <f t="shared" si="138"/>
        <v>-383.88935092040265</v>
      </c>
      <c r="F4428">
        <v>8337</v>
      </c>
      <c r="G4428">
        <v>261</v>
      </c>
      <c r="H4428">
        <v>8273</v>
      </c>
    </row>
    <row r="4429" spans="1:8" x14ac:dyDescent="0.35">
      <c r="A4429">
        <v>-11964</v>
      </c>
      <c r="B4429">
        <v>-2468</v>
      </c>
      <c r="C4429">
        <v>-10236</v>
      </c>
      <c r="D4429">
        <f t="shared" si="139"/>
        <v>15937.503443136882</v>
      </c>
      <c r="E4429">
        <f t="shared" si="138"/>
        <v>-3.6159954308714077</v>
      </c>
      <c r="F4429">
        <v>8351</v>
      </c>
      <c r="G4429">
        <v>8413</v>
      </c>
      <c r="H4429">
        <v>8262</v>
      </c>
    </row>
    <row r="4430" spans="1:8" x14ac:dyDescent="0.35">
      <c r="A4430">
        <v>-11552</v>
      </c>
      <c r="B4430">
        <v>-2420</v>
      </c>
      <c r="C4430">
        <v>-10716</v>
      </c>
      <c r="D4430">
        <f t="shared" si="139"/>
        <v>15941.698780242963</v>
      </c>
      <c r="E4430">
        <f t="shared" si="138"/>
        <v>0.57934167520943447</v>
      </c>
      <c r="F4430">
        <v>8397</v>
      </c>
      <c r="G4430">
        <v>271</v>
      </c>
      <c r="H4430">
        <v>8272</v>
      </c>
    </row>
    <row r="4431" spans="1:8" x14ac:dyDescent="0.35">
      <c r="A4431">
        <v>-11576</v>
      </c>
      <c r="B4431">
        <v>-2452</v>
      </c>
      <c r="C4431">
        <v>-10588</v>
      </c>
      <c r="D4431">
        <f t="shared" si="139"/>
        <v>15878.344498089213</v>
      </c>
      <c r="E4431">
        <f t="shared" si="138"/>
        <v>-62.774940478540884</v>
      </c>
      <c r="F4431">
        <v>8368</v>
      </c>
      <c r="G4431">
        <v>297</v>
      </c>
      <c r="H4431">
        <v>8252</v>
      </c>
    </row>
    <row r="4432" spans="1:8" x14ac:dyDescent="0.35">
      <c r="A4432">
        <v>-11356</v>
      </c>
      <c r="B4432">
        <v>-2756</v>
      </c>
      <c r="C4432">
        <v>-10736</v>
      </c>
      <c r="D4432">
        <f t="shared" si="139"/>
        <v>15868.71034457432</v>
      </c>
      <c r="E4432">
        <f t="shared" si="138"/>
        <v>-72.409093993433999</v>
      </c>
      <c r="F4432">
        <v>8313</v>
      </c>
      <c r="G4432">
        <v>8389</v>
      </c>
      <c r="H4432">
        <v>8257</v>
      </c>
    </row>
    <row r="4433" spans="1:8" x14ac:dyDescent="0.35">
      <c r="A4433">
        <v>-11332</v>
      </c>
      <c r="B4433">
        <v>-2968</v>
      </c>
      <c r="C4433">
        <v>-10712</v>
      </c>
      <c r="D4433">
        <f t="shared" si="139"/>
        <v>15873.568974871405</v>
      </c>
      <c r="E4433">
        <f t="shared" si="138"/>
        <v>-67.550463696348743</v>
      </c>
      <c r="F4433">
        <v>8315</v>
      </c>
      <c r="G4433">
        <v>263</v>
      </c>
      <c r="H4433">
        <v>8241</v>
      </c>
    </row>
    <row r="4434" spans="1:8" x14ac:dyDescent="0.35">
      <c r="A4434">
        <v>-11176</v>
      </c>
      <c r="B4434">
        <v>-3316</v>
      </c>
      <c r="C4434">
        <v>-11248</v>
      </c>
      <c r="D4434">
        <f t="shared" si="139"/>
        <v>16199.269613164663</v>
      </c>
      <c r="E4434">
        <f t="shared" si="138"/>
        <v>258.15017459690898</v>
      </c>
      <c r="F4434">
        <v>8389</v>
      </c>
      <c r="G4434">
        <v>8439</v>
      </c>
      <c r="H4434">
        <v>8264</v>
      </c>
    </row>
    <row r="4435" spans="1:8" x14ac:dyDescent="0.35">
      <c r="A4435">
        <v>-11436</v>
      </c>
      <c r="B4435">
        <v>-3240</v>
      </c>
      <c r="C4435">
        <v>-11128</v>
      </c>
      <c r="D4435">
        <f t="shared" si="139"/>
        <v>16282.262742014698</v>
      </c>
      <c r="E4435">
        <f t="shared" si="138"/>
        <v>341.14330344694463</v>
      </c>
      <c r="F4435">
        <v>8356</v>
      </c>
      <c r="G4435">
        <v>301</v>
      </c>
      <c r="H4435">
        <v>8251</v>
      </c>
    </row>
    <row r="4436" spans="1:8" x14ac:dyDescent="0.35">
      <c r="A4436">
        <v>-11332</v>
      </c>
      <c r="B4436">
        <v>-3360</v>
      </c>
      <c r="C4436">
        <v>-10976</v>
      </c>
      <c r="D4436">
        <f t="shared" si="139"/>
        <v>16129.984500922497</v>
      </c>
      <c r="E4436">
        <f t="shared" si="138"/>
        <v>188.86506235474371</v>
      </c>
      <c r="F4436">
        <v>8329</v>
      </c>
      <c r="G4436">
        <v>8358</v>
      </c>
      <c r="H4436">
        <v>8246</v>
      </c>
    </row>
    <row r="4437" spans="1:8" x14ac:dyDescent="0.35">
      <c r="A4437">
        <v>-11388</v>
      </c>
      <c r="B4437">
        <v>-3232</v>
      </c>
      <c r="C4437">
        <v>-10960</v>
      </c>
      <c r="D4437">
        <f t="shared" si="139"/>
        <v>16132.388787777216</v>
      </c>
      <c r="E4437">
        <f t="shared" si="138"/>
        <v>191.26934920946223</v>
      </c>
      <c r="F4437">
        <v>8343</v>
      </c>
      <c r="G4437">
        <v>8332</v>
      </c>
      <c r="H4437">
        <v>8299</v>
      </c>
    </row>
    <row r="4438" spans="1:8" x14ac:dyDescent="0.35">
      <c r="A4438">
        <v>-11572</v>
      </c>
      <c r="B4438">
        <v>-3024</v>
      </c>
      <c r="C4438">
        <v>-10720</v>
      </c>
      <c r="D4438">
        <f t="shared" si="139"/>
        <v>16061.574020001901</v>
      </c>
      <c r="E4438">
        <f t="shared" si="138"/>
        <v>120.45458143414726</v>
      </c>
      <c r="F4438">
        <v>8383</v>
      </c>
      <c r="G4438">
        <v>8308</v>
      </c>
      <c r="H4438">
        <v>8294</v>
      </c>
    </row>
    <row r="4439" spans="1:8" x14ac:dyDescent="0.35">
      <c r="A4439">
        <v>-11764</v>
      </c>
      <c r="B4439">
        <v>-2760</v>
      </c>
      <c r="C4439">
        <v>-10264</v>
      </c>
      <c r="D4439">
        <f t="shared" si="139"/>
        <v>15854.305156644361</v>
      </c>
      <c r="E4439">
        <f t="shared" si="138"/>
        <v>-86.814281923392628</v>
      </c>
      <c r="F4439">
        <v>8321</v>
      </c>
      <c r="G4439">
        <v>8256</v>
      </c>
      <c r="H4439">
        <v>8321</v>
      </c>
    </row>
    <row r="4440" spans="1:8" x14ac:dyDescent="0.35">
      <c r="A4440">
        <v>-11836</v>
      </c>
      <c r="B4440">
        <v>-2900</v>
      </c>
      <c r="C4440">
        <v>-9952</v>
      </c>
      <c r="D4440">
        <f t="shared" si="139"/>
        <v>15733.505648773893</v>
      </c>
      <c r="E4440">
        <f t="shared" si="138"/>
        <v>-207.61378979386063</v>
      </c>
      <c r="F4440">
        <v>8328</v>
      </c>
      <c r="G4440">
        <v>8380</v>
      </c>
      <c r="H4440">
        <v>8296</v>
      </c>
    </row>
    <row r="4441" spans="1:8" x14ac:dyDescent="0.35">
      <c r="A4441">
        <v>-11960</v>
      </c>
      <c r="B4441">
        <v>-3200</v>
      </c>
      <c r="C4441">
        <v>-9884</v>
      </c>
      <c r="D4441">
        <f t="shared" si="139"/>
        <v>15842.19227253602</v>
      </c>
      <c r="E4441">
        <f t="shared" si="138"/>
        <v>-98.927166031733577</v>
      </c>
      <c r="F4441">
        <v>8325</v>
      </c>
      <c r="G4441">
        <v>8365</v>
      </c>
      <c r="H4441">
        <v>8276</v>
      </c>
    </row>
    <row r="4442" spans="1:8" x14ac:dyDescent="0.35">
      <c r="A4442">
        <v>-11916</v>
      </c>
      <c r="B4442">
        <v>-3088</v>
      </c>
      <c r="C4442">
        <v>-10056</v>
      </c>
      <c r="D4442">
        <f t="shared" si="139"/>
        <v>15894.965743907724</v>
      </c>
      <c r="E4442">
        <f t="shared" si="138"/>
        <v>-46.153694660029942</v>
      </c>
      <c r="F4442">
        <v>8368</v>
      </c>
      <c r="G4442">
        <v>8362</v>
      </c>
      <c r="H4442">
        <v>8279</v>
      </c>
    </row>
    <row r="4443" spans="1:8" x14ac:dyDescent="0.35">
      <c r="A4443">
        <v>-12004</v>
      </c>
      <c r="B4443">
        <v>-3048</v>
      </c>
      <c r="C4443">
        <v>-10324</v>
      </c>
      <c r="D4443">
        <f t="shared" si="139"/>
        <v>16123.625398774309</v>
      </c>
      <c r="E4443">
        <f t="shared" si="138"/>
        <v>182.50596020655576</v>
      </c>
      <c r="F4443">
        <v>8419</v>
      </c>
      <c r="G4443">
        <v>266</v>
      </c>
      <c r="H4443">
        <v>8251</v>
      </c>
    </row>
    <row r="4444" spans="1:8" x14ac:dyDescent="0.35">
      <c r="A4444">
        <v>-12144</v>
      </c>
      <c r="B4444">
        <v>-2844</v>
      </c>
      <c r="C4444">
        <v>-10276</v>
      </c>
      <c r="D4444">
        <f t="shared" si="139"/>
        <v>16160.484151163293</v>
      </c>
      <c r="E4444">
        <f t="shared" si="138"/>
        <v>219.36471259553946</v>
      </c>
      <c r="F4444">
        <v>8366</v>
      </c>
      <c r="G4444">
        <v>8401</v>
      </c>
      <c r="H4444">
        <v>8251</v>
      </c>
    </row>
    <row r="4445" spans="1:8" x14ac:dyDescent="0.35">
      <c r="A4445">
        <v>-12060</v>
      </c>
      <c r="B4445">
        <v>-2896</v>
      </c>
      <c r="C4445">
        <v>-10376</v>
      </c>
      <c r="D4445">
        <f t="shared" si="139"/>
        <v>16170.707838557964</v>
      </c>
      <c r="E4445">
        <f t="shared" si="138"/>
        <v>229.58839999021075</v>
      </c>
      <c r="F4445">
        <v>8316</v>
      </c>
      <c r="G4445">
        <v>8354</v>
      </c>
      <c r="H4445">
        <v>8255</v>
      </c>
    </row>
    <row r="4446" spans="1:8" x14ac:dyDescent="0.35">
      <c r="A4446">
        <v>-11892</v>
      </c>
      <c r="B4446">
        <v>-2764</v>
      </c>
      <c r="C4446">
        <v>-10644</v>
      </c>
      <c r="D4446">
        <f t="shared" si="139"/>
        <v>16197.348424973761</v>
      </c>
      <c r="E4446">
        <f t="shared" si="138"/>
        <v>256.22898640600761</v>
      </c>
      <c r="F4446">
        <v>8383</v>
      </c>
      <c r="G4446">
        <v>8358</v>
      </c>
      <c r="H4446">
        <v>8253</v>
      </c>
    </row>
    <row r="4447" spans="1:8" x14ac:dyDescent="0.35">
      <c r="A4447">
        <v>-11704</v>
      </c>
      <c r="B4447">
        <v>-2516</v>
      </c>
      <c r="C4447">
        <v>-10480</v>
      </c>
      <c r="D4447">
        <f t="shared" si="139"/>
        <v>15910.508225697884</v>
      </c>
      <c r="E4447">
        <f t="shared" si="138"/>
        <v>-30.611212869869632</v>
      </c>
      <c r="F4447">
        <v>8359</v>
      </c>
      <c r="G4447">
        <v>8411</v>
      </c>
      <c r="H4447">
        <v>8305</v>
      </c>
    </row>
    <row r="4448" spans="1:8" x14ac:dyDescent="0.35">
      <c r="A4448">
        <v>-11756</v>
      </c>
      <c r="B4448">
        <v>-2240</v>
      </c>
      <c r="C4448">
        <v>-10248</v>
      </c>
      <c r="D4448">
        <f t="shared" si="139"/>
        <v>15755.717692317288</v>
      </c>
      <c r="E4448">
        <f t="shared" si="138"/>
        <v>-185.40174625046529</v>
      </c>
      <c r="F4448">
        <v>8335</v>
      </c>
      <c r="G4448">
        <v>8423</v>
      </c>
      <c r="H4448">
        <v>8293</v>
      </c>
    </row>
    <row r="4449" spans="1:8" x14ac:dyDescent="0.35">
      <c r="A4449">
        <v>-11716</v>
      </c>
      <c r="B4449">
        <v>-2336</v>
      </c>
      <c r="C4449">
        <v>-9908</v>
      </c>
      <c r="D4449">
        <f t="shared" si="139"/>
        <v>15520.631945897048</v>
      </c>
      <c r="E4449">
        <f t="shared" si="138"/>
        <v>-420.48749267070525</v>
      </c>
      <c r="F4449">
        <v>8279</v>
      </c>
      <c r="G4449">
        <v>8379</v>
      </c>
      <c r="H4449">
        <v>8285</v>
      </c>
    </row>
    <row r="4450" spans="1:8" x14ac:dyDescent="0.35">
      <c r="A4450">
        <v>-11732</v>
      </c>
      <c r="B4450">
        <v>-2420</v>
      </c>
      <c r="C4450">
        <v>-10368</v>
      </c>
      <c r="D4450">
        <f t="shared" si="139"/>
        <v>15842.715928779384</v>
      </c>
      <c r="E4450">
        <f t="shared" si="138"/>
        <v>-98.403509788369774</v>
      </c>
      <c r="F4450">
        <v>8327</v>
      </c>
      <c r="G4450">
        <v>8419</v>
      </c>
      <c r="H4450">
        <v>8245</v>
      </c>
    </row>
    <row r="4451" spans="1:8" x14ac:dyDescent="0.35">
      <c r="A4451">
        <v>-11740</v>
      </c>
      <c r="B4451">
        <v>-2940</v>
      </c>
      <c r="C4451">
        <v>-10284</v>
      </c>
      <c r="D4451">
        <f t="shared" si="139"/>
        <v>15881.80896497625</v>
      </c>
      <c r="E4451">
        <f t="shared" si="138"/>
        <v>-59.310473591503978</v>
      </c>
      <c r="F4451">
        <v>8386</v>
      </c>
      <c r="G4451">
        <v>8410</v>
      </c>
      <c r="H4451">
        <v>8248</v>
      </c>
    </row>
    <row r="4452" spans="1:8" x14ac:dyDescent="0.35">
      <c r="A4452">
        <v>-11864</v>
      </c>
      <c r="B4452">
        <v>-2948</v>
      </c>
      <c r="C4452">
        <v>-10368</v>
      </c>
      <c r="D4452">
        <f t="shared" si="139"/>
        <v>16029.367548347003</v>
      </c>
      <c r="E4452">
        <f t="shared" si="138"/>
        <v>88.248109779249717</v>
      </c>
      <c r="F4452">
        <v>8349</v>
      </c>
      <c r="G4452">
        <v>269</v>
      </c>
      <c r="H4452">
        <v>8252</v>
      </c>
    </row>
    <row r="4453" spans="1:8" x14ac:dyDescent="0.35">
      <c r="A4453">
        <v>-11760</v>
      </c>
      <c r="B4453">
        <v>-3324</v>
      </c>
      <c r="C4453">
        <v>-10700</v>
      </c>
      <c r="D4453">
        <f t="shared" si="139"/>
        <v>16243.047004795621</v>
      </c>
      <c r="E4453">
        <f t="shared" si="138"/>
        <v>301.92756622786692</v>
      </c>
      <c r="F4453">
        <v>8312</v>
      </c>
      <c r="G4453">
        <v>8416</v>
      </c>
      <c r="H4453">
        <v>8294</v>
      </c>
    </row>
    <row r="4454" spans="1:8" x14ac:dyDescent="0.35">
      <c r="A4454">
        <v>-11540</v>
      </c>
      <c r="B4454">
        <v>-3200</v>
      </c>
      <c r="C4454">
        <v>-10564</v>
      </c>
      <c r="D4454">
        <f t="shared" si="139"/>
        <v>15969.023013321761</v>
      </c>
      <c r="E4454">
        <f t="shared" si="138"/>
        <v>27.903574754007423</v>
      </c>
      <c r="F4454">
        <v>8320</v>
      </c>
      <c r="G4454">
        <v>8339</v>
      </c>
      <c r="H4454">
        <v>8308</v>
      </c>
    </row>
    <row r="4455" spans="1:8" x14ac:dyDescent="0.35">
      <c r="A4455">
        <v>-11072</v>
      </c>
      <c r="B4455">
        <v>-2948</v>
      </c>
      <c r="C4455">
        <v>-10748</v>
      </c>
      <c r="D4455">
        <f t="shared" si="139"/>
        <v>15709.850158419717</v>
      </c>
      <c r="E4455">
        <f t="shared" si="138"/>
        <v>-231.26928014803707</v>
      </c>
      <c r="F4455">
        <v>8366</v>
      </c>
      <c r="G4455">
        <v>8373</v>
      </c>
      <c r="H4455">
        <v>8296</v>
      </c>
    </row>
    <row r="4456" spans="1:8" x14ac:dyDescent="0.35">
      <c r="A4456">
        <v>-11012</v>
      </c>
      <c r="B4456">
        <v>-2696</v>
      </c>
      <c r="C4456">
        <v>-10964</v>
      </c>
      <c r="D4456">
        <f t="shared" si="139"/>
        <v>15771.552111317389</v>
      </c>
      <c r="E4456">
        <f t="shared" si="138"/>
        <v>-169.56732725036454</v>
      </c>
      <c r="F4456">
        <v>8352</v>
      </c>
      <c r="G4456">
        <v>8398</v>
      </c>
      <c r="H4456">
        <v>8303</v>
      </c>
    </row>
    <row r="4457" spans="1:8" x14ac:dyDescent="0.35">
      <c r="A4457">
        <v>-11052</v>
      </c>
      <c r="B4457">
        <v>-2532</v>
      </c>
      <c r="C4457">
        <v>-10508</v>
      </c>
      <c r="D4457">
        <f t="shared" si="139"/>
        <v>15458.841871239902</v>
      </c>
      <c r="E4457">
        <f t="shared" si="138"/>
        <v>-482.27756732785201</v>
      </c>
      <c r="F4457">
        <v>8330</v>
      </c>
      <c r="G4457">
        <v>8418</v>
      </c>
      <c r="H4457">
        <v>8284</v>
      </c>
    </row>
    <row r="4458" spans="1:8" x14ac:dyDescent="0.35">
      <c r="A4458">
        <v>-11228</v>
      </c>
      <c r="B4458">
        <v>-2776</v>
      </c>
      <c r="C4458">
        <v>-10628</v>
      </c>
      <c r="D4458">
        <f t="shared" si="139"/>
        <v>15707.595105553237</v>
      </c>
      <c r="E4458">
        <f t="shared" si="138"/>
        <v>-233.52433301451674</v>
      </c>
      <c r="F4458">
        <v>8306</v>
      </c>
      <c r="G4458">
        <v>8324</v>
      </c>
      <c r="H4458">
        <v>8294</v>
      </c>
    </row>
    <row r="4459" spans="1:8" x14ac:dyDescent="0.35">
      <c r="A4459">
        <v>-11396</v>
      </c>
      <c r="B4459">
        <v>-2572</v>
      </c>
      <c r="C4459">
        <v>-10712</v>
      </c>
      <c r="D4459">
        <f t="shared" si="139"/>
        <v>15850.266370001484</v>
      </c>
      <c r="E4459">
        <f t="shared" si="138"/>
        <v>-90.85306856626994</v>
      </c>
      <c r="F4459">
        <v>8383</v>
      </c>
      <c r="G4459">
        <v>8382</v>
      </c>
      <c r="H4459">
        <v>8246</v>
      </c>
    </row>
    <row r="4460" spans="1:8" x14ac:dyDescent="0.35">
      <c r="A4460">
        <v>-11440</v>
      </c>
      <c r="B4460">
        <v>-3028</v>
      </c>
      <c r="C4460">
        <v>-10628</v>
      </c>
      <c r="D4460">
        <f t="shared" si="139"/>
        <v>15905.872123212861</v>
      </c>
      <c r="E4460">
        <f t="shared" si="138"/>
        <v>-35.247315354892635</v>
      </c>
      <c r="F4460">
        <v>8389</v>
      </c>
      <c r="G4460">
        <v>8414</v>
      </c>
      <c r="H4460">
        <v>8222</v>
      </c>
    </row>
    <row r="4461" spans="1:8" x14ac:dyDescent="0.35">
      <c r="A4461">
        <v>-11744</v>
      </c>
      <c r="B4461">
        <v>-2968</v>
      </c>
      <c r="C4461">
        <v>-10436</v>
      </c>
      <c r="D4461">
        <f t="shared" si="139"/>
        <v>15988.766556554636</v>
      </c>
      <c r="E4461">
        <f t="shared" si="138"/>
        <v>47.647117986882222</v>
      </c>
      <c r="F4461">
        <v>8351</v>
      </c>
      <c r="G4461">
        <v>8377</v>
      </c>
      <c r="H4461">
        <v>8259</v>
      </c>
    </row>
    <row r="4462" spans="1:8" x14ac:dyDescent="0.35">
      <c r="A4462">
        <v>-11916</v>
      </c>
      <c r="B4462">
        <v>-3196</v>
      </c>
      <c r="C4462">
        <v>-10368</v>
      </c>
      <c r="D4462">
        <f t="shared" si="139"/>
        <v>16115.238006309432</v>
      </c>
      <c r="E4462">
        <f t="shared" si="138"/>
        <v>174.11856774167791</v>
      </c>
      <c r="F4462">
        <v>8359</v>
      </c>
      <c r="G4462">
        <v>8338</v>
      </c>
      <c r="H4462">
        <v>8239</v>
      </c>
    </row>
    <row r="4463" spans="1:8" x14ac:dyDescent="0.35">
      <c r="A4463">
        <v>-11992</v>
      </c>
      <c r="B4463">
        <v>-3180</v>
      </c>
      <c r="C4463">
        <v>-10128</v>
      </c>
      <c r="D4463">
        <f t="shared" si="139"/>
        <v>16015.518973795386</v>
      </c>
      <c r="E4463">
        <f t="shared" si="138"/>
        <v>74.399535227632441</v>
      </c>
      <c r="F4463">
        <v>8370</v>
      </c>
      <c r="G4463">
        <v>8341</v>
      </c>
      <c r="H4463">
        <v>8272</v>
      </c>
    </row>
    <row r="4464" spans="1:8" x14ac:dyDescent="0.35">
      <c r="A4464">
        <v>-12172</v>
      </c>
      <c r="B4464">
        <v>-3044</v>
      </c>
      <c r="C4464">
        <v>-10012</v>
      </c>
      <c r="D4464">
        <f t="shared" si="139"/>
        <v>16051.905307470512</v>
      </c>
      <c r="E4464">
        <f t="shared" si="138"/>
        <v>110.78586890275801</v>
      </c>
      <c r="F4464">
        <v>8402</v>
      </c>
      <c r="G4464">
        <v>8321</v>
      </c>
      <c r="H4464">
        <v>8290</v>
      </c>
    </row>
    <row r="4465" spans="1:8" x14ac:dyDescent="0.35">
      <c r="A4465">
        <v>-12112</v>
      </c>
      <c r="B4465">
        <v>-2732</v>
      </c>
      <c r="C4465">
        <v>-9660</v>
      </c>
      <c r="D4465">
        <f t="shared" si="139"/>
        <v>15731.496050916454</v>
      </c>
      <c r="E4465">
        <f t="shared" si="138"/>
        <v>-209.62338765129971</v>
      </c>
      <c r="F4465">
        <v>8342</v>
      </c>
      <c r="G4465">
        <v>8396</v>
      </c>
      <c r="H4465">
        <v>8279</v>
      </c>
    </row>
    <row r="4466" spans="1:8" x14ac:dyDescent="0.35">
      <c r="A4466">
        <v>-12224</v>
      </c>
      <c r="B4466">
        <v>-2568</v>
      </c>
      <c r="C4466">
        <v>-9408</v>
      </c>
      <c r="D4466">
        <f t="shared" si="139"/>
        <v>15637.495451638028</v>
      </c>
      <c r="E4466">
        <f t="shared" si="138"/>
        <v>-303.62398692972602</v>
      </c>
      <c r="F4466">
        <v>8311</v>
      </c>
      <c r="G4466">
        <v>8341</v>
      </c>
      <c r="H4466">
        <v>8286</v>
      </c>
    </row>
    <row r="4467" spans="1:8" x14ac:dyDescent="0.35">
      <c r="A4467">
        <v>-12224</v>
      </c>
      <c r="B4467">
        <v>-2792</v>
      </c>
      <c r="C4467">
        <v>-9284</v>
      </c>
      <c r="D4467">
        <f t="shared" si="139"/>
        <v>15601.733749811268</v>
      </c>
      <c r="E4467">
        <f t="shared" si="138"/>
        <v>-339.38568875648525</v>
      </c>
      <c r="F4467">
        <v>8302</v>
      </c>
      <c r="G4467">
        <v>8368</v>
      </c>
      <c r="H4467">
        <v>8291</v>
      </c>
    </row>
    <row r="4468" spans="1:8" x14ac:dyDescent="0.35">
      <c r="A4468">
        <v>-12176</v>
      </c>
      <c r="B4468">
        <v>-2564</v>
      </c>
      <c r="C4468">
        <v>-9348</v>
      </c>
      <c r="D4468">
        <f t="shared" si="139"/>
        <v>15563.231541039284</v>
      </c>
      <c r="E4468">
        <f t="shared" si="138"/>
        <v>-377.88789752846969</v>
      </c>
      <c r="F4468">
        <v>8350</v>
      </c>
      <c r="G4468">
        <v>8401</v>
      </c>
      <c r="H4468">
        <v>8291</v>
      </c>
    </row>
    <row r="4469" spans="1:8" x14ac:dyDescent="0.35">
      <c r="A4469">
        <v>-12164</v>
      </c>
      <c r="B4469">
        <v>-2728</v>
      </c>
      <c r="C4469">
        <v>-9868</v>
      </c>
      <c r="D4469">
        <f t="shared" si="139"/>
        <v>15899.129032748931</v>
      </c>
      <c r="E4469">
        <f t="shared" si="138"/>
        <v>-41.990405818822182</v>
      </c>
      <c r="F4469">
        <v>8385</v>
      </c>
      <c r="G4469">
        <v>302</v>
      </c>
      <c r="H4469">
        <v>8262</v>
      </c>
    </row>
    <row r="4470" spans="1:8" x14ac:dyDescent="0.35">
      <c r="A4470">
        <v>-11976</v>
      </c>
      <c r="B4470">
        <v>-3000</v>
      </c>
      <c r="C4470">
        <v>-10348</v>
      </c>
      <c r="D4470">
        <f t="shared" si="139"/>
        <v>16109.179991545194</v>
      </c>
      <c r="E4470">
        <f t="shared" si="138"/>
        <v>168.06055297744024</v>
      </c>
      <c r="F4470">
        <v>8359</v>
      </c>
      <c r="G4470">
        <v>347</v>
      </c>
      <c r="H4470">
        <v>8222</v>
      </c>
    </row>
    <row r="4471" spans="1:8" x14ac:dyDescent="0.35">
      <c r="A4471">
        <v>-11708</v>
      </c>
      <c r="B4471">
        <v>-3352</v>
      </c>
      <c r="C4471">
        <v>-10976</v>
      </c>
      <c r="D4471">
        <f t="shared" si="139"/>
        <v>16394.686456288207</v>
      </c>
      <c r="E4471">
        <f t="shared" si="138"/>
        <v>453.5670177204538</v>
      </c>
      <c r="F4471">
        <v>8379</v>
      </c>
      <c r="G4471">
        <v>299</v>
      </c>
      <c r="H4471">
        <v>8237</v>
      </c>
    </row>
    <row r="4472" spans="1:8" x14ac:dyDescent="0.35">
      <c r="A4472">
        <v>-11312</v>
      </c>
      <c r="B4472">
        <v>-3464</v>
      </c>
      <c r="C4472">
        <v>-11500</v>
      </c>
      <c r="D4472">
        <f t="shared" si="139"/>
        <v>16498.807229615115</v>
      </c>
      <c r="E4472">
        <f t="shared" si="138"/>
        <v>557.68779104736132</v>
      </c>
      <c r="F4472">
        <v>8363</v>
      </c>
      <c r="G4472">
        <v>8402</v>
      </c>
      <c r="H4472">
        <v>8254</v>
      </c>
    </row>
    <row r="4473" spans="1:8" x14ac:dyDescent="0.35">
      <c r="A4473">
        <v>-10824</v>
      </c>
      <c r="B4473">
        <v>-3124</v>
      </c>
      <c r="C4473">
        <v>-11448</v>
      </c>
      <c r="D4473">
        <f t="shared" si="139"/>
        <v>16061.601912636235</v>
      </c>
      <c r="E4473">
        <f t="shared" si="138"/>
        <v>120.48247406848168</v>
      </c>
      <c r="F4473">
        <v>8356</v>
      </c>
      <c r="G4473">
        <v>8387</v>
      </c>
      <c r="H4473">
        <v>8279</v>
      </c>
    </row>
    <row r="4474" spans="1:8" x14ac:dyDescent="0.35">
      <c r="A4474">
        <v>-10788</v>
      </c>
      <c r="B4474">
        <v>-2980</v>
      </c>
      <c r="C4474">
        <v>-11756</v>
      </c>
      <c r="D4474">
        <f t="shared" si="139"/>
        <v>16231.601276522289</v>
      </c>
      <c r="E4474">
        <f t="shared" si="138"/>
        <v>290.48183795453588</v>
      </c>
      <c r="F4474">
        <v>8348</v>
      </c>
      <c r="G4474">
        <v>8385</v>
      </c>
      <c r="H4474">
        <v>8315</v>
      </c>
    </row>
    <row r="4475" spans="1:8" x14ac:dyDescent="0.35">
      <c r="A4475">
        <v>-10720</v>
      </c>
      <c r="B4475">
        <v>-2808</v>
      </c>
      <c r="C4475">
        <v>-11816</v>
      </c>
      <c r="D4475">
        <f t="shared" si="139"/>
        <v>16199.417273470055</v>
      </c>
      <c r="E4475">
        <f t="shared" si="138"/>
        <v>258.29783490230147</v>
      </c>
      <c r="F4475">
        <v>8341</v>
      </c>
      <c r="G4475">
        <v>8382</v>
      </c>
      <c r="H4475">
        <v>8301</v>
      </c>
    </row>
    <row r="4476" spans="1:8" x14ac:dyDescent="0.35">
      <c r="A4476">
        <v>-10972</v>
      </c>
      <c r="B4476">
        <v>-2776</v>
      </c>
      <c r="C4476">
        <v>-11528</v>
      </c>
      <c r="D4476">
        <f t="shared" si="139"/>
        <v>16155.053203255011</v>
      </c>
      <c r="E4476">
        <f t="shared" si="138"/>
        <v>213.93376468725728</v>
      </c>
      <c r="F4476">
        <v>8299</v>
      </c>
      <c r="G4476">
        <v>8354</v>
      </c>
      <c r="H4476">
        <v>8297</v>
      </c>
    </row>
    <row r="4477" spans="1:8" x14ac:dyDescent="0.35">
      <c r="A4477">
        <v>-11280</v>
      </c>
      <c r="B4477">
        <v>-2672</v>
      </c>
      <c r="C4477">
        <v>-11108</v>
      </c>
      <c r="D4477">
        <f t="shared" si="139"/>
        <v>16055.081687739867</v>
      </c>
      <c r="E4477">
        <f t="shared" si="138"/>
        <v>113.96224917211293</v>
      </c>
      <c r="F4477">
        <v>8316</v>
      </c>
      <c r="G4477">
        <v>8315</v>
      </c>
      <c r="H4477">
        <v>8254</v>
      </c>
    </row>
    <row r="4478" spans="1:8" x14ac:dyDescent="0.35">
      <c r="A4478">
        <v>-11560</v>
      </c>
      <c r="B4478">
        <v>-2700</v>
      </c>
      <c r="C4478">
        <v>-10720</v>
      </c>
      <c r="D4478">
        <f t="shared" si="139"/>
        <v>15995.06173792399</v>
      </c>
      <c r="E4478">
        <f t="shared" si="138"/>
        <v>53.942299356236617</v>
      </c>
      <c r="F4478">
        <v>8347</v>
      </c>
      <c r="G4478">
        <v>8326</v>
      </c>
      <c r="H4478">
        <v>8244</v>
      </c>
    </row>
    <row r="4479" spans="1:8" x14ac:dyDescent="0.35">
      <c r="A4479">
        <v>-12068</v>
      </c>
      <c r="B4479">
        <v>-2716</v>
      </c>
      <c r="C4479">
        <v>-10252</v>
      </c>
      <c r="D4479">
        <f t="shared" si="139"/>
        <v>16066.013320049253</v>
      </c>
      <c r="E4479">
        <f t="shared" si="138"/>
        <v>124.89388148149919</v>
      </c>
      <c r="F4479">
        <v>8387</v>
      </c>
      <c r="G4479">
        <v>8415</v>
      </c>
      <c r="H4479">
        <v>8222</v>
      </c>
    </row>
    <row r="4480" spans="1:8" x14ac:dyDescent="0.35">
      <c r="A4480">
        <v>-12632</v>
      </c>
      <c r="B4480">
        <v>-3092</v>
      </c>
      <c r="C4480">
        <v>-9868</v>
      </c>
      <c r="D4480">
        <f t="shared" si="139"/>
        <v>16324.990413473448</v>
      </c>
      <c r="E4480">
        <f t="shared" si="138"/>
        <v>383.87097490569431</v>
      </c>
      <c r="F4480">
        <v>8350</v>
      </c>
      <c r="G4480">
        <v>8265</v>
      </c>
      <c r="H4480">
        <v>8252</v>
      </c>
    </row>
    <row r="4481" spans="1:8" x14ac:dyDescent="0.35">
      <c r="A4481">
        <v>-12592</v>
      </c>
      <c r="B4481">
        <v>-3068</v>
      </c>
      <c r="C4481">
        <v>-9428</v>
      </c>
      <c r="D4481">
        <f t="shared" si="139"/>
        <v>16026.798557416263</v>
      </c>
      <c r="E4481">
        <f t="shared" ref="E4481:E4544" si="140">D4481-$D$6979</f>
        <v>85.679118848509461</v>
      </c>
      <c r="F4481">
        <v>8349</v>
      </c>
      <c r="G4481">
        <v>8288</v>
      </c>
      <c r="H4481">
        <v>8253</v>
      </c>
    </row>
    <row r="4482" spans="1:8" x14ac:dyDescent="0.35">
      <c r="A4482">
        <v>-12444</v>
      </c>
      <c r="B4482">
        <v>-2900</v>
      </c>
      <c r="C4482">
        <v>-9288</v>
      </c>
      <c r="D4482">
        <f t="shared" ref="D4482:D4545" si="141">SQRT(A4482*A4482+B4482*B4482+C4482*C4482)</f>
        <v>15796.521135997002</v>
      </c>
      <c r="E4482">
        <f t="shared" si="140"/>
        <v>-144.59830257075191</v>
      </c>
      <c r="F4482">
        <v>8364</v>
      </c>
      <c r="G4482">
        <v>8360</v>
      </c>
      <c r="H4482">
        <v>8273</v>
      </c>
    </row>
    <row r="4483" spans="1:8" x14ac:dyDescent="0.35">
      <c r="A4483">
        <v>-12504</v>
      </c>
      <c r="B4483">
        <v>-2892</v>
      </c>
      <c r="C4483">
        <v>-9236</v>
      </c>
      <c r="D4483">
        <f t="shared" si="141"/>
        <v>15811.93776866074</v>
      </c>
      <c r="E4483">
        <f t="shared" si="140"/>
        <v>-129.1816699070132</v>
      </c>
      <c r="F4483">
        <v>8371</v>
      </c>
      <c r="G4483">
        <v>8365</v>
      </c>
      <c r="H4483">
        <v>8322</v>
      </c>
    </row>
    <row r="4484" spans="1:8" x14ac:dyDescent="0.35">
      <c r="A4484">
        <v>-12564</v>
      </c>
      <c r="B4484">
        <v>-2504</v>
      </c>
      <c r="C4484">
        <v>-9240</v>
      </c>
      <c r="D4484">
        <f t="shared" si="141"/>
        <v>15795.62319125143</v>
      </c>
      <c r="E4484">
        <f t="shared" si="140"/>
        <v>-145.49624731632321</v>
      </c>
      <c r="F4484">
        <v>8330</v>
      </c>
      <c r="G4484">
        <v>8405</v>
      </c>
      <c r="H4484">
        <v>8300</v>
      </c>
    </row>
    <row r="4485" spans="1:8" x14ac:dyDescent="0.35">
      <c r="A4485">
        <v>-12080</v>
      </c>
      <c r="B4485">
        <v>-2332</v>
      </c>
      <c r="C4485">
        <v>-9508</v>
      </c>
      <c r="D4485">
        <f t="shared" si="141"/>
        <v>15548.848446106869</v>
      </c>
      <c r="E4485">
        <f t="shared" si="140"/>
        <v>-392.27099246088437</v>
      </c>
      <c r="F4485">
        <v>8296</v>
      </c>
      <c r="G4485">
        <v>8385</v>
      </c>
      <c r="H4485">
        <v>8313</v>
      </c>
    </row>
    <row r="4486" spans="1:8" x14ac:dyDescent="0.35">
      <c r="A4486">
        <v>-11788</v>
      </c>
      <c r="B4486">
        <v>-2444</v>
      </c>
      <c r="C4486">
        <v>-9756</v>
      </c>
      <c r="D4486">
        <f t="shared" si="141"/>
        <v>15495.470822146708</v>
      </c>
      <c r="E4486">
        <f t="shared" si="140"/>
        <v>-445.64861642104552</v>
      </c>
      <c r="F4486">
        <v>8363</v>
      </c>
      <c r="G4486">
        <v>324</v>
      </c>
      <c r="H4486">
        <v>8264</v>
      </c>
    </row>
    <row r="4487" spans="1:8" x14ac:dyDescent="0.35">
      <c r="A4487">
        <v>-11700</v>
      </c>
      <c r="B4487">
        <v>-2684</v>
      </c>
      <c r="C4487">
        <v>-10436</v>
      </c>
      <c r="D4487">
        <f t="shared" si="141"/>
        <v>15906.097950157355</v>
      </c>
      <c r="E4487">
        <f t="shared" si="140"/>
        <v>-35.021488410398888</v>
      </c>
      <c r="F4487">
        <v>8364</v>
      </c>
      <c r="G4487">
        <v>297</v>
      </c>
      <c r="H4487">
        <v>8280</v>
      </c>
    </row>
    <row r="4488" spans="1:8" x14ac:dyDescent="0.35">
      <c r="A4488">
        <v>-11728</v>
      </c>
      <c r="B4488">
        <v>-2964</v>
      </c>
      <c r="C4488">
        <v>-10608</v>
      </c>
      <c r="D4488">
        <f t="shared" si="141"/>
        <v>16089.156099684034</v>
      </c>
      <c r="E4488">
        <f t="shared" si="140"/>
        <v>148.03666111628081</v>
      </c>
      <c r="F4488">
        <v>8346</v>
      </c>
      <c r="G4488">
        <v>280</v>
      </c>
      <c r="H4488">
        <v>8247</v>
      </c>
    </row>
    <row r="4489" spans="1:8" x14ac:dyDescent="0.35">
      <c r="A4489">
        <v>-11192</v>
      </c>
      <c r="B4489">
        <v>-3388</v>
      </c>
      <c r="C4489">
        <v>-11012</v>
      </c>
      <c r="D4489">
        <f t="shared" si="141"/>
        <v>16062.488972758862</v>
      </c>
      <c r="E4489">
        <f t="shared" si="140"/>
        <v>121.36953419110796</v>
      </c>
      <c r="F4489">
        <v>8334</v>
      </c>
      <c r="G4489">
        <v>8427</v>
      </c>
      <c r="H4489">
        <v>8272</v>
      </c>
    </row>
    <row r="4490" spans="1:8" x14ac:dyDescent="0.35">
      <c r="A4490">
        <v>-10804</v>
      </c>
      <c r="B4490">
        <v>-3248</v>
      </c>
      <c r="C4490">
        <v>-11540</v>
      </c>
      <c r="D4490">
        <f t="shared" si="141"/>
        <v>16138.386536454009</v>
      </c>
      <c r="E4490">
        <f t="shared" si="140"/>
        <v>197.26709788625521</v>
      </c>
      <c r="F4490">
        <v>8352</v>
      </c>
      <c r="G4490">
        <v>8408</v>
      </c>
      <c r="H4490">
        <v>8265</v>
      </c>
    </row>
    <row r="4491" spans="1:8" x14ac:dyDescent="0.35">
      <c r="A4491">
        <v>-10564</v>
      </c>
      <c r="B4491">
        <v>-3288</v>
      </c>
      <c r="C4491">
        <v>-11748</v>
      </c>
      <c r="D4491">
        <f t="shared" si="141"/>
        <v>16137.674677598381</v>
      </c>
      <c r="E4491">
        <f t="shared" si="140"/>
        <v>196.55523903062749</v>
      </c>
      <c r="F4491">
        <v>8416</v>
      </c>
      <c r="G4491">
        <v>8434</v>
      </c>
      <c r="H4491">
        <v>8278</v>
      </c>
    </row>
    <row r="4492" spans="1:8" x14ac:dyDescent="0.35">
      <c r="A4492">
        <v>-10648</v>
      </c>
      <c r="B4492">
        <v>-2936</v>
      </c>
      <c r="C4492">
        <v>-11528</v>
      </c>
      <c r="D4492">
        <f t="shared" si="141"/>
        <v>15965.42464201939</v>
      </c>
      <c r="E4492">
        <f t="shared" si="140"/>
        <v>24.305203451636771</v>
      </c>
      <c r="F4492">
        <v>8364</v>
      </c>
      <c r="G4492">
        <v>8361</v>
      </c>
      <c r="H4492">
        <v>8278</v>
      </c>
    </row>
    <row r="4493" spans="1:8" x14ac:dyDescent="0.35">
      <c r="A4493">
        <v>-10788</v>
      </c>
      <c r="B4493">
        <v>-3020</v>
      </c>
      <c r="C4493">
        <v>-11120</v>
      </c>
      <c r="D4493">
        <f t="shared" si="141"/>
        <v>15784.668004110825</v>
      </c>
      <c r="E4493">
        <f t="shared" si="140"/>
        <v>-156.45143445692884</v>
      </c>
      <c r="F4493">
        <v>8287</v>
      </c>
      <c r="G4493">
        <v>8268</v>
      </c>
      <c r="H4493">
        <v>8287</v>
      </c>
    </row>
    <row r="4494" spans="1:8" x14ac:dyDescent="0.35">
      <c r="A4494">
        <v>-10928</v>
      </c>
      <c r="B4494">
        <v>-3024</v>
      </c>
      <c r="C4494">
        <v>-10764</v>
      </c>
      <c r="D4494">
        <f t="shared" si="141"/>
        <v>15634.23985999959</v>
      </c>
      <c r="E4494">
        <f t="shared" si="140"/>
        <v>-306.8795785681632</v>
      </c>
      <c r="F4494">
        <v>8298</v>
      </c>
      <c r="G4494">
        <v>8201</v>
      </c>
      <c r="H4494">
        <v>8333</v>
      </c>
    </row>
    <row r="4495" spans="1:8" x14ac:dyDescent="0.35">
      <c r="A4495">
        <v>-11396</v>
      </c>
      <c r="B4495">
        <v>-2680</v>
      </c>
      <c r="C4495">
        <v>-10356</v>
      </c>
      <c r="D4495">
        <f t="shared" si="141"/>
        <v>15630.033653194736</v>
      </c>
      <c r="E4495">
        <f t="shared" si="140"/>
        <v>-311.08578537301764</v>
      </c>
      <c r="F4495">
        <v>8340</v>
      </c>
      <c r="G4495">
        <v>8333</v>
      </c>
      <c r="H4495">
        <v>8286</v>
      </c>
    </row>
    <row r="4496" spans="1:8" x14ac:dyDescent="0.35">
      <c r="A4496">
        <v>-11868</v>
      </c>
      <c r="B4496">
        <v>-2892</v>
      </c>
      <c r="C4496">
        <v>-9768</v>
      </c>
      <c r="D4496">
        <f t="shared" si="141"/>
        <v>15640.553442893253</v>
      </c>
      <c r="E4496">
        <f t="shared" si="140"/>
        <v>-300.5659956745003</v>
      </c>
      <c r="F4496">
        <v>8368</v>
      </c>
      <c r="G4496">
        <v>8421</v>
      </c>
      <c r="H4496">
        <v>8236</v>
      </c>
    </row>
    <row r="4497" spans="1:8" x14ac:dyDescent="0.35">
      <c r="A4497">
        <v>-12292</v>
      </c>
      <c r="B4497">
        <v>-2880</v>
      </c>
      <c r="C4497">
        <v>-9528</v>
      </c>
      <c r="D4497">
        <f t="shared" si="141"/>
        <v>15816.777421459783</v>
      </c>
      <c r="E4497">
        <f t="shared" si="140"/>
        <v>-124.34201710797061</v>
      </c>
      <c r="F4497">
        <v>8389</v>
      </c>
      <c r="G4497">
        <v>8327</v>
      </c>
      <c r="H4497">
        <v>8257</v>
      </c>
    </row>
    <row r="4498" spans="1:8" x14ac:dyDescent="0.35">
      <c r="A4498">
        <v>-12428</v>
      </c>
      <c r="B4498">
        <v>-3232</v>
      </c>
      <c r="C4498">
        <v>-9232</v>
      </c>
      <c r="D4498">
        <f t="shared" si="141"/>
        <v>15815.525030804383</v>
      </c>
      <c r="E4498">
        <f t="shared" si="140"/>
        <v>-125.59440776337033</v>
      </c>
      <c r="F4498">
        <v>8355</v>
      </c>
      <c r="G4498">
        <v>8354</v>
      </c>
      <c r="H4498">
        <v>8272</v>
      </c>
    </row>
    <row r="4499" spans="1:8" x14ac:dyDescent="0.35">
      <c r="A4499">
        <v>-12684</v>
      </c>
      <c r="B4499">
        <v>-2884</v>
      </c>
      <c r="C4499">
        <v>-9272</v>
      </c>
      <c r="D4499">
        <f t="shared" si="141"/>
        <v>15974.082008052919</v>
      </c>
      <c r="E4499">
        <f t="shared" si="140"/>
        <v>32.962569485165659</v>
      </c>
      <c r="F4499">
        <v>8370</v>
      </c>
      <c r="G4499">
        <v>8332</v>
      </c>
      <c r="H4499">
        <v>8251</v>
      </c>
    </row>
    <row r="4500" spans="1:8" x14ac:dyDescent="0.35">
      <c r="A4500">
        <v>-12212</v>
      </c>
      <c r="B4500">
        <v>-2956</v>
      </c>
      <c r="C4500">
        <v>-9484</v>
      </c>
      <c r="D4500">
        <f t="shared" si="141"/>
        <v>15742.208739563835</v>
      </c>
      <c r="E4500">
        <f t="shared" si="140"/>
        <v>-198.91069900391813</v>
      </c>
      <c r="F4500">
        <v>8369</v>
      </c>
      <c r="G4500">
        <v>8411</v>
      </c>
      <c r="H4500">
        <v>8258</v>
      </c>
    </row>
    <row r="4501" spans="1:8" x14ac:dyDescent="0.35">
      <c r="A4501">
        <v>-12252</v>
      </c>
      <c r="B4501">
        <v>-2604</v>
      </c>
      <c r="C4501">
        <v>-9556</v>
      </c>
      <c r="D4501">
        <f t="shared" si="141"/>
        <v>15754.664579101645</v>
      </c>
      <c r="E4501">
        <f t="shared" si="140"/>
        <v>-186.45485946610825</v>
      </c>
      <c r="F4501">
        <v>8392</v>
      </c>
      <c r="G4501">
        <v>8438</v>
      </c>
      <c r="H4501">
        <v>8267</v>
      </c>
    </row>
    <row r="4502" spans="1:8" x14ac:dyDescent="0.35">
      <c r="A4502">
        <v>-12092</v>
      </c>
      <c r="B4502">
        <v>-2684</v>
      </c>
      <c r="C4502">
        <v>-9680</v>
      </c>
      <c r="D4502">
        <f t="shared" si="141"/>
        <v>15720.137403979648</v>
      </c>
      <c r="E4502">
        <f t="shared" si="140"/>
        <v>-220.98203458810531</v>
      </c>
      <c r="F4502">
        <v>8329</v>
      </c>
      <c r="G4502">
        <v>8404</v>
      </c>
      <c r="H4502">
        <v>8283</v>
      </c>
    </row>
    <row r="4503" spans="1:8" x14ac:dyDescent="0.35">
      <c r="A4503">
        <v>-11944</v>
      </c>
      <c r="B4503">
        <v>-2448</v>
      </c>
      <c r="C4503">
        <v>-10172</v>
      </c>
      <c r="D4503">
        <f t="shared" si="141"/>
        <v>15878.331902312661</v>
      </c>
      <c r="E4503">
        <f t="shared" si="140"/>
        <v>-62.787536255093073</v>
      </c>
      <c r="F4503">
        <v>8313</v>
      </c>
      <c r="G4503">
        <v>8365</v>
      </c>
      <c r="H4503">
        <v>8309</v>
      </c>
    </row>
    <row r="4504" spans="1:8" x14ac:dyDescent="0.35">
      <c r="A4504">
        <v>-11548</v>
      </c>
      <c r="B4504">
        <v>-2528</v>
      </c>
      <c r="C4504">
        <v>-10488</v>
      </c>
      <c r="D4504">
        <f t="shared" si="141"/>
        <v>15803.32977571499</v>
      </c>
      <c r="E4504">
        <f t="shared" si="140"/>
        <v>-137.78966285276329</v>
      </c>
      <c r="F4504">
        <v>8345</v>
      </c>
      <c r="G4504">
        <v>8421</v>
      </c>
      <c r="H4504">
        <v>8270</v>
      </c>
    </row>
    <row r="4505" spans="1:8" x14ac:dyDescent="0.35">
      <c r="A4505">
        <v>-11584</v>
      </c>
      <c r="B4505">
        <v>-2432</v>
      </c>
      <c r="C4505">
        <v>-10616</v>
      </c>
      <c r="D4505">
        <f t="shared" si="141"/>
        <v>15899.784149478257</v>
      </c>
      <c r="E4505">
        <f t="shared" si="140"/>
        <v>-41.335289089496655</v>
      </c>
      <c r="F4505">
        <v>8363</v>
      </c>
      <c r="G4505">
        <v>286</v>
      </c>
      <c r="H4505">
        <v>8267</v>
      </c>
    </row>
    <row r="4506" spans="1:8" x14ac:dyDescent="0.35">
      <c r="A4506">
        <v>-11616</v>
      </c>
      <c r="B4506">
        <v>-2676</v>
      </c>
      <c r="C4506">
        <v>-10980</v>
      </c>
      <c r="D4506">
        <f t="shared" si="141"/>
        <v>16206.567557629221</v>
      </c>
      <c r="E4506">
        <f t="shared" si="140"/>
        <v>265.44811906146788</v>
      </c>
      <c r="F4506">
        <v>8363</v>
      </c>
      <c r="G4506">
        <v>281</v>
      </c>
      <c r="H4506">
        <v>8248</v>
      </c>
    </row>
    <row r="4507" spans="1:8" x14ac:dyDescent="0.35">
      <c r="A4507">
        <v>-11380</v>
      </c>
      <c r="B4507">
        <v>-2860</v>
      </c>
      <c r="C4507">
        <v>-10916</v>
      </c>
      <c r="D4507">
        <f t="shared" si="141"/>
        <v>16026.323845473733</v>
      </c>
      <c r="E4507">
        <f t="shared" si="140"/>
        <v>85.20440690597934</v>
      </c>
      <c r="F4507">
        <v>8333</v>
      </c>
      <c r="G4507">
        <v>8441</v>
      </c>
      <c r="H4507">
        <v>8237</v>
      </c>
    </row>
    <row r="4508" spans="1:8" x14ac:dyDescent="0.35">
      <c r="A4508">
        <v>-11380</v>
      </c>
      <c r="B4508">
        <v>-2940</v>
      </c>
      <c r="C4508">
        <v>-11208</v>
      </c>
      <c r="D4508">
        <f t="shared" si="141"/>
        <v>16240.913274813089</v>
      </c>
      <c r="E4508">
        <f t="shared" si="140"/>
        <v>299.79383624533511</v>
      </c>
      <c r="F4508">
        <v>8391</v>
      </c>
      <c r="G4508">
        <v>276</v>
      </c>
      <c r="H4508">
        <v>8246</v>
      </c>
    </row>
    <row r="4509" spans="1:8" x14ac:dyDescent="0.35">
      <c r="A4509">
        <v>-11528</v>
      </c>
      <c r="B4509">
        <v>-3124</v>
      </c>
      <c r="C4509">
        <v>-11360</v>
      </c>
      <c r="D4509">
        <f t="shared" si="141"/>
        <v>16483.43896157595</v>
      </c>
      <c r="E4509">
        <f t="shared" si="140"/>
        <v>542.31952300819648</v>
      </c>
      <c r="F4509">
        <v>8356</v>
      </c>
      <c r="G4509">
        <v>8405</v>
      </c>
      <c r="H4509">
        <v>8252</v>
      </c>
    </row>
    <row r="4510" spans="1:8" x14ac:dyDescent="0.35">
      <c r="A4510">
        <v>-11472</v>
      </c>
      <c r="B4510">
        <v>-3160</v>
      </c>
      <c r="C4510">
        <v>-11032</v>
      </c>
      <c r="D4510">
        <f t="shared" si="141"/>
        <v>16226.441630869043</v>
      </c>
      <c r="E4510">
        <f t="shared" si="140"/>
        <v>285.32219230128976</v>
      </c>
      <c r="F4510">
        <v>8330</v>
      </c>
      <c r="G4510">
        <v>8378</v>
      </c>
      <c r="H4510">
        <v>8263</v>
      </c>
    </row>
    <row r="4511" spans="1:8" x14ac:dyDescent="0.35">
      <c r="A4511">
        <v>-11616</v>
      </c>
      <c r="B4511">
        <v>-3096</v>
      </c>
      <c r="C4511">
        <v>-10856</v>
      </c>
      <c r="D4511">
        <f t="shared" si="141"/>
        <v>16197.821088035267</v>
      </c>
      <c r="E4511">
        <f t="shared" si="140"/>
        <v>256.70164946751356</v>
      </c>
      <c r="F4511">
        <v>8342</v>
      </c>
      <c r="G4511">
        <v>8323</v>
      </c>
      <c r="H4511">
        <v>8296</v>
      </c>
    </row>
    <row r="4512" spans="1:8" x14ac:dyDescent="0.35">
      <c r="A4512">
        <v>-11584</v>
      </c>
      <c r="B4512">
        <v>-3100</v>
      </c>
      <c r="C4512">
        <v>-10860</v>
      </c>
      <c r="D4512">
        <f t="shared" si="141"/>
        <v>16178.339098931016</v>
      </c>
      <c r="E4512">
        <f t="shared" si="140"/>
        <v>237.21966036326194</v>
      </c>
      <c r="F4512">
        <v>8374</v>
      </c>
      <c r="G4512">
        <v>8327</v>
      </c>
      <c r="H4512">
        <v>8287</v>
      </c>
    </row>
    <row r="4513" spans="1:8" x14ac:dyDescent="0.35">
      <c r="A4513">
        <v>-11644</v>
      </c>
      <c r="B4513">
        <v>-2796</v>
      </c>
      <c r="C4513">
        <v>-10460</v>
      </c>
      <c r="D4513">
        <f t="shared" si="141"/>
        <v>15900.06138352931</v>
      </c>
      <c r="E4513">
        <f t="shared" si="140"/>
        <v>-41.058055038443854</v>
      </c>
      <c r="F4513">
        <v>8350</v>
      </c>
      <c r="G4513">
        <v>8369</v>
      </c>
      <c r="H4513">
        <v>8298</v>
      </c>
    </row>
    <row r="4514" spans="1:8" x14ac:dyDescent="0.35">
      <c r="A4514">
        <v>-11816</v>
      </c>
      <c r="B4514">
        <v>-2972</v>
      </c>
      <c r="C4514">
        <v>-10540</v>
      </c>
      <c r="D4514">
        <f t="shared" si="141"/>
        <v>16110.314708285496</v>
      </c>
      <c r="E4514">
        <f t="shared" si="140"/>
        <v>169.19526971774212</v>
      </c>
      <c r="F4514">
        <v>8292</v>
      </c>
      <c r="G4514">
        <v>8360</v>
      </c>
      <c r="H4514">
        <v>8318</v>
      </c>
    </row>
    <row r="4515" spans="1:8" x14ac:dyDescent="0.35">
      <c r="A4515">
        <v>-11808</v>
      </c>
      <c r="B4515">
        <v>-3068</v>
      </c>
      <c r="C4515">
        <v>-10384</v>
      </c>
      <c r="D4515">
        <f t="shared" si="141"/>
        <v>16020.890861621896</v>
      </c>
      <c r="E4515">
        <f t="shared" si="140"/>
        <v>79.77142305414236</v>
      </c>
      <c r="F4515">
        <v>8326</v>
      </c>
      <c r="G4515">
        <v>8327</v>
      </c>
      <c r="H4515">
        <v>8275</v>
      </c>
    </row>
    <row r="4516" spans="1:8" x14ac:dyDescent="0.35">
      <c r="A4516">
        <v>-11748</v>
      </c>
      <c r="B4516">
        <v>-3272</v>
      </c>
      <c r="C4516">
        <v>-10248</v>
      </c>
      <c r="D4516">
        <f t="shared" si="141"/>
        <v>15929.312351762081</v>
      </c>
      <c r="E4516">
        <f t="shared" si="140"/>
        <v>-11.807086805672952</v>
      </c>
      <c r="F4516">
        <v>8352</v>
      </c>
      <c r="G4516">
        <v>8291</v>
      </c>
      <c r="H4516">
        <v>8301</v>
      </c>
    </row>
    <row r="4517" spans="1:8" x14ac:dyDescent="0.35">
      <c r="A4517">
        <v>-11860</v>
      </c>
      <c r="B4517">
        <v>-3068</v>
      </c>
      <c r="C4517">
        <v>-10104</v>
      </c>
      <c r="D4517">
        <f t="shared" si="141"/>
        <v>15879.642313352024</v>
      </c>
      <c r="E4517">
        <f t="shared" si="140"/>
        <v>-61.477125215729757</v>
      </c>
      <c r="F4517">
        <v>8392</v>
      </c>
      <c r="G4517">
        <v>8357</v>
      </c>
      <c r="H4517">
        <v>8269</v>
      </c>
    </row>
    <row r="4518" spans="1:8" x14ac:dyDescent="0.35">
      <c r="A4518">
        <v>-11892</v>
      </c>
      <c r="B4518">
        <v>-3000</v>
      </c>
      <c r="C4518">
        <v>-10092</v>
      </c>
      <c r="D4518">
        <f t="shared" si="141"/>
        <v>15882.950859333412</v>
      </c>
      <c r="E4518">
        <f t="shared" si="140"/>
        <v>-58.168579234341451</v>
      </c>
      <c r="F4518">
        <v>8389</v>
      </c>
      <c r="G4518">
        <v>8423</v>
      </c>
      <c r="H4518">
        <v>8257</v>
      </c>
    </row>
    <row r="4519" spans="1:8" x14ac:dyDescent="0.35">
      <c r="A4519">
        <v>-11928</v>
      </c>
      <c r="B4519">
        <v>-2948</v>
      </c>
      <c r="C4519">
        <v>-10184</v>
      </c>
      <c r="D4519">
        <f t="shared" si="141"/>
        <v>15958.751329599694</v>
      </c>
      <c r="E4519">
        <f t="shared" si="140"/>
        <v>17.63189103194054</v>
      </c>
      <c r="F4519">
        <v>8341</v>
      </c>
      <c r="G4519">
        <v>8407</v>
      </c>
      <c r="H4519">
        <v>8243</v>
      </c>
    </row>
    <row r="4520" spans="1:8" x14ac:dyDescent="0.35">
      <c r="A4520">
        <v>-11932</v>
      </c>
      <c r="B4520">
        <v>-2928</v>
      </c>
      <c r="C4520">
        <v>-10108</v>
      </c>
      <c r="D4520">
        <f t="shared" si="141"/>
        <v>15909.665992722788</v>
      </c>
      <c r="E4520">
        <f t="shared" si="140"/>
        <v>-31.453445844965245</v>
      </c>
      <c r="F4520">
        <v>8399</v>
      </c>
      <c r="G4520">
        <v>8421</v>
      </c>
      <c r="H4520">
        <v>8261</v>
      </c>
    </row>
    <row r="4521" spans="1:8" x14ac:dyDescent="0.35">
      <c r="A4521">
        <v>-11760</v>
      </c>
      <c r="B4521">
        <v>-2704</v>
      </c>
      <c r="C4521">
        <v>-10276</v>
      </c>
      <c r="D4521">
        <f t="shared" si="141"/>
        <v>15849.460306269106</v>
      </c>
      <c r="E4521">
        <f t="shared" si="140"/>
        <v>-91.659132298647819</v>
      </c>
      <c r="F4521">
        <v>8365</v>
      </c>
      <c r="G4521">
        <v>8385</v>
      </c>
      <c r="H4521">
        <v>8285</v>
      </c>
    </row>
    <row r="4522" spans="1:8" x14ac:dyDescent="0.35">
      <c r="A4522">
        <v>-11804</v>
      </c>
      <c r="B4522">
        <v>-2364</v>
      </c>
      <c r="C4522">
        <v>-10388</v>
      </c>
      <c r="D4522">
        <f t="shared" si="141"/>
        <v>15900.737592954611</v>
      </c>
      <c r="E4522">
        <f t="shared" si="140"/>
        <v>-40.381845613143014</v>
      </c>
      <c r="F4522">
        <v>8330</v>
      </c>
      <c r="G4522">
        <v>8355</v>
      </c>
      <c r="H4522">
        <v>8302</v>
      </c>
    </row>
    <row r="4523" spans="1:8" x14ac:dyDescent="0.35">
      <c r="A4523">
        <v>-11872</v>
      </c>
      <c r="B4523">
        <v>-2344</v>
      </c>
      <c r="C4523">
        <v>-10024</v>
      </c>
      <c r="D4523">
        <f t="shared" si="141"/>
        <v>15713.665899464708</v>
      </c>
      <c r="E4523">
        <f t="shared" si="140"/>
        <v>-227.45353910304584</v>
      </c>
      <c r="F4523">
        <v>8322</v>
      </c>
      <c r="G4523">
        <v>8359</v>
      </c>
      <c r="H4523">
        <v>8295</v>
      </c>
    </row>
    <row r="4524" spans="1:8" x14ac:dyDescent="0.35">
      <c r="A4524">
        <v>-11796</v>
      </c>
      <c r="B4524">
        <v>-2652</v>
      </c>
      <c r="C4524">
        <v>-9780</v>
      </c>
      <c r="D4524">
        <f t="shared" si="141"/>
        <v>15550.791619721485</v>
      </c>
      <c r="E4524">
        <f t="shared" si="140"/>
        <v>-390.3278188462682</v>
      </c>
      <c r="F4524">
        <v>8291</v>
      </c>
      <c r="G4524">
        <v>8387</v>
      </c>
      <c r="H4524">
        <v>8289</v>
      </c>
    </row>
    <row r="4525" spans="1:8" x14ac:dyDescent="0.35">
      <c r="A4525">
        <v>-11940</v>
      </c>
      <c r="B4525">
        <v>-2896</v>
      </c>
      <c r="C4525">
        <v>-9956</v>
      </c>
      <c r="D4525">
        <f t="shared" si="141"/>
        <v>15813.676106459245</v>
      </c>
      <c r="E4525">
        <f t="shared" si="140"/>
        <v>-127.44333210850891</v>
      </c>
      <c r="F4525">
        <v>8301</v>
      </c>
      <c r="G4525">
        <v>8383</v>
      </c>
      <c r="H4525">
        <v>8262</v>
      </c>
    </row>
    <row r="4526" spans="1:8" x14ac:dyDescent="0.35">
      <c r="A4526">
        <v>-11948</v>
      </c>
      <c r="B4526">
        <v>-3112</v>
      </c>
      <c r="C4526">
        <v>-10020</v>
      </c>
      <c r="D4526">
        <f t="shared" si="141"/>
        <v>15900.932299711234</v>
      </c>
      <c r="E4526">
        <f t="shared" si="140"/>
        <v>-40.187138856519596</v>
      </c>
      <c r="F4526">
        <v>8375</v>
      </c>
      <c r="G4526">
        <v>262</v>
      </c>
      <c r="H4526">
        <v>8264</v>
      </c>
    </row>
    <row r="4527" spans="1:8" x14ac:dyDescent="0.35">
      <c r="A4527">
        <v>-11804</v>
      </c>
      <c r="B4527">
        <v>-3268</v>
      </c>
      <c r="C4527">
        <v>-10292</v>
      </c>
      <c r="D4527">
        <f t="shared" si="141"/>
        <v>15998.109388299607</v>
      </c>
      <c r="E4527">
        <f t="shared" si="140"/>
        <v>56.989949731852903</v>
      </c>
      <c r="F4527">
        <v>8365</v>
      </c>
      <c r="G4527">
        <v>352</v>
      </c>
      <c r="H4527">
        <v>8261</v>
      </c>
    </row>
    <row r="4528" spans="1:8" x14ac:dyDescent="0.35">
      <c r="A4528">
        <v>-11596</v>
      </c>
      <c r="B4528">
        <v>-3296</v>
      </c>
      <c r="C4528">
        <v>-10636</v>
      </c>
      <c r="D4528">
        <f t="shared" si="141"/>
        <v>16076.545897673417</v>
      </c>
      <c r="E4528">
        <f t="shared" si="140"/>
        <v>135.42645910566353</v>
      </c>
      <c r="F4528">
        <v>8360</v>
      </c>
      <c r="G4528">
        <v>8427</v>
      </c>
      <c r="H4528">
        <v>8299</v>
      </c>
    </row>
    <row r="4529" spans="1:8" x14ac:dyDescent="0.35">
      <c r="A4529">
        <v>-11400</v>
      </c>
      <c r="B4529">
        <v>-2984</v>
      </c>
      <c r="C4529">
        <v>-10820</v>
      </c>
      <c r="D4529">
        <f t="shared" si="141"/>
        <v>15998.020377534216</v>
      </c>
      <c r="E4529">
        <f t="shared" si="140"/>
        <v>56.90093896646249</v>
      </c>
      <c r="F4529">
        <v>8347</v>
      </c>
      <c r="G4529">
        <v>8385</v>
      </c>
      <c r="H4529">
        <v>8318</v>
      </c>
    </row>
    <row r="4530" spans="1:8" x14ac:dyDescent="0.35">
      <c r="A4530">
        <v>-11148</v>
      </c>
      <c r="B4530">
        <v>-2832</v>
      </c>
      <c r="C4530">
        <v>-11212</v>
      </c>
      <c r="D4530">
        <f t="shared" si="141"/>
        <v>16062.598544444794</v>
      </c>
      <c r="E4530">
        <f t="shared" si="140"/>
        <v>121.47910587704064</v>
      </c>
      <c r="F4530">
        <v>8338</v>
      </c>
      <c r="G4530">
        <v>8312</v>
      </c>
      <c r="H4530">
        <v>8288</v>
      </c>
    </row>
    <row r="4531" spans="1:8" x14ac:dyDescent="0.35">
      <c r="A4531">
        <v>-11092</v>
      </c>
      <c r="B4531">
        <v>-2684</v>
      </c>
      <c r="C4531">
        <v>-10888</v>
      </c>
      <c r="D4531">
        <f t="shared" si="141"/>
        <v>15772.915519966497</v>
      </c>
      <c r="E4531">
        <f t="shared" si="140"/>
        <v>-168.2039186012571</v>
      </c>
      <c r="F4531">
        <v>8325</v>
      </c>
      <c r="G4531">
        <v>8342</v>
      </c>
      <c r="H4531">
        <v>8317</v>
      </c>
    </row>
    <row r="4532" spans="1:8" x14ac:dyDescent="0.35">
      <c r="A4532">
        <v>-11096</v>
      </c>
      <c r="B4532">
        <v>-2632</v>
      </c>
      <c r="C4532">
        <v>-10644</v>
      </c>
      <c r="D4532">
        <f t="shared" si="141"/>
        <v>15599.467170387583</v>
      </c>
      <c r="E4532">
        <f t="shared" si="140"/>
        <v>-341.65226818017072</v>
      </c>
      <c r="F4532">
        <v>8306</v>
      </c>
      <c r="G4532">
        <v>8314</v>
      </c>
      <c r="H4532">
        <v>8327</v>
      </c>
    </row>
    <row r="4533" spans="1:8" x14ac:dyDescent="0.35">
      <c r="A4533">
        <v>-11056</v>
      </c>
      <c r="B4533">
        <v>-2704</v>
      </c>
      <c r="C4533">
        <v>-10380</v>
      </c>
      <c r="D4533">
        <f t="shared" si="141"/>
        <v>15404.257593275957</v>
      </c>
      <c r="E4533">
        <f t="shared" si="140"/>
        <v>-536.86184529179627</v>
      </c>
      <c r="F4533">
        <v>8328</v>
      </c>
      <c r="G4533">
        <v>8408</v>
      </c>
      <c r="H4533">
        <v>8271</v>
      </c>
    </row>
    <row r="4534" spans="1:8" x14ac:dyDescent="0.35">
      <c r="A4534">
        <v>-11292</v>
      </c>
      <c r="B4534">
        <v>-2896</v>
      </c>
      <c r="C4534">
        <v>-10796</v>
      </c>
      <c r="D4534">
        <f t="shared" si="141"/>
        <v>15888.665645673333</v>
      </c>
      <c r="E4534">
        <f t="shared" si="140"/>
        <v>-52.453792894420985</v>
      </c>
      <c r="F4534">
        <v>8368</v>
      </c>
      <c r="G4534">
        <v>8435</v>
      </c>
      <c r="H4534">
        <v>8272</v>
      </c>
    </row>
    <row r="4535" spans="1:8" x14ac:dyDescent="0.35">
      <c r="A4535">
        <v>-11504</v>
      </c>
      <c r="B4535">
        <v>-2900</v>
      </c>
      <c r="C4535">
        <v>-10840</v>
      </c>
      <c r="D4535">
        <f t="shared" si="141"/>
        <v>16070.395639186983</v>
      </c>
      <c r="E4535">
        <f t="shared" si="140"/>
        <v>129.27620061922971</v>
      </c>
      <c r="F4535">
        <v>8413</v>
      </c>
      <c r="G4535">
        <v>8446</v>
      </c>
      <c r="H4535">
        <v>8230</v>
      </c>
    </row>
    <row r="4536" spans="1:8" x14ac:dyDescent="0.35">
      <c r="A4536">
        <v>-11916</v>
      </c>
      <c r="B4536">
        <v>-3076</v>
      </c>
      <c r="C4536">
        <v>-10680</v>
      </c>
      <c r="D4536">
        <f t="shared" si="141"/>
        <v>16294.63813651595</v>
      </c>
      <c r="E4536">
        <f t="shared" si="140"/>
        <v>353.51869794819686</v>
      </c>
      <c r="F4536">
        <v>8387</v>
      </c>
      <c r="G4536">
        <v>8339</v>
      </c>
      <c r="H4536">
        <v>8255</v>
      </c>
    </row>
    <row r="4537" spans="1:8" x14ac:dyDescent="0.35">
      <c r="A4537">
        <v>-12020</v>
      </c>
      <c r="B4537">
        <v>-2908</v>
      </c>
      <c r="C4537">
        <v>-10212</v>
      </c>
      <c r="D4537">
        <f t="shared" si="141"/>
        <v>16038.136051299727</v>
      </c>
      <c r="E4537">
        <f t="shared" si="140"/>
        <v>97.01661273197351</v>
      </c>
      <c r="F4537">
        <v>8322</v>
      </c>
      <c r="G4537">
        <v>8271</v>
      </c>
      <c r="H4537">
        <v>8276</v>
      </c>
    </row>
    <row r="4538" spans="1:8" x14ac:dyDescent="0.35">
      <c r="A4538">
        <v>-12292</v>
      </c>
      <c r="B4538">
        <v>-2824</v>
      </c>
      <c r="C4538">
        <v>-9900</v>
      </c>
      <c r="D4538">
        <f t="shared" si="141"/>
        <v>16033.65959474006</v>
      </c>
      <c r="E4538">
        <f t="shared" si="140"/>
        <v>92.540156172306524</v>
      </c>
      <c r="F4538">
        <v>8324</v>
      </c>
      <c r="G4538">
        <v>8304</v>
      </c>
      <c r="H4538">
        <v>8255</v>
      </c>
    </row>
    <row r="4539" spans="1:8" x14ac:dyDescent="0.35">
      <c r="A4539">
        <v>-12144</v>
      </c>
      <c r="B4539">
        <v>-2736</v>
      </c>
      <c r="C4539">
        <v>-9604</v>
      </c>
      <c r="D4539">
        <f t="shared" si="141"/>
        <v>15722.571290981638</v>
      </c>
      <c r="E4539">
        <f t="shared" si="140"/>
        <v>-218.5481475861161</v>
      </c>
      <c r="F4539">
        <v>8364</v>
      </c>
      <c r="G4539">
        <v>8370</v>
      </c>
      <c r="H4539">
        <v>8277</v>
      </c>
    </row>
    <row r="4540" spans="1:8" x14ac:dyDescent="0.35">
      <c r="A4540">
        <v>-12444</v>
      </c>
      <c r="B4540">
        <v>-2568</v>
      </c>
      <c r="C4540">
        <v>-9400</v>
      </c>
      <c r="D4540">
        <f t="shared" si="141"/>
        <v>15805.307969160234</v>
      </c>
      <c r="E4540">
        <f t="shared" si="140"/>
        <v>-135.81146940751933</v>
      </c>
      <c r="F4540">
        <v>8376</v>
      </c>
      <c r="G4540">
        <v>8432</v>
      </c>
      <c r="H4540">
        <v>8272</v>
      </c>
    </row>
    <row r="4541" spans="1:8" x14ac:dyDescent="0.35">
      <c r="A4541">
        <v>-12352</v>
      </c>
      <c r="B4541">
        <v>-2712</v>
      </c>
      <c r="C4541">
        <v>-9320</v>
      </c>
      <c r="D4541">
        <f t="shared" si="141"/>
        <v>15709.527300335933</v>
      </c>
      <c r="E4541">
        <f t="shared" si="140"/>
        <v>-231.59213823182108</v>
      </c>
      <c r="F4541">
        <v>8334</v>
      </c>
      <c r="G4541">
        <v>8419</v>
      </c>
      <c r="H4541">
        <v>8279</v>
      </c>
    </row>
    <row r="4542" spans="1:8" x14ac:dyDescent="0.35">
      <c r="A4542">
        <v>-12344</v>
      </c>
      <c r="B4542">
        <v>-2584</v>
      </c>
      <c r="C4542">
        <v>-9620</v>
      </c>
      <c r="D4542">
        <f t="shared" si="141"/>
        <v>15861.771401706683</v>
      </c>
      <c r="E4542">
        <f t="shared" si="140"/>
        <v>-79.348036861070796</v>
      </c>
      <c r="F4542">
        <v>8342</v>
      </c>
      <c r="G4542">
        <v>8377</v>
      </c>
      <c r="H4542">
        <v>8295</v>
      </c>
    </row>
    <row r="4543" spans="1:8" x14ac:dyDescent="0.35">
      <c r="A4543">
        <v>-11964</v>
      </c>
      <c r="B4543">
        <v>-2948</v>
      </c>
      <c r="C4543">
        <v>-9960</v>
      </c>
      <c r="D4543">
        <f t="shared" si="141"/>
        <v>15843.913657931869</v>
      </c>
      <c r="E4543">
        <f t="shared" si="140"/>
        <v>-97.205780635884366</v>
      </c>
      <c r="F4543">
        <v>8350</v>
      </c>
      <c r="G4543">
        <v>8356</v>
      </c>
      <c r="H4543">
        <v>8307</v>
      </c>
    </row>
    <row r="4544" spans="1:8" x14ac:dyDescent="0.35">
      <c r="A4544">
        <v>-11976</v>
      </c>
      <c r="B4544">
        <v>-2788</v>
      </c>
      <c r="C4544">
        <v>-10044</v>
      </c>
      <c r="D4544">
        <f t="shared" si="141"/>
        <v>15877.010297911884</v>
      </c>
      <c r="E4544">
        <f t="shared" si="140"/>
        <v>-64.109140655869851</v>
      </c>
      <c r="F4544">
        <v>8333</v>
      </c>
      <c r="G4544">
        <v>261</v>
      </c>
      <c r="H4544">
        <v>8291</v>
      </c>
    </row>
    <row r="4545" spans="1:8" x14ac:dyDescent="0.35">
      <c r="A4545">
        <v>-11640</v>
      </c>
      <c r="B4545">
        <v>-3208</v>
      </c>
      <c r="C4545">
        <v>-10568</v>
      </c>
      <c r="D4545">
        <f t="shared" si="141"/>
        <v>16045.66882370442</v>
      </c>
      <c r="E4545">
        <f t="shared" ref="E4545:E4608" si="142">D4545-$D$6979</f>
        <v>104.54938513666639</v>
      </c>
      <c r="F4545">
        <v>8311</v>
      </c>
      <c r="G4545">
        <v>288</v>
      </c>
      <c r="H4545">
        <v>8273</v>
      </c>
    </row>
    <row r="4546" spans="1:8" x14ac:dyDescent="0.35">
      <c r="A4546">
        <v>-11192</v>
      </c>
      <c r="B4546">
        <v>-3360</v>
      </c>
      <c r="C4546">
        <v>-11072</v>
      </c>
      <c r="D4546">
        <f t="shared" ref="D4546:D4609" si="143">SQRT(A4546*A4546+B4546*B4546+C4546*C4546)</f>
        <v>16097.815007012598</v>
      </c>
      <c r="E4546">
        <f t="shared" si="142"/>
        <v>156.69556844484396</v>
      </c>
      <c r="F4546">
        <v>8324</v>
      </c>
      <c r="G4546">
        <v>271</v>
      </c>
      <c r="H4546">
        <v>8278</v>
      </c>
    </row>
    <row r="4547" spans="1:8" x14ac:dyDescent="0.35">
      <c r="A4547">
        <v>-10908</v>
      </c>
      <c r="B4547">
        <v>-3188</v>
      </c>
      <c r="C4547">
        <v>-11440</v>
      </c>
      <c r="D4547">
        <f t="shared" si="143"/>
        <v>16125.179316832418</v>
      </c>
      <c r="E4547">
        <f t="shared" si="142"/>
        <v>184.0598782646648</v>
      </c>
      <c r="F4547">
        <v>8389</v>
      </c>
      <c r="G4547">
        <v>264</v>
      </c>
      <c r="H4547">
        <v>8288</v>
      </c>
    </row>
    <row r="4548" spans="1:8" x14ac:dyDescent="0.35">
      <c r="A4548">
        <v>-10764</v>
      </c>
      <c r="B4548">
        <v>-2796</v>
      </c>
      <c r="C4548">
        <v>-11692</v>
      </c>
      <c r="D4548">
        <f t="shared" si="143"/>
        <v>16136.423891308756</v>
      </c>
      <c r="E4548">
        <f t="shared" si="142"/>
        <v>195.30445274100202</v>
      </c>
      <c r="F4548">
        <v>8371</v>
      </c>
      <c r="G4548">
        <v>8410</v>
      </c>
      <c r="H4548">
        <v>8298</v>
      </c>
    </row>
    <row r="4549" spans="1:8" x14ac:dyDescent="0.35">
      <c r="A4549">
        <v>-10828</v>
      </c>
      <c r="B4549">
        <v>-2688</v>
      </c>
      <c r="C4549">
        <v>-11676</v>
      </c>
      <c r="D4549">
        <f t="shared" si="143"/>
        <v>16149.300418284378</v>
      </c>
      <c r="E4549">
        <f t="shared" si="142"/>
        <v>208.18097971662428</v>
      </c>
      <c r="F4549">
        <v>8334</v>
      </c>
      <c r="G4549">
        <v>8440</v>
      </c>
      <c r="H4549">
        <v>8265</v>
      </c>
    </row>
    <row r="4550" spans="1:8" x14ac:dyDescent="0.35">
      <c r="A4550">
        <v>-11044</v>
      </c>
      <c r="B4550">
        <v>-2832</v>
      </c>
      <c r="C4550">
        <v>-11696</v>
      </c>
      <c r="D4550">
        <f t="shared" si="143"/>
        <v>16333.602664446078</v>
      </c>
      <c r="E4550">
        <f t="shared" si="142"/>
        <v>392.48322587832445</v>
      </c>
      <c r="F4550">
        <v>8301</v>
      </c>
      <c r="G4550">
        <v>8220</v>
      </c>
      <c r="H4550">
        <v>8308</v>
      </c>
    </row>
    <row r="4551" spans="1:8" x14ac:dyDescent="0.35">
      <c r="A4551">
        <v>-11000</v>
      </c>
      <c r="B4551">
        <v>-2924</v>
      </c>
      <c r="C4551">
        <v>-10924</v>
      </c>
      <c r="D4551">
        <f t="shared" si="143"/>
        <v>15776.04361048739</v>
      </c>
      <c r="E4551">
        <f t="shared" si="142"/>
        <v>-165.07582808036386</v>
      </c>
      <c r="F4551">
        <v>8326</v>
      </c>
      <c r="G4551">
        <v>8294</v>
      </c>
      <c r="H4551">
        <v>8287</v>
      </c>
    </row>
    <row r="4552" spans="1:8" x14ac:dyDescent="0.35">
      <c r="A4552">
        <v>-11556</v>
      </c>
      <c r="B4552">
        <v>-2832</v>
      </c>
      <c r="C4552">
        <v>-10644</v>
      </c>
      <c r="D4552">
        <f t="shared" si="143"/>
        <v>15964.212977782525</v>
      </c>
      <c r="E4552">
        <f t="shared" si="142"/>
        <v>23.093539214771226</v>
      </c>
      <c r="F4552">
        <v>8366</v>
      </c>
      <c r="G4552">
        <v>8327</v>
      </c>
      <c r="H4552">
        <v>8258</v>
      </c>
    </row>
    <row r="4553" spans="1:8" x14ac:dyDescent="0.35">
      <c r="A4553">
        <v>-11964</v>
      </c>
      <c r="B4553">
        <v>-2960</v>
      </c>
      <c r="C4553">
        <v>-10116</v>
      </c>
      <c r="D4553">
        <f t="shared" si="143"/>
        <v>15944.665314769074</v>
      </c>
      <c r="E4553">
        <f t="shared" si="142"/>
        <v>3.545876201320425</v>
      </c>
      <c r="F4553">
        <v>8355</v>
      </c>
      <c r="G4553">
        <v>8352</v>
      </c>
      <c r="H4553">
        <v>8252</v>
      </c>
    </row>
    <row r="4554" spans="1:8" x14ac:dyDescent="0.35">
      <c r="A4554">
        <v>-12304</v>
      </c>
      <c r="B4554">
        <v>-3140</v>
      </c>
      <c r="C4554">
        <v>-9712</v>
      </c>
      <c r="D4554">
        <f t="shared" si="143"/>
        <v>15986.586877754738</v>
      </c>
      <c r="E4554">
        <f t="shared" si="142"/>
        <v>45.467439186984848</v>
      </c>
      <c r="F4554">
        <v>8366</v>
      </c>
      <c r="G4554">
        <v>8370</v>
      </c>
      <c r="H4554">
        <v>8253</v>
      </c>
    </row>
    <row r="4555" spans="1:8" x14ac:dyDescent="0.35">
      <c r="A4555">
        <v>-12644</v>
      </c>
      <c r="B4555">
        <v>-3220</v>
      </c>
      <c r="C4555">
        <v>-9488</v>
      </c>
      <c r="D4555">
        <f t="shared" si="143"/>
        <v>16132.615411023718</v>
      </c>
      <c r="E4555">
        <f t="shared" si="142"/>
        <v>191.49597245596487</v>
      </c>
      <c r="F4555">
        <v>8378</v>
      </c>
      <c r="G4555">
        <v>8345</v>
      </c>
      <c r="H4555">
        <v>8233</v>
      </c>
    </row>
    <row r="4556" spans="1:8" x14ac:dyDescent="0.35">
      <c r="A4556">
        <v>-12648</v>
      </c>
      <c r="B4556">
        <v>-3096</v>
      </c>
      <c r="C4556">
        <v>-9404</v>
      </c>
      <c r="D4556">
        <f t="shared" si="143"/>
        <v>16062.13983253788</v>
      </c>
      <c r="E4556">
        <f t="shared" si="142"/>
        <v>121.02039397012595</v>
      </c>
      <c r="F4556">
        <v>8376</v>
      </c>
      <c r="G4556">
        <v>8383</v>
      </c>
      <c r="H4556">
        <v>8258</v>
      </c>
    </row>
    <row r="4557" spans="1:8" x14ac:dyDescent="0.35">
      <c r="A4557">
        <v>-12716</v>
      </c>
      <c r="B4557">
        <v>-3020</v>
      </c>
      <c r="C4557">
        <v>-9152</v>
      </c>
      <c r="D4557">
        <f t="shared" si="143"/>
        <v>15955.442958438978</v>
      </c>
      <c r="E4557">
        <f t="shared" si="142"/>
        <v>14.323519871224562</v>
      </c>
      <c r="F4557">
        <v>8382</v>
      </c>
      <c r="G4557">
        <v>8334</v>
      </c>
      <c r="H4557">
        <v>8321</v>
      </c>
    </row>
    <row r="4558" spans="1:8" x14ac:dyDescent="0.35">
      <c r="A4558">
        <v>-12660</v>
      </c>
      <c r="B4558">
        <v>-2672</v>
      </c>
      <c r="C4558">
        <v>-9296</v>
      </c>
      <c r="D4558">
        <f t="shared" si="143"/>
        <v>15932.068290087134</v>
      </c>
      <c r="E4558">
        <f t="shared" si="142"/>
        <v>-9.0511484806193039</v>
      </c>
      <c r="F4558">
        <v>8330</v>
      </c>
      <c r="G4558">
        <v>8384</v>
      </c>
      <c r="H4558">
        <v>8293</v>
      </c>
    </row>
    <row r="4559" spans="1:8" x14ac:dyDescent="0.35">
      <c r="A4559">
        <v>-12252</v>
      </c>
      <c r="B4559">
        <v>-2644</v>
      </c>
      <c r="C4559">
        <v>-9384</v>
      </c>
      <c r="D4559">
        <f t="shared" si="143"/>
        <v>15657.64017979721</v>
      </c>
      <c r="E4559">
        <f t="shared" si="142"/>
        <v>-283.47925877054331</v>
      </c>
      <c r="F4559">
        <v>8312</v>
      </c>
      <c r="G4559">
        <v>8436</v>
      </c>
      <c r="H4559">
        <v>8302</v>
      </c>
    </row>
    <row r="4560" spans="1:8" x14ac:dyDescent="0.35">
      <c r="A4560">
        <v>-12128</v>
      </c>
      <c r="B4560">
        <v>-2704</v>
      </c>
      <c r="C4560">
        <v>-9836</v>
      </c>
      <c r="D4560">
        <f t="shared" si="143"/>
        <v>15847.614836308965</v>
      </c>
      <c r="E4560">
        <f t="shared" si="142"/>
        <v>-93.504602258788509</v>
      </c>
      <c r="F4560">
        <v>8314</v>
      </c>
      <c r="G4560">
        <v>8410</v>
      </c>
      <c r="H4560">
        <v>8287</v>
      </c>
    </row>
    <row r="4561" spans="1:8" x14ac:dyDescent="0.35">
      <c r="A4561">
        <v>-11720</v>
      </c>
      <c r="B4561">
        <v>-2508</v>
      </c>
      <c r="C4561">
        <v>-10244</v>
      </c>
      <c r="D4561">
        <f t="shared" si="143"/>
        <v>15766.673713881441</v>
      </c>
      <c r="E4561">
        <f t="shared" si="142"/>
        <v>-174.44572468631304</v>
      </c>
      <c r="F4561">
        <v>8349</v>
      </c>
      <c r="G4561">
        <v>267</v>
      </c>
      <c r="H4561">
        <v>8276</v>
      </c>
    </row>
    <row r="4562" spans="1:8" x14ac:dyDescent="0.35">
      <c r="A4562">
        <v>-11432</v>
      </c>
      <c r="B4562">
        <v>-2564</v>
      </c>
      <c r="C4562">
        <v>-10340</v>
      </c>
      <c r="D4562">
        <f t="shared" si="143"/>
        <v>15626.270188371887</v>
      </c>
      <c r="E4562">
        <f t="shared" si="142"/>
        <v>-314.84925019586626</v>
      </c>
      <c r="F4562">
        <v>8350</v>
      </c>
      <c r="G4562">
        <v>354</v>
      </c>
      <c r="H4562">
        <v>8250</v>
      </c>
    </row>
    <row r="4563" spans="1:8" x14ac:dyDescent="0.35">
      <c r="A4563">
        <v>-11384</v>
      </c>
      <c r="B4563">
        <v>-2772</v>
      </c>
      <c r="C4563">
        <v>-11240</v>
      </c>
      <c r="D4563">
        <f t="shared" si="143"/>
        <v>16236.287753054883</v>
      </c>
      <c r="E4563">
        <f t="shared" si="142"/>
        <v>295.16831448712946</v>
      </c>
      <c r="F4563">
        <v>8324</v>
      </c>
      <c r="G4563">
        <v>267</v>
      </c>
      <c r="H4563">
        <v>8243</v>
      </c>
    </row>
    <row r="4564" spans="1:8" x14ac:dyDescent="0.35">
      <c r="A4564">
        <v>-11200</v>
      </c>
      <c r="B4564">
        <v>-3048</v>
      </c>
      <c r="C4564">
        <v>-11416</v>
      </c>
      <c r="D4564">
        <f t="shared" si="143"/>
        <v>16280.520876188206</v>
      </c>
      <c r="E4564">
        <f t="shared" si="142"/>
        <v>339.40143762045227</v>
      </c>
      <c r="F4564">
        <v>8360</v>
      </c>
      <c r="G4564">
        <v>261</v>
      </c>
      <c r="H4564">
        <v>8260</v>
      </c>
    </row>
    <row r="4565" spans="1:8" x14ac:dyDescent="0.35">
      <c r="A4565">
        <v>-11076</v>
      </c>
      <c r="B4565">
        <v>-3160</v>
      </c>
      <c r="C4565">
        <v>-11640</v>
      </c>
      <c r="D4565">
        <f t="shared" si="143"/>
        <v>16375.377125428287</v>
      </c>
      <c r="E4565">
        <f t="shared" si="142"/>
        <v>434.25768686053379</v>
      </c>
      <c r="F4565">
        <v>8346</v>
      </c>
      <c r="G4565">
        <v>8407</v>
      </c>
      <c r="H4565">
        <v>8249</v>
      </c>
    </row>
    <row r="4566" spans="1:8" x14ac:dyDescent="0.35">
      <c r="A4566">
        <v>-10784</v>
      </c>
      <c r="B4566">
        <v>-3192</v>
      </c>
      <c r="C4566">
        <v>-11440</v>
      </c>
      <c r="D4566">
        <f t="shared" si="143"/>
        <v>16042.353941987441</v>
      </c>
      <c r="E4566">
        <f t="shared" si="142"/>
        <v>101.23450341968783</v>
      </c>
      <c r="F4566">
        <v>8322</v>
      </c>
      <c r="G4566">
        <v>8382</v>
      </c>
      <c r="H4566">
        <v>8267</v>
      </c>
    </row>
    <row r="4567" spans="1:8" x14ac:dyDescent="0.35">
      <c r="A4567">
        <v>-10924</v>
      </c>
      <c r="B4567">
        <v>-3068</v>
      </c>
      <c r="C4567">
        <v>-11248</v>
      </c>
      <c r="D4567">
        <f t="shared" si="143"/>
        <v>15976.980440621439</v>
      </c>
      <c r="E4567">
        <f t="shared" si="142"/>
        <v>35.861002053685297</v>
      </c>
      <c r="F4567">
        <v>8331</v>
      </c>
      <c r="G4567">
        <v>8291</v>
      </c>
      <c r="H4567">
        <v>8320</v>
      </c>
    </row>
    <row r="4568" spans="1:8" x14ac:dyDescent="0.35">
      <c r="A4568">
        <v>-11020</v>
      </c>
      <c r="B4568">
        <v>-3084</v>
      </c>
      <c r="C4568">
        <v>-10592</v>
      </c>
      <c r="D4568">
        <f t="shared" si="143"/>
        <v>15593.008689794282</v>
      </c>
      <c r="E4568">
        <f t="shared" si="142"/>
        <v>-348.11074877347164</v>
      </c>
      <c r="F4568">
        <v>8311</v>
      </c>
      <c r="G4568">
        <v>8305</v>
      </c>
      <c r="H4568">
        <v>8282</v>
      </c>
    </row>
    <row r="4569" spans="1:8" x14ac:dyDescent="0.35">
      <c r="A4569">
        <v>-11228</v>
      </c>
      <c r="B4569">
        <v>-2728</v>
      </c>
      <c r="C4569">
        <v>-10364</v>
      </c>
      <c r="D4569">
        <f t="shared" si="143"/>
        <v>15521.677228959505</v>
      </c>
      <c r="E4569">
        <f t="shared" si="142"/>
        <v>-419.44220960824896</v>
      </c>
      <c r="F4569">
        <v>8353</v>
      </c>
      <c r="G4569">
        <v>8314</v>
      </c>
      <c r="H4569">
        <v>8294</v>
      </c>
    </row>
    <row r="4570" spans="1:8" x14ac:dyDescent="0.35">
      <c r="A4570">
        <v>-11620</v>
      </c>
      <c r="B4570">
        <v>-2540</v>
      </c>
      <c r="C4570">
        <v>-10004</v>
      </c>
      <c r="D4570">
        <f t="shared" si="143"/>
        <v>15542.072448679422</v>
      </c>
      <c r="E4570">
        <f t="shared" si="142"/>
        <v>-399.04698988833115</v>
      </c>
      <c r="F4570">
        <v>8364</v>
      </c>
      <c r="G4570">
        <v>8377</v>
      </c>
      <c r="H4570">
        <v>8265</v>
      </c>
    </row>
    <row r="4571" spans="1:8" x14ac:dyDescent="0.35">
      <c r="A4571">
        <v>-12076</v>
      </c>
      <c r="B4571">
        <v>-2708</v>
      </c>
      <c r="C4571">
        <v>-9708</v>
      </c>
      <c r="D4571">
        <f t="shared" si="143"/>
        <v>15729.21816238811</v>
      </c>
      <c r="E4571">
        <f t="shared" si="142"/>
        <v>-211.9012761796439</v>
      </c>
      <c r="F4571">
        <v>8359</v>
      </c>
      <c r="G4571">
        <v>8417</v>
      </c>
      <c r="H4571">
        <v>8243</v>
      </c>
    </row>
    <row r="4572" spans="1:8" x14ac:dyDescent="0.35">
      <c r="A4572">
        <v>-12548</v>
      </c>
      <c r="B4572">
        <v>-2848</v>
      </c>
      <c r="C4572">
        <v>-9744</v>
      </c>
      <c r="D4572">
        <f t="shared" si="143"/>
        <v>16140.289464566613</v>
      </c>
      <c r="E4572">
        <f t="shared" si="142"/>
        <v>199.17002599885927</v>
      </c>
      <c r="F4572">
        <v>8336</v>
      </c>
      <c r="G4572">
        <v>8353</v>
      </c>
      <c r="H4572">
        <v>8268</v>
      </c>
    </row>
    <row r="4573" spans="1:8" x14ac:dyDescent="0.35">
      <c r="A4573">
        <v>-12316</v>
      </c>
      <c r="B4573">
        <v>-3068</v>
      </c>
      <c r="C4573">
        <v>-9680</v>
      </c>
      <c r="D4573">
        <f t="shared" si="143"/>
        <v>15962.420869028607</v>
      </c>
      <c r="E4573">
        <f t="shared" si="142"/>
        <v>21.301430460853226</v>
      </c>
      <c r="F4573">
        <v>8345</v>
      </c>
      <c r="G4573">
        <v>8286</v>
      </c>
      <c r="H4573">
        <v>8277</v>
      </c>
    </row>
    <row r="4574" spans="1:8" x14ac:dyDescent="0.35">
      <c r="A4574">
        <v>-12276</v>
      </c>
      <c r="B4574">
        <v>-2880</v>
      </c>
      <c r="C4574">
        <v>-9800</v>
      </c>
      <c r="D4574">
        <f t="shared" si="143"/>
        <v>15969.80200252965</v>
      </c>
      <c r="E4574">
        <f t="shared" si="142"/>
        <v>28.682563961896449</v>
      </c>
      <c r="F4574">
        <v>8379</v>
      </c>
      <c r="G4574">
        <v>8358</v>
      </c>
      <c r="H4574">
        <v>8277</v>
      </c>
    </row>
    <row r="4575" spans="1:8" x14ac:dyDescent="0.35">
      <c r="A4575">
        <v>-12256</v>
      </c>
      <c r="B4575">
        <v>-2888</v>
      </c>
      <c r="C4575">
        <v>-9872</v>
      </c>
      <c r="D4575">
        <f t="shared" si="143"/>
        <v>16000.201998724891</v>
      </c>
      <c r="E4575">
        <f t="shared" si="142"/>
        <v>59.082560157137777</v>
      </c>
      <c r="F4575">
        <v>8402</v>
      </c>
      <c r="G4575">
        <v>8377</v>
      </c>
      <c r="H4575">
        <v>8257</v>
      </c>
    </row>
    <row r="4576" spans="1:8" x14ac:dyDescent="0.35">
      <c r="A4576">
        <v>-12116</v>
      </c>
      <c r="B4576">
        <v>-2876</v>
      </c>
      <c r="C4576">
        <v>-9796</v>
      </c>
      <c r="D4576">
        <f t="shared" si="143"/>
        <v>15843.940418974064</v>
      </c>
      <c r="E4576">
        <f t="shared" si="142"/>
        <v>-97.1790195936901</v>
      </c>
      <c r="F4576">
        <v>8336</v>
      </c>
      <c r="G4576">
        <v>8356</v>
      </c>
      <c r="H4576">
        <v>8301</v>
      </c>
    </row>
    <row r="4577" spans="1:8" x14ac:dyDescent="0.35">
      <c r="A4577">
        <v>-11712</v>
      </c>
      <c r="B4577">
        <v>-2640</v>
      </c>
      <c r="C4577">
        <v>-9872</v>
      </c>
      <c r="D4577">
        <f t="shared" si="143"/>
        <v>15543.388562343798</v>
      </c>
      <c r="E4577">
        <f t="shared" si="142"/>
        <v>-397.73087622395542</v>
      </c>
      <c r="F4577">
        <v>8330</v>
      </c>
      <c r="G4577">
        <v>282</v>
      </c>
      <c r="H4577">
        <v>8289</v>
      </c>
    </row>
    <row r="4578" spans="1:8" x14ac:dyDescent="0.35">
      <c r="A4578">
        <v>-11600</v>
      </c>
      <c r="B4578">
        <v>-2568</v>
      </c>
      <c r="C4578">
        <v>-10472</v>
      </c>
      <c r="D4578">
        <f t="shared" si="143"/>
        <v>15837.21591694702</v>
      </c>
      <c r="E4578">
        <f t="shared" si="142"/>
        <v>-103.90352162073395</v>
      </c>
      <c r="F4578">
        <v>8387</v>
      </c>
      <c r="G4578">
        <v>8446</v>
      </c>
      <c r="H4578">
        <v>8286</v>
      </c>
    </row>
    <row r="4579" spans="1:8" x14ac:dyDescent="0.35">
      <c r="A4579">
        <v>-11452</v>
      </c>
      <c r="B4579">
        <v>-2408</v>
      </c>
      <c r="C4579">
        <v>-10800</v>
      </c>
      <c r="D4579">
        <f t="shared" si="143"/>
        <v>15924.407932478996</v>
      </c>
      <c r="E4579">
        <f t="shared" si="142"/>
        <v>-16.711506088757233</v>
      </c>
      <c r="F4579">
        <v>8365</v>
      </c>
      <c r="G4579">
        <v>332</v>
      </c>
      <c r="H4579">
        <v>8268</v>
      </c>
    </row>
    <row r="4580" spans="1:8" x14ac:dyDescent="0.35">
      <c r="A4580">
        <v>-11720</v>
      </c>
      <c r="B4580">
        <v>-2368</v>
      </c>
      <c r="C4580">
        <v>-10832</v>
      </c>
      <c r="D4580">
        <f t="shared" si="143"/>
        <v>16133.754925621004</v>
      </c>
      <c r="E4580">
        <f t="shared" si="142"/>
        <v>192.63548705325047</v>
      </c>
      <c r="F4580">
        <v>8319</v>
      </c>
      <c r="G4580">
        <v>8412</v>
      </c>
      <c r="H4580">
        <v>8274</v>
      </c>
    </row>
    <row r="4581" spans="1:8" x14ac:dyDescent="0.35">
      <c r="A4581">
        <v>-11780</v>
      </c>
      <c r="B4581">
        <v>-2716</v>
      </c>
      <c r="C4581">
        <v>-10836</v>
      </c>
      <c r="D4581">
        <f t="shared" si="143"/>
        <v>16234.652814273548</v>
      </c>
      <c r="E4581">
        <f t="shared" si="142"/>
        <v>293.53337570579424</v>
      </c>
      <c r="F4581">
        <v>8297</v>
      </c>
      <c r="G4581">
        <v>8336</v>
      </c>
      <c r="H4581">
        <v>8272</v>
      </c>
    </row>
    <row r="4582" spans="1:8" x14ac:dyDescent="0.35">
      <c r="A4582">
        <v>-11616</v>
      </c>
      <c r="B4582">
        <v>-2968</v>
      </c>
      <c r="C4582">
        <v>-10608</v>
      </c>
      <c r="D4582">
        <f t="shared" si="143"/>
        <v>16008.439774069177</v>
      </c>
      <c r="E4582">
        <f t="shared" si="142"/>
        <v>67.32033550142296</v>
      </c>
      <c r="F4582">
        <v>8344</v>
      </c>
      <c r="G4582">
        <v>8365</v>
      </c>
      <c r="H4582">
        <v>8257</v>
      </c>
    </row>
    <row r="4583" spans="1:8" x14ac:dyDescent="0.35">
      <c r="A4583">
        <v>-11548</v>
      </c>
      <c r="B4583">
        <v>-3380</v>
      </c>
      <c r="C4583">
        <v>-10884</v>
      </c>
      <c r="D4583">
        <f t="shared" si="143"/>
        <v>16224.739135036963</v>
      </c>
      <c r="E4583">
        <f t="shared" si="142"/>
        <v>283.61969646920988</v>
      </c>
      <c r="F4583">
        <v>8383</v>
      </c>
      <c r="G4583">
        <v>8322</v>
      </c>
      <c r="H4583">
        <v>8296</v>
      </c>
    </row>
    <row r="4584" spans="1:8" x14ac:dyDescent="0.35">
      <c r="A4584">
        <v>-11492</v>
      </c>
      <c r="B4584">
        <v>-3316</v>
      </c>
      <c r="C4584">
        <v>-10252</v>
      </c>
      <c r="D4584">
        <f t="shared" si="143"/>
        <v>15753.267089718247</v>
      </c>
      <c r="E4584">
        <f t="shared" si="142"/>
        <v>-187.8523488495066</v>
      </c>
      <c r="F4584">
        <v>8390</v>
      </c>
      <c r="G4584">
        <v>280</v>
      </c>
      <c r="H4584">
        <v>8246</v>
      </c>
    </row>
    <row r="4585" spans="1:8" x14ac:dyDescent="0.35">
      <c r="A4585">
        <v>-11284</v>
      </c>
      <c r="B4585">
        <v>-3356</v>
      </c>
      <c r="C4585">
        <v>-10536</v>
      </c>
      <c r="D4585">
        <f t="shared" si="143"/>
        <v>15798.692604136584</v>
      </c>
      <c r="E4585">
        <f t="shared" si="142"/>
        <v>-142.42683443116948</v>
      </c>
      <c r="F4585">
        <v>8315</v>
      </c>
      <c r="G4585">
        <v>8383</v>
      </c>
      <c r="H4585">
        <v>8321</v>
      </c>
    </row>
    <row r="4586" spans="1:8" x14ac:dyDescent="0.35">
      <c r="A4586">
        <v>-11252</v>
      </c>
      <c r="B4586">
        <v>-3112</v>
      </c>
      <c r="C4586">
        <v>-10672</v>
      </c>
      <c r="D4586">
        <f t="shared" si="143"/>
        <v>15817.194188603742</v>
      </c>
      <c r="E4586">
        <f t="shared" si="142"/>
        <v>-123.92524996401153</v>
      </c>
      <c r="F4586">
        <v>8356</v>
      </c>
      <c r="G4586">
        <v>8424</v>
      </c>
      <c r="H4586">
        <v>8308</v>
      </c>
    </row>
    <row r="4587" spans="1:8" x14ac:dyDescent="0.35">
      <c r="A4587">
        <v>-11344</v>
      </c>
      <c r="B4587">
        <v>-3012</v>
      </c>
      <c r="C4587">
        <v>-10916</v>
      </c>
      <c r="D4587">
        <f t="shared" si="143"/>
        <v>16028.647354034589</v>
      </c>
      <c r="E4587">
        <f t="shared" si="142"/>
        <v>87.527915466835111</v>
      </c>
      <c r="F4587">
        <v>8365</v>
      </c>
      <c r="G4587">
        <v>8347</v>
      </c>
      <c r="H4587">
        <v>8299</v>
      </c>
    </row>
    <row r="4588" spans="1:8" x14ac:dyDescent="0.35">
      <c r="A4588">
        <v>-11632</v>
      </c>
      <c r="B4588">
        <v>-2844</v>
      </c>
      <c r="C4588">
        <v>-10512</v>
      </c>
      <c r="D4588">
        <f t="shared" si="143"/>
        <v>15934.048575299374</v>
      </c>
      <c r="E4588">
        <f t="shared" si="142"/>
        <v>-7.0708632683799806</v>
      </c>
      <c r="F4588">
        <v>8310</v>
      </c>
      <c r="G4588">
        <v>8298</v>
      </c>
      <c r="H4588">
        <v>8354</v>
      </c>
    </row>
    <row r="4589" spans="1:8" x14ac:dyDescent="0.35">
      <c r="A4589">
        <v>-11700</v>
      </c>
      <c r="B4589">
        <v>-2840</v>
      </c>
      <c r="C4589">
        <v>-10212</v>
      </c>
      <c r="D4589">
        <f t="shared" si="143"/>
        <v>15787.35392648179</v>
      </c>
      <c r="E4589">
        <f t="shared" si="142"/>
        <v>-153.76551208596356</v>
      </c>
      <c r="F4589">
        <v>8280</v>
      </c>
      <c r="G4589">
        <v>8318</v>
      </c>
      <c r="H4589">
        <v>8312</v>
      </c>
    </row>
    <row r="4590" spans="1:8" x14ac:dyDescent="0.35">
      <c r="A4590">
        <v>-11748</v>
      </c>
      <c r="B4590">
        <v>-3128</v>
      </c>
      <c r="C4590">
        <v>-10160</v>
      </c>
      <c r="D4590">
        <f t="shared" si="143"/>
        <v>15843.78389148249</v>
      </c>
      <c r="E4590">
        <f t="shared" si="142"/>
        <v>-97.335547085263897</v>
      </c>
      <c r="F4590">
        <v>8348</v>
      </c>
      <c r="G4590">
        <v>8346</v>
      </c>
      <c r="H4590">
        <v>8270</v>
      </c>
    </row>
    <row r="4591" spans="1:8" x14ac:dyDescent="0.35">
      <c r="A4591">
        <v>-11852</v>
      </c>
      <c r="B4591">
        <v>-3040</v>
      </c>
      <c r="C4591">
        <v>-10172</v>
      </c>
      <c r="D4591">
        <f t="shared" si="143"/>
        <v>15911.665154847873</v>
      </c>
      <c r="E4591">
        <f t="shared" si="142"/>
        <v>-29.45428371988055</v>
      </c>
      <c r="F4591">
        <v>8423</v>
      </c>
      <c r="G4591">
        <v>269</v>
      </c>
      <c r="H4591">
        <v>8236</v>
      </c>
    </row>
    <row r="4592" spans="1:8" x14ac:dyDescent="0.35">
      <c r="A4592">
        <v>-12012</v>
      </c>
      <c r="B4592">
        <v>-2988</v>
      </c>
      <c r="C4592">
        <v>-10344</v>
      </c>
      <c r="D4592">
        <f t="shared" si="143"/>
        <v>16131.169331452695</v>
      </c>
      <c r="E4592">
        <f t="shared" si="142"/>
        <v>190.04989288494107</v>
      </c>
      <c r="F4592">
        <v>8406</v>
      </c>
      <c r="G4592">
        <v>272</v>
      </c>
      <c r="H4592">
        <v>8241</v>
      </c>
    </row>
    <row r="4593" spans="1:8" x14ac:dyDescent="0.35">
      <c r="A4593">
        <v>-11984</v>
      </c>
      <c r="B4593">
        <v>-2932</v>
      </c>
      <c r="C4593">
        <v>-10628</v>
      </c>
      <c r="D4593">
        <f t="shared" si="143"/>
        <v>16283.957258602713</v>
      </c>
      <c r="E4593">
        <f t="shared" si="142"/>
        <v>342.8378200349598</v>
      </c>
      <c r="F4593">
        <v>8340</v>
      </c>
      <c r="G4593">
        <v>8419</v>
      </c>
      <c r="H4593">
        <v>8225</v>
      </c>
    </row>
    <row r="4594" spans="1:8" x14ac:dyDescent="0.35">
      <c r="A4594">
        <v>-11840</v>
      </c>
      <c r="B4594">
        <v>-2892</v>
      </c>
      <c r="C4594">
        <v>-10904</v>
      </c>
      <c r="D4594">
        <f t="shared" si="143"/>
        <v>16353.790997808428</v>
      </c>
      <c r="E4594">
        <f t="shared" si="142"/>
        <v>412.67155924067447</v>
      </c>
      <c r="F4594">
        <v>8342</v>
      </c>
      <c r="G4594">
        <v>8398</v>
      </c>
      <c r="H4594">
        <v>8240</v>
      </c>
    </row>
    <row r="4595" spans="1:8" x14ac:dyDescent="0.35">
      <c r="A4595">
        <v>-11964</v>
      </c>
      <c r="B4595">
        <v>-2856</v>
      </c>
      <c r="C4595">
        <v>-10736</v>
      </c>
      <c r="D4595">
        <f t="shared" si="143"/>
        <v>16326.534476121991</v>
      </c>
      <c r="E4595">
        <f t="shared" si="142"/>
        <v>385.41503755423764</v>
      </c>
      <c r="F4595">
        <v>8364</v>
      </c>
      <c r="G4595">
        <v>8294</v>
      </c>
      <c r="H4595">
        <v>8272</v>
      </c>
    </row>
    <row r="4596" spans="1:8" x14ac:dyDescent="0.35">
      <c r="A4596">
        <v>-11848</v>
      </c>
      <c r="B4596">
        <v>-2452</v>
      </c>
      <c r="C4596">
        <v>-10192</v>
      </c>
      <c r="D4596">
        <f t="shared" si="143"/>
        <v>15819.743107901595</v>
      </c>
      <c r="E4596">
        <f t="shared" si="142"/>
        <v>-121.37633066615854</v>
      </c>
      <c r="F4596">
        <v>8349</v>
      </c>
      <c r="G4596">
        <v>8336</v>
      </c>
      <c r="H4596">
        <v>8329</v>
      </c>
    </row>
    <row r="4597" spans="1:8" x14ac:dyDescent="0.35">
      <c r="A4597">
        <v>-12028</v>
      </c>
      <c r="B4597">
        <v>-2272</v>
      </c>
      <c r="C4597">
        <v>-9896</v>
      </c>
      <c r="D4597">
        <f t="shared" si="143"/>
        <v>15740.571272987521</v>
      </c>
      <c r="E4597">
        <f t="shared" si="142"/>
        <v>-200.54816558023231</v>
      </c>
      <c r="F4597">
        <v>8326</v>
      </c>
      <c r="G4597">
        <v>8417</v>
      </c>
      <c r="H4597">
        <v>8298</v>
      </c>
    </row>
    <row r="4598" spans="1:8" x14ac:dyDescent="0.35">
      <c r="A4598">
        <v>-12128</v>
      </c>
      <c r="B4598">
        <v>-2484</v>
      </c>
      <c r="C4598">
        <v>-9884</v>
      </c>
      <c r="D4598">
        <f t="shared" si="143"/>
        <v>15841.467608779181</v>
      </c>
      <c r="E4598">
        <f t="shared" si="142"/>
        <v>-99.651829788572286</v>
      </c>
      <c r="F4598">
        <v>8262</v>
      </c>
      <c r="G4598">
        <v>8362</v>
      </c>
      <c r="H4598">
        <v>8296</v>
      </c>
    </row>
    <row r="4599" spans="1:8" x14ac:dyDescent="0.35">
      <c r="A4599">
        <v>-12040</v>
      </c>
      <c r="B4599">
        <v>-2588</v>
      </c>
      <c r="C4599">
        <v>-9924</v>
      </c>
      <c r="D4599">
        <f t="shared" si="143"/>
        <v>15815.976732405748</v>
      </c>
      <c r="E4599">
        <f t="shared" si="142"/>
        <v>-125.1427061620052</v>
      </c>
      <c r="F4599">
        <v>8338</v>
      </c>
      <c r="G4599">
        <v>8418</v>
      </c>
      <c r="H4599">
        <v>8241</v>
      </c>
    </row>
    <row r="4600" spans="1:8" x14ac:dyDescent="0.35">
      <c r="A4600">
        <v>-12016</v>
      </c>
      <c r="B4600">
        <v>-2848</v>
      </c>
      <c r="C4600">
        <v>-9904</v>
      </c>
      <c r="D4600">
        <f t="shared" si="143"/>
        <v>15829.863423289538</v>
      </c>
      <c r="E4600">
        <f t="shared" si="142"/>
        <v>-111.25601527821527</v>
      </c>
      <c r="F4600">
        <v>8388</v>
      </c>
      <c r="G4600">
        <v>8411</v>
      </c>
      <c r="H4600">
        <v>8285</v>
      </c>
    </row>
    <row r="4601" spans="1:8" x14ac:dyDescent="0.35">
      <c r="A4601">
        <v>-12080</v>
      </c>
      <c r="B4601">
        <v>-2904</v>
      </c>
      <c r="C4601">
        <v>-9848</v>
      </c>
      <c r="D4601">
        <f t="shared" si="143"/>
        <v>15853.791975423419</v>
      </c>
      <c r="E4601">
        <f t="shared" si="142"/>
        <v>-87.327463144334615</v>
      </c>
      <c r="F4601">
        <v>8343</v>
      </c>
      <c r="G4601">
        <v>8442</v>
      </c>
      <c r="H4601">
        <v>8274</v>
      </c>
    </row>
    <row r="4602" spans="1:8" x14ac:dyDescent="0.35">
      <c r="A4602">
        <v>-11832</v>
      </c>
      <c r="B4602">
        <v>-3080</v>
      </c>
      <c r="C4602">
        <v>-10372</v>
      </c>
      <c r="D4602">
        <f t="shared" si="143"/>
        <v>16033.122216212287</v>
      </c>
      <c r="E4602">
        <f t="shared" si="142"/>
        <v>92.002777644533126</v>
      </c>
      <c r="F4602">
        <v>8375</v>
      </c>
      <c r="G4602">
        <v>284</v>
      </c>
      <c r="H4602">
        <v>8261</v>
      </c>
    </row>
    <row r="4603" spans="1:8" x14ac:dyDescent="0.35">
      <c r="A4603">
        <v>-11592</v>
      </c>
      <c r="B4603">
        <v>-3228</v>
      </c>
      <c r="C4603">
        <v>-10664</v>
      </c>
      <c r="D4603">
        <f t="shared" si="143"/>
        <v>16078.412359434</v>
      </c>
      <c r="E4603">
        <f t="shared" si="142"/>
        <v>137.29292086624628</v>
      </c>
      <c r="F4603">
        <v>8373</v>
      </c>
      <c r="G4603">
        <v>8400</v>
      </c>
      <c r="H4603">
        <v>8304</v>
      </c>
    </row>
    <row r="4604" spans="1:8" x14ac:dyDescent="0.35">
      <c r="A4604">
        <v>-11176</v>
      </c>
      <c r="B4604">
        <v>-2968</v>
      </c>
      <c r="C4604">
        <v>-10960</v>
      </c>
      <c r="D4604">
        <f t="shared" si="143"/>
        <v>15932.156162930365</v>
      </c>
      <c r="E4604">
        <f t="shared" si="142"/>
        <v>-8.9632756373885059</v>
      </c>
      <c r="F4604">
        <v>8343</v>
      </c>
      <c r="G4604">
        <v>8400</v>
      </c>
      <c r="H4604">
        <v>8305</v>
      </c>
    </row>
    <row r="4605" spans="1:8" x14ac:dyDescent="0.35">
      <c r="A4605">
        <v>-10956</v>
      </c>
      <c r="B4605">
        <v>-2880</v>
      </c>
      <c r="C4605">
        <v>-11196</v>
      </c>
      <c r="D4605">
        <f t="shared" si="143"/>
        <v>15927.295815674424</v>
      </c>
      <c r="E4605">
        <f t="shared" si="142"/>
        <v>-13.82362289332923</v>
      </c>
      <c r="F4605">
        <v>8355</v>
      </c>
      <c r="G4605">
        <v>8440</v>
      </c>
      <c r="H4605">
        <v>8301</v>
      </c>
    </row>
    <row r="4606" spans="1:8" x14ac:dyDescent="0.35">
      <c r="A4606">
        <v>-11092</v>
      </c>
      <c r="B4606">
        <v>-2740</v>
      </c>
      <c r="C4606">
        <v>-11404</v>
      </c>
      <c r="D4606">
        <f t="shared" si="143"/>
        <v>16142.83989885299</v>
      </c>
      <c r="E4606">
        <f t="shared" si="142"/>
        <v>201.72046028523619</v>
      </c>
      <c r="F4606">
        <v>8339</v>
      </c>
      <c r="G4606">
        <v>8376</v>
      </c>
      <c r="H4606">
        <v>8281</v>
      </c>
    </row>
    <row r="4607" spans="1:8" x14ac:dyDescent="0.35">
      <c r="A4607">
        <v>-11056</v>
      </c>
      <c r="B4607">
        <v>-2824</v>
      </c>
      <c r="C4607">
        <v>-11328</v>
      </c>
      <c r="D4607">
        <f t="shared" si="143"/>
        <v>16078.983052419702</v>
      </c>
      <c r="E4607">
        <f t="shared" si="142"/>
        <v>137.86361385194868</v>
      </c>
      <c r="F4607">
        <v>8329</v>
      </c>
      <c r="G4607">
        <v>8366</v>
      </c>
      <c r="H4607">
        <v>8279</v>
      </c>
    </row>
    <row r="4608" spans="1:8" x14ac:dyDescent="0.35">
      <c r="A4608">
        <v>-11232</v>
      </c>
      <c r="B4608">
        <v>-2868</v>
      </c>
      <c r="C4608">
        <v>-11020</v>
      </c>
      <c r="D4608">
        <f t="shared" si="143"/>
        <v>15994.488050575423</v>
      </c>
      <c r="E4608">
        <f t="shared" si="142"/>
        <v>53.368612007669071</v>
      </c>
      <c r="F4608">
        <v>8342</v>
      </c>
      <c r="G4608">
        <v>8342</v>
      </c>
      <c r="H4608">
        <v>8270</v>
      </c>
    </row>
    <row r="4609" spans="1:8" x14ac:dyDescent="0.35">
      <c r="A4609">
        <v>-11340</v>
      </c>
      <c r="B4609">
        <v>-2924</v>
      </c>
      <c r="C4609">
        <v>-10800</v>
      </c>
      <c r="D4609">
        <f t="shared" si="143"/>
        <v>15930.642673790659</v>
      </c>
      <c r="E4609">
        <f t="shared" ref="E4609:E4672" si="144">D4609-$D$6979</f>
        <v>-10.476764777095013</v>
      </c>
      <c r="F4609">
        <v>8361</v>
      </c>
      <c r="G4609">
        <v>8347</v>
      </c>
      <c r="H4609">
        <v>8243</v>
      </c>
    </row>
    <row r="4610" spans="1:8" x14ac:dyDescent="0.35">
      <c r="A4610">
        <v>-11892</v>
      </c>
      <c r="B4610">
        <v>-2948</v>
      </c>
      <c r="C4610">
        <v>-10616</v>
      </c>
      <c r="D4610">
        <f t="shared" ref="D4610:D4673" si="145">SQRT(A4610*A4610+B4610*B4610+C4610*C4610)</f>
        <v>16211.410302623273</v>
      </c>
      <c r="E4610">
        <f t="shared" si="144"/>
        <v>270.29086405551971</v>
      </c>
      <c r="F4610">
        <v>8329</v>
      </c>
      <c r="G4610">
        <v>8317</v>
      </c>
      <c r="H4610">
        <v>8262</v>
      </c>
    </row>
    <row r="4611" spans="1:8" x14ac:dyDescent="0.35">
      <c r="A4611">
        <v>-11856</v>
      </c>
      <c r="B4611">
        <v>-2972</v>
      </c>
      <c r="C4611">
        <v>-10012</v>
      </c>
      <c r="D4611">
        <f t="shared" si="145"/>
        <v>15799.926075776431</v>
      </c>
      <c r="E4611">
        <f t="shared" si="144"/>
        <v>-141.19336279132222</v>
      </c>
      <c r="F4611">
        <v>8358</v>
      </c>
      <c r="G4611">
        <v>8356</v>
      </c>
      <c r="H4611">
        <v>8240</v>
      </c>
    </row>
    <row r="4612" spans="1:8" x14ac:dyDescent="0.35">
      <c r="A4612">
        <v>-12120</v>
      </c>
      <c r="B4612">
        <v>-2920</v>
      </c>
      <c r="C4612">
        <v>-9764</v>
      </c>
      <c r="D4612">
        <f t="shared" si="145"/>
        <v>15835.292734900735</v>
      </c>
      <c r="E4612">
        <f t="shared" si="144"/>
        <v>-105.82670366701859</v>
      </c>
      <c r="F4612">
        <v>8347</v>
      </c>
      <c r="G4612">
        <v>8310</v>
      </c>
      <c r="H4612">
        <v>8271</v>
      </c>
    </row>
    <row r="4613" spans="1:8" x14ac:dyDescent="0.35">
      <c r="A4613">
        <v>-12172</v>
      </c>
      <c r="B4613">
        <v>-2972</v>
      </c>
      <c r="C4613">
        <v>-9520</v>
      </c>
      <c r="D4613">
        <f t="shared" si="145"/>
        <v>15735.970513444667</v>
      </c>
      <c r="E4613">
        <f t="shared" si="144"/>
        <v>-205.14892512308688</v>
      </c>
      <c r="F4613">
        <v>8379</v>
      </c>
      <c r="G4613">
        <v>8354</v>
      </c>
      <c r="H4613">
        <v>8274</v>
      </c>
    </row>
    <row r="4614" spans="1:8" x14ac:dyDescent="0.35">
      <c r="A4614">
        <v>-12380</v>
      </c>
      <c r="B4614">
        <v>-2840</v>
      </c>
      <c r="C4614">
        <v>-9396</v>
      </c>
      <c r="D4614">
        <f t="shared" si="145"/>
        <v>15799.203017874035</v>
      </c>
      <c r="E4614">
        <f t="shared" si="144"/>
        <v>-141.91642069371846</v>
      </c>
      <c r="F4614">
        <v>8356</v>
      </c>
      <c r="G4614">
        <v>8396</v>
      </c>
      <c r="H4614">
        <v>8244</v>
      </c>
    </row>
    <row r="4615" spans="1:8" x14ac:dyDescent="0.35">
      <c r="A4615">
        <v>-12568</v>
      </c>
      <c r="B4615">
        <v>-2772</v>
      </c>
      <c r="C4615">
        <v>-9152</v>
      </c>
      <c r="D4615">
        <f t="shared" si="145"/>
        <v>15792.330796940647</v>
      </c>
      <c r="E4615">
        <f t="shared" si="144"/>
        <v>-148.7886416271067</v>
      </c>
      <c r="F4615">
        <v>8344</v>
      </c>
      <c r="G4615">
        <v>8340</v>
      </c>
      <c r="H4615">
        <v>8324</v>
      </c>
    </row>
    <row r="4616" spans="1:8" x14ac:dyDescent="0.35">
      <c r="A4616">
        <v>-12340</v>
      </c>
      <c r="B4616">
        <v>-2640</v>
      </c>
      <c r="C4616">
        <v>-8984</v>
      </c>
      <c r="D4616">
        <f t="shared" si="145"/>
        <v>15490.560222277309</v>
      </c>
      <c r="E4616">
        <f t="shared" si="144"/>
        <v>-450.55921629044497</v>
      </c>
      <c r="F4616">
        <v>8306</v>
      </c>
      <c r="G4616">
        <v>8327</v>
      </c>
      <c r="H4616">
        <v>8335</v>
      </c>
    </row>
    <row r="4617" spans="1:8" x14ac:dyDescent="0.35">
      <c r="A4617">
        <v>-12168</v>
      </c>
      <c r="B4617">
        <v>-2516</v>
      </c>
      <c r="C4617">
        <v>-9120</v>
      </c>
      <c r="D4617">
        <f t="shared" si="145"/>
        <v>15413.139848843259</v>
      </c>
      <c r="E4617">
        <f t="shared" si="144"/>
        <v>-527.97958972449487</v>
      </c>
      <c r="F4617">
        <v>8320</v>
      </c>
      <c r="G4617">
        <v>8415</v>
      </c>
      <c r="H4617">
        <v>8292</v>
      </c>
    </row>
    <row r="4618" spans="1:8" x14ac:dyDescent="0.35">
      <c r="A4618">
        <v>-11860</v>
      </c>
      <c r="B4618">
        <v>-2604</v>
      </c>
      <c r="C4618">
        <v>-9764</v>
      </c>
      <c r="D4618">
        <f t="shared" si="145"/>
        <v>15581.274402307406</v>
      </c>
      <c r="E4618">
        <f t="shared" si="144"/>
        <v>-359.84503626034711</v>
      </c>
      <c r="F4618">
        <v>8360</v>
      </c>
      <c r="G4618">
        <v>299</v>
      </c>
      <c r="H4618">
        <v>8278</v>
      </c>
    </row>
    <row r="4619" spans="1:8" x14ac:dyDescent="0.35">
      <c r="A4619">
        <v>-11588</v>
      </c>
      <c r="B4619">
        <v>-2956</v>
      </c>
      <c r="C4619">
        <v>-10288</v>
      </c>
      <c r="D4619">
        <f t="shared" si="145"/>
        <v>15775.380312372821</v>
      </c>
      <c r="E4619">
        <f t="shared" si="144"/>
        <v>-165.7391261949324</v>
      </c>
      <c r="F4619">
        <v>8333</v>
      </c>
      <c r="G4619">
        <v>342</v>
      </c>
      <c r="H4619">
        <v>8264</v>
      </c>
    </row>
    <row r="4620" spans="1:8" x14ac:dyDescent="0.35">
      <c r="A4620">
        <v>-11548</v>
      </c>
      <c r="B4620">
        <v>-3184</v>
      </c>
      <c r="C4620">
        <v>-10920</v>
      </c>
      <c r="D4620">
        <f t="shared" si="145"/>
        <v>16209.273888734189</v>
      </c>
      <c r="E4620">
        <f t="shared" si="144"/>
        <v>268.15445016643571</v>
      </c>
      <c r="F4620">
        <v>8367</v>
      </c>
      <c r="G4620">
        <v>295</v>
      </c>
      <c r="H4620">
        <v>8243</v>
      </c>
    </row>
    <row r="4621" spans="1:8" x14ac:dyDescent="0.35">
      <c r="A4621">
        <v>-11156</v>
      </c>
      <c r="B4621">
        <v>-3168</v>
      </c>
      <c r="C4621">
        <v>-11332</v>
      </c>
      <c r="D4621">
        <f t="shared" si="145"/>
        <v>16214.400513124128</v>
      </c>
      <c r="E4621">
        <f t="shared" si="144"/>
        <v>273.28107455637473</v>
      </c>
      <c r="F4621">
        <v>8400</v>
      </c>
      <c r="G4621">
        <v>351</v>
      </c>
      <c r="H4621">
        <v>8243</v>
      </c>
    </row>
    <row r="4622" spans="1:8" x14ac:dyDescent="0.35">
      <c r="A4622">
        <v>-11040</v>
      </c>
      <c r="B4622">
        <v>-3104</v>
      </c>
      <c r="C4622">
        <v>-12036</v>
      </c>
      <c r="D4622">
        <f t="shared" si="145"/>
        <v>16624.731937688499</v>
      </c>
      <c r="E4622">
        <f t="shared" si="144"/>
        <v>683.61249912074527</v>
      </c>
      <c r="F4622">
        <v>8363</v>
      </c>
      <c r="G4622">
        <v>8418</v>
      </c>
      <c r="H4622">
        <v>8278</v>
      </c>
    </row>
    <row r="4623" spans="1:8" x14ac:dyDescent="0.35">
      <c r="A4623">
        <v>-10904</v>
      </c>
      <c r="B4623">
        <v>-2964</v>
      </c>
      <c r="C4623">
        <v>-12124</v>
      </c>
      <c r="D4623">
        <f t="shared" si="145"/>
        <v>16573.288388246914</v>
      </c>
      <c r="E4623">
        <f t="shared" si="144"/>
        <v>632.16894967916051</v>
      </c>
      <c r="F4623">
        <v>8377</v>
      </c>
      <c r="G4623">
        <v>277</v>
      </c>
      <c r="H4623">
        <v>8259</v>
      </c>
    </row>
    <row r="4624" spans="1:8" x14ac:dyDescent="0.35">
      <c r="A4624">
        <v>-10896</v>
      </c>
      <c r="B4624">
        <v>-3024</v>
      </c>
      <c r="C4624">
        <v>-11892</v>
      </c>
      <c r="D4624">
        <f t="shared" si="145"/>
        <v>16409.968190097141</v>
      </c>
      <c r="E4624">
        <f t="shared" si="144"/>
        <v>468.8487515293873</v>
      </c>
      <c r="F4624">
        <v>8318</v>
      </c>
      <c r="G4624">
        <v>8366</v>
      </c>
      <c r="H4624">
        <v>8303</v>
      </c>
    </row>
    <row r="4625" spans="1:8" x14ac:dyDescent="0.35">
      <c r="A4625">
        <v>-11040</v>
      </c>
      <c r="B4625">
        <v>-2880</v>
      </c>
      <c r="C4625">
        <v>-11624</v>
      </c>
      <c r="D4625">
        <f t="shared" si="145"/>
        <v>16287.829075723996</v>
      </c>
      <c r="E4625">
        <f t="shared" si="144"/>
        <v>346.70963715624202</v>
      </c>
      <c r="F4625">
        <v>8272</v>
      </c>
      <c r="G4625">
        <v>8238</v>
      </c>
      <c r="H4625">
        <v>8314</v>
      </c>
    </row>
    <row r="4626" spans="1:8" x14ac:dyDescent="0.35">
      <c r="A4626">
        <v>-11060</v>
      </c>
      <c r="B4626">
        <v>-2740</v>
      </c>
      <c r="C4626">
        <v>-11168</v>
      </c>
      <c r="D4626">
        <f t="shared" si="145"/>
        <v>15954.793135606616</v>
      </c>
      <c r="E4626">
        <f t="shared" si="144"/>
        <v>13.673697038862883</v>
      </c>
      <c r="F4626">
        <v>8306</v>
      </c>
      <c r="G4626">
        <v>8216</v>
      </c>
      <c r="H4626">
        <v>8309</v>
      </c>
    </row>
    <row r="4627" spans="1:8" x14ac:dyDescent="0.35">
      <c r="A4627">
        <v>-11412</v>
      </c>
      <c r="B4627">
        <v>-2676</v>
      </c>
      <c r="C4627">
        <v>-10736</v>
      </c>
      <c r="D4627">
        <f t="shared" si="145"/>
        <v>15895.169580724831</v>
      </c>
      <c r="E4627">
        <f t="shared" si="144"/>
        <v>-45.949857842922938</v>
      </c>
      <c r="F4627">
        <v>8368</v>
      </c>
      <c r="G4627">
        <v>8335</v>
      </c>
      <c r="H4627">
        <v>8271</v>
      </c>
    </row>
    <row r="4628" spans="1:8" x14ac:dyDescent="0.35">
      <c r="A4628">
        <v>-11992</v>
      </c>
      <c r="B4628">
        <v>-2828</v>
      </c>
      <c r="C4628">
        <v>-10304</v>
      </c>
      <c r="D4628">
        <f t="shared" si="145"/>
        <v>16061.695551840099</v>
      </c>
      <c r="E4628">
        <f t="shared" si="144"/>
        <v>120.57611327234554</v>
      </c>
      <c r="F4628">
        <v>8387</v>
      </c>
      <c r="G4628">
        <v>8363</v>
      </c>
      <c r="H4628">
        <v>8245</v>
      </c>
    </row>
    <row r="4629" spans="1:8" x14ac:dyDescent="0.35">
      <c r="A4629">
        <v>-12488</v>
      </c>
      <c r="B4629">
        <v>-3000</v>
      </c>
      <c r="C4629">
        <v>-9676</v>
      </c>
      <c r="D4629">
        <f t="shared" si="145"/>
        <v>16080.2711419926</v>
      </c>
      <c r="E4629">
        <f t="shared" si="144"/>
        <v>139.15170342484635</v>
      </c>
      <c r="F4629">
        <v>8372</v>
      </c>
      <c r="G4629">
        <v>8331</v>
      </c>
      <c r="H4629">
        <v>8245</v>
      </c>
    </row>
    <row r="4630" spans="1:8" x14ac:dyDescent="0.35">
      <c r="A4630">
        <v>-12692</v>
      </c>
      <c r="B4630">
        <v>-3048</v>
      </c>
      <c r="C4630">
        <v>-9192</v>
      </c>
      <c r="D4630">
        <f t="shared" si="145"/>
        <v>15964.649448077462</v>
      </c>
      <c r="E4630">
        <f t="shared" si="144"/>
        <v>23.530009509708179</v>
      </c>
      <c r="F4630">
        <v>8362</v>
      </c>
      <c r="G4630">
        <v>8349</v>
      </c>
      <c r="H4630">
        <v>8251</v>
      </c>
    </row>
    <row r="4631" spans="1:8" x14ac:dyDescent="0.35">
      <c r="A4631">
        <v>-12652</v>
      </c>
      <c r="B4631">
        <v>-2900</v>
      </c>
      <c r="C4631">
        <v>-9448</v>
      </c>
      <c r="D4631">
        <f t="shared" si="145"/>
        <v>16054.526090794459</v>
      </c>
      <c r="E4631">
        <f t="shared" si="144"/>
        <v>113.40665222670577</v>
      </c>
      <c r="F4631">
        <v>8374</v>
      </c>
      <c r="G4631">
        <v>8319</v>
      </c>
      <c r="H4631">
        <v>8283</v>
      </c>
    </row>
    <row r="4632" spans="1:8" x14ac:dyDescent="0.35">
      <c r="A4632">
        <v>-12416</v>
      </c>
      <c r="B4632">
        <v>-2824</v>
      </c>
      <c r="C4632">
        <v>-9208</v>
      </c>
      <c r="D4632">
        <f t="shared" si="145"/>
        <v>15713.665899464708</v>
      </c>
      <c r="E4632">
        <f t="shared" si="144"/>
        <v>-227.45353910304584</v>
      </c>
      <c r="F4632">
        <v>8405</v>
      </c>
      <c r="G4632">
        <v>8381</v>
      </c>
      <c r="H4632">
        <v>8275</v>
      </c>
    </row>
    <row r="4633" spans="1:8" x14ac:dyDescent="0.35">
      <c r="A4633">
        <v>-12460</v>
      </c>
      <c r="B4633">
        <v>-2676</v>
      </c>
      <c r="C4633">
        <v>-9368</v>
      </c>
      <c r="D4633">
        <f t="shared" si="145"/>
        <v>15816.826483210847</v>
      </c>
      <c r="E4633">
        <f t="shared" si="144"/>
        <v>-124.29295535690653</v>
      </c>
      <c r="F4633">
        <v>8342</v>
      </c>
      <c r="G4633">
        <v>8392</v>
      </c>
      <c r="H4633">
        <v>8305</v>
      </c>
    </row>
    <row r="4634" spans="1:8" x14ac:dyDescent="0.35">
      <c r="A4634">
        <v>-12044</v>
      </c>
      <c r="B4634">
        <v>-2204</v>
      </c>
      <c r="C4634">
        <v>-9412</v>
      </c>
      <c r="D4634">
        <f t="shared" si="145"/>
        <v>15443.487170972752</v>
      </c>
      <c r="E4634">
        <f t="shared" si="144"/>
        <v>-497.63226759500139</v>
      </c>
      <c r="F4634">
        <v>8309</v>
      </c>
      <c r="G4634">
        <v>8389</v>
      </c>
      <c r="H4634">
        <v>8304</v>
      </c>
    </row>
    <row r="4635" spans="1:8" x14ac:dyDescent="0.35">
      <c r="A4635">
        <v>-11864</v>
      </c>
      <c r="B4635">
        <v>-2344</v>
      </c>
      <c r="C4635">
        <v>-10120</v>
      </c>
      <c r="D4635">
        <f t="shared" si="145"/>
        <v>15769.059325146824</v>
      </c>
      <c r="E4635">
        <f t="shared" si="144"/>
        <v>-172.06011342093007</v>
      </c>
      <c r="F4635">
        <v>8328</v>
      </c>
      <c r="G4635">
        <v>270</v>
      </c>
      <c r="H4635">
        <v>8283</v>
      </c>
    </row>
    <row r="4636" spans="1:8" x14ac:dyDescent="0.35">
      <c r="A4636">
        <v>-11420</v>
      </c>
      <c r="B4636">
        <v>-2436</v>
      </c>
      <c r="C4636">
        <v>-10368</v>
      </c>
      <c r="D4636">
        <f t="shared" si="145"/>
        <v>15615.566592346242</v>
      </c>
      <c r="E4636">
        <f t="shared" si="144"/>
        <v>-325.55284622151157</v>
      </c>
      <c r="F4636">
        <v>8360</v>
      </c>
      <c r="G4636">
        <v>317</v>
      </c>
      <c r="H4636">
        <v>8270</v>
      </c>
    </row>
    <row r="4637" spans="1:8" x14ac:dyDescent="0.35">
      <c r="A4637">
        <v>-11372</v>
      </c>
      <c r="B4637">
        <v>-2712</v>
      </c>
      <c r="C4637">
        <v>-10860</v>
      </c>
      <c r="D4637">
        <f t="shared" si="145"/>
        <v>15956.720465057975</v>
      </c>
      <c r="E4637">
        <f t="shared" si="144"/>
        <v>15.601026490221557</v>
      </c>
      <c r="F4637">
        <v>8321</v>
      </c>
      <c r="G4637">
        <v>306</v>
      </c>
      <c r="H4637">
        <v>8261</v>
      </c>
    </row>
    <row r="4638" spans="1:8" x14ac:dyDescent="0.35">
      <c r="A4638">
        <v>-11388</v>
      </c>
      <c r="B4638">
        <v>-3108</v>
      </c>
      <c r="C4638">
        <v>-10964</v>
      </c>
      <c r="D4638">
        <f t="shared" si="145"/>
        <v>16110.726364754632</v>
      </c>
      <c r="E4638">
        <f t="shared" si="144"/>
        <v>169.6069261868779</v>
      </c>
      <c r="F4638">
        <v>8345</v>
      </c>
      <c r="G4638">
        <v>8444</v>
      </c>
      <c r="H4638">
        <v>8264</v>
      </c>
    </row>
    <row r="4639" spans="1:8" x14ac:dyDescent="0.35">
      <c r="A4639">
        <v>-10964</v>
      </c>
      <c r="B4639">
        <v>-3200</v>
      </c>
      <c r="C4639">
        <v>-11388</v>
      </c>
      <c r="D4639">
        <f t="shared" si="145"/>
        <v>16128.727166146744</v>
      </c>
      <c r="E4639">
        <f t="shared" si="144"/>
        <v>187.60772757899031</v>
      </c>
      <c r="F4639">
        <v>8368</v>
      </c>
      <c r="G4639">
        <v>288</v>
      </c>
      <c r="H4639">
        <v>8271</v>
      </c>
    </row>
    <row r="4640" spans="1:8" x14ac:dyDescent="0.35">
      <c r="A4640">
        <v>-10924</v>
      </c>
      <c r="B4640">
        <v>-3020</v>
      </c>
      <c r="C4640">
        <v>-11640</v>
      </c>
      <c r="D4640">
        <f t="shared" si="145"/>
        <v>16246.346543146246</v>
      </c>
      <c r="E4640">
        <f t="shared" si="144"/>
        <v>305.2271045784928</v>
      </c>
      <c r="F4640">
        <v>8354</v>
      </c>
      <c r="G4640">
        <v>8389</v>
      </c>
      <c r="H4640">
        <v>8258</v>
      </c>
    </row>
    <row r="4641" spans="1:8" x14ac:dyDescent="0.35">
      <c r="A4641">
        <v>-10932</v>
      </c>
      <c r="B4641">
        <v>-3084</v>
      </c>
      <c r="C4641">
        <v>-11424</v>
      </c>
      <c r="D4641">
        <f t="shared" si="145"/>
        <v>16109.855865277008</v>
      </c>
      <c r="E4641">
        <f t="shared" si="144"/>
        <v>168.73642670925437</v>
      </c>
      <c r="F4641">
        <v>8353</v>
      </c>
      <c r="G4641">
        <v>8406</v>
      </c>
      <c r="H4641">
        <v>8253</v>
      </c>
    </row>
    <row r="4642" spans="1:8" x14ac:dyDescent="0.35">
      <c r="A4642">
        <v>-11044</v>
      </c>
      <c r="B4642">
        <v>-2872</v>
      </c>
      <c r="C4642">
        <v>-11252</v>
      </c>
      <c r="D4642">
        <f t="shared" si="145"/>
        <v>16025.786220962764</v>
      </c>
      <c r="E4642">
        <f t="shared" si="144"/>
        <v>84.666782395010159</v>
      </c>
      <c r="F4642">
        <v>8349</v>
      </c>
      <c r="G4642">
        <v>8323</v>
      </c>
      <c r="H4642">
        <v>8276</v>
      </c>
    </row>
    <row r="4643" spans="1:8" x14ac:dyDescent="0.35">
      <c r="A4643">
        <v>-11316</v>
      </c>
      <c r="B4643">
        <v>-3008</v>
      </c>
      <c r="C4643">
        <v>-10764</v>
      </c>
      <c r="D4643">
        <f t="shared" si="145"/>
        <v>15904.829958223383</v>
      </c>
      <c r="E4643">
        <f t="shared" si="144"/>
        <v>-36.289480344370531</v>
      </c>
      <c r="F4643">
        <v>8352</v>
      </c>
      <c r="G4643">
        <v>8268</v>
      </c>
      <c r="H4643">
        <v>8310</v>
      </c>
    </row>
    <row r="4644" spans="1:8" x14ac:dyDescent="0.35">
      <c r="A4644">
        <v>-11584</v>
      </c>
      <c r="B4644">
        <v>-2744</v>
      </c>
      <c r="C4644">
        <v>-10156</v>
      </c>
      <c r="D4644">
        <f t="shared" si="145"/>
        <v>15648.096625468543</v>
      </c>
      <c r="E4644">
        <f t="shared" si="144"/>
        <v>-293.02281309921091</v>
      </c>
      <c r="F4644">
        <v>8339</v>
      </c>
      <c r="G4644">
        <v>8290</v>
      </c>
      <c r="H4644">
        <v>8288</v>
      </c>
    </row>
    <row r="4645" spans="1:8" x14ac:dyDescent="0.35">
      <c r="A4645">
        <v>-11760</v>
      </c>
      <c r="B4645">
        <v>-2844</v>
      </c>
      <c r="C4645">
        <v>-9856</v>
      </c>
      <c r="D4645">
        <f t="shared" si="145"/>
        <v>15605.341136931291</v>
      </c>
      <c r="E4645">
        <f t="shared" si="144"/>
        <v>-335.77830163646286</v>
      </c>
      <c r="F4645">
        <v>8365</v>
      </c>
      <c r="G4645">
        <v>8382</v>
      </c>
      <c r="H4645">
        <v>8274</v>
      </c>
    </row>
    <row r="4646" spans="1:8" x14ac:dyDescent="0.35">
      <c r="A4646">
        <v>-12204</v>
      </c>
      <c r="B4646">
        <v>-3008</v>
      </c>
      <c r="C4646">
        <v>-9896</v>
      </c>
      <c r="D4646">
        <f t="shared" si="145"/>
        <v>15997.390287168717</v>
      </c>
      <c r="E4646">
        <f t="shared" si="144"/>
        <v>56.270848600963291</v>
      </c>
      <c r="F4646">
        <v>8354</v>
      </c>
      <c r="G4646">
        <v>8362</v>
      </c>
      <c r="H4646">
        <v>8257</v>
      </c>
    </row>
    <row r="4647" spans="1:8" x14ac:dyDescent="0.35">
      <c r="A4647">
        <v>-12256</v>
      </c>
      <c r="B4647">
        <v>-3288</v>
      </c>
      <c r="C4647">
        <v>-9476</v>
      </c>
      <c r="D4647">
        <f t="shared" si="145"/>
        <v>15837.141661297344</v>
      </c>
      <c r="E4647">
        <f t="shared" si="144"/>
        <v>-103.97777727040921</v>
      </c>
      <c r="F4647">
        <v>8340</v>
      </c>
      <c r="G4647">
        <v>8264</v>
      </c>
      <c r="H4647">
        <v>8290</v>
      </c>
    </row>
    <row r="4648" spans="1:8" x14ac:dyDescent="0.35">
      <c r="A4648">
        <v>-12352</v>
      </c>
      <c r="B4648">
        <v>-3028</v>
      </c>
      <c r="C4648">
        <v>-9476</v>
      </c>
      <c r="D4648">
        <f t="shared" si="145"/>
        <v>15859.863303320115</v>
      </c>
      <c r="E4648">
        <f t="shared" si="144"/>
        <v>-81.256135247638667</v>
      </c>
      <c r="F4648">
        <v>8350</v>
      </c>
      <c r="G4648">
        <v>8347</v>
      </c>
      <c r="H4648">
        <v>8261</v>
      </c>
    </row>
    <row r="4649" spans="1:8" x14ac:dyDescent="0.35">
      <c r="A4649">
        <v>-12116</v>
      </c>
      <c r="B4649">
        <v>-3084</v>
      </c>
      <c r="C4649">
        <v>-9588</v>
      </c>
      <c r="D4649">
        <f t="shared" si="145"/>
        <v>15755.578567605824</v>
      </c>
      <c r="E4649">
        <f t="shared" si="144"/>
        <v>-185.54087096192961</v>
      </c>
      <c r="F4649">
        <v>8374</v>
      </c>
      <c r="G4649">
        <v>8419</v>
      </c>
      <c r="H4649">
        <v>8260</v>
      </c>
    </row>
    <row r="4650" spans="1:8" x14ac:dyDescent="0.35">
      <c r="A4650">
        <v>-12052</v>
      </c>
      <c r="B4650">
        <v>-2848</v>
      </c>
      <c r="C4650">
        <v>-9960</v>
      </c>
      <c r="D4650">
        <f t="shared" si="145"/>
        <v>15892.243642733394</v>
      </c>
      <c r="E4650">
        <f t="shared" si="144"/>
        <v>-48.875795834359451</v>
      </c>
      <c r="F4650">
        <v>8422</v>
      </c>
      <c r="G4650">
        <v>259</v>
      </c>
      <c r="H4650">
        <v>8253</v>
      </c>
    </row>
    <row r="4651" spans="1:8" x14ac:dyDescent="0.35">
      <c r="A4651">
        <v>-12132</v>
      </c>
      <c r="B4651">
        <v>-2700</v>
      </c>
      <c r="C4651">
        <v>-9968</v>
      </c>
      <c r="D4651">
        <f t="shared" si="145"/>
        <v>15932.245541668004</v>
      </c>
      <c r="E4651">
        <f t="shared" si="144"/>
        <v>-8.8738968997495249</v>
      </c>
      <c r="F4651">
        <v>8394</v>
      </c>
      <c r="G4651">
        <v>258</v>
      </c>
      <c r="H4651">
        <v>8263</v>
      </c>
    </row>
    <row r="4652" spans="1:8" x14ac:dyDescent="0.35">
      <c r="A4652">
        <v>-12016</v>
      </c>
      <c r="B4652">
        <v>-2604</v>
      </c>
      <c r="C4652">
        <v>-10388</v>
      </c>
      <c r="D4652">
        <f t="shared" si="145"/>
        <v>16095.826042797555</v>
      </c>
      <c r="E4652">
        <f t="shared" si="144"/>
        <v>154.70660422980109</v>
      </c>
      <c r="F4652">
        <v>8319</v>
      </c>
      <c r="G4652">
        <v>8390</v>
      </c>
      <c r="H4652">
        <v>8281</v>
      </c>
    </row>
    <row r="4653" spans="1:8" x14ac:dyDescent="0.35">
      <c r="A4653">
        <v>-11668</v>
      </c>
      <c r="B4653">
        <v>-2532</v>
      </c>
      <c r="C4653">
        <v>-10352</v>
      </c>
      <c r="D4653">
        <f t="shared" si="145"/>
        <v>15802.441330376772</v>
      </c>
      <c r="E4653">
        <f t="shared" si="144"/>
        <v>-138.67810819098122</v>
      </c>
      <c r="F4653">
        <v>8312</v>
      </c>
      <c r="G4653">
        <v>8384</v>
      </c>
      <c r="H4653">
        <v>8281</v>
      </c>
    </row>
    <row r="4654" spans="1:8" x14ac:dyDescent="0.35">
      <c r="A4654">
        <v>-11444</v>
      </c>
      <c r="B4654">
        <v>-2344</v>
      </c>
      <c r="C4654">
        <v>-10756</v>
      </c>
      <c r="D4654">
        <f t="shared" si="145"/>
        <v>15879.263458989526</v>
      </c>
      <c r="E4654">
        <f t="shared" si="144"/>
        <v>-61.855979578227561</v>
      </c>
      <c r="F4654">
        <v>8386</v>
      </c>
      <c r="G4654">
        <v>8390</v>
      </c>
      <c r="H4654">
        <v>8294</v>
      </c>
    </row>
    <row r="4655" spans="1:8" x14ac:dyDescent="0.35">
      <c r="A4655">
        <v>-11536</v>
      </c>
      <c r="B4655">
        <v>-2312</v>
      </c>
      <c r="C4655">
        <v>-10416</v>
      </c>
      <c r="D4655">
        <f t="shared" si="145"/>
        <v>15713.614988283251</v>
      </c>
      <c r="E4655">
        <f t="shared" si="144"/>
        <v>-227.50445028450304</v>
      </c>
      <c r="F4655">
        <v>8378</v>
      </c>
      <c r="G4655">
        <v>261</v>
      </c>
      <c r="H4655">
        <v>8261</v>
      </c>
    </row>
    <row r="4656" spans="1:8" x14ac:dyDescent="0.35">
      <c r="A4656">
        <v>-11692</v>
      </c>
      <c r="B4656">
        <v>-2704</v>
      </c>
      <c r="C4656">
        <v>-10548</v>
      </c>
      <c r="D4656">
        <f t="shared" si="145"/>
        <v>15977.320926863802</v>
      </c>
      <c r="E4656">
        <f t="shared" si="144"/>
        <v>36.20148829604841</v>
      </c>
      <c r="F4656">
        <v>8326</v>
      </c>
      <c r="G4656">
        <v>8430</v>
      </c>
      <c r="H4656">
        <v>8218</v>
      </c>
    </row>
    <row r="4657" spans="1:8" x14ac:dyDescent="0.35">
      <c r="A4657">
        <v>-11660</v>
      </c>
      <c r="B4657">
        <v>-2812</v>
      </c>
      <c r="C4657">
        <v>-10764</v>
      </c>
      <c r="D4657">
        <f t="shared" si="145"/>
        <v>16116.03673363895</v>
      </c>
      <c r="E4657">
        <f t="shared" si="144"/>
        <v>174.91729507119635</v>
      </c>
      <c r="F4657">
        <v>8322</v>
      </c>
      <c r="G4657">
        <v>8437</v>
      </c>
      <c r="H4657">
        <v>8263</v>
      </c>
    </row>
    <row r="4658" spans="1:8" x14ac:dyDescent="0.35">
      <c r="A4658">
        <v>-11608</v>
      </c>
      <c r="B4658">
        <v>-3016</v>
      </c>
      <c r="C4658">
        <v>-10868</v>
      </c>
      <c r="D4658">
        <f t="shared" si="145"/>
        <v>16185.034569008494</v>
      </c>
      <c r="E4658">
        <f t="shared" si="144"/>
        <v>243.91513044074054</v>
      </c>
      <c r="F4658">
        <v>8370</v>
      </c>
      <c r="G4658">
        <v>273</v>
      </c>
      <c r="H4658">
        <v>8250</v>
      </c>
    </row>
    <row r="4659" spans="1:8" x14ac:dyDescent="0.35">
      <c r="A4659">
        <v>-11796</v>
      </c>
      <c r="B4659">
        <v>-3156</v>
      </c>
      <c r="C4659">
        <v>-11240</v>
      </c>
      <c r="D4659">
        <f t="shared" si="145"/>
        <v>16596.492159489608</v>
      </c>
      <c r="E4659">
        <f t="shared" si="144"/>
        <v>655.37272092185412</v>
      </c>
      <c r="F4659">
        <v>8391</v>
      </c>
      <c r="G4659">
        <v>8415</v>
      </c>
      <c r="H4659">
        <v>8265</v>
      </c>
    </row>
    <row r="4660" spans="1:8" x14ac:dyDescent="0.35">
      <c r="A4660">
        <v>-11524</v>
      </c>
      <c r="B4660">
        <v>-3324</v>
      </c>
      <c r="C4660">
        <v>-10932</v>
      </c>
      <c r="D4660">
        <f t="shared" si="145"/>
        <v>16228.375642682173</v>
      </c>
      <c r="E4660">
        <f t="shared" si="144"/>
        <v>287.25620411441923</v>
      </c>
      <c r="F4660">
        <v>8347</v>
      </c>
      <c r="G4660">
        <v>8304</v>
      </c>
      <c r="H4660">
        <v>8304</v>
      </c>
    </row>
    <row r="4661" spans="1:8" x14ac:dyDescent="0.35">
      <c r="A4661">
        <v>-11340</v>
      </c>
      <c r="B4661">
        <v>-3096</v>
      </c>
      <c r="C4661">
        <v>-10812</v>
      </c>
      <c r="D4661">
        <f t="shared" si="145"/>
        <v>15971.22913241182</v>
      </c>
      <c r="E4661">
        <f t="shared" si="144"/>
        <v>30.109693844065987</v>
      </c>
      <c r="F4661">
        <v>8307</v>
      </c>
      <c r="G4661">
        <v>8283</v>
      </c>
      <c r="H4661">
        <v>8323</v>
      </c>
    </row>
    <row r="4662" spans="1:8" x14ac:dyDescent="0.35">
      <c r="A4662">
        <v>-11232</v>
      </c>
      <c r="B4662">
        <v>-3052</v>
      </c>
      <c r="C4662">
        <v>-10512</v>
      </c>
      <c r="D4662">
        <f t="shared" si="145"/>
        <v>15683.579693424585</v>
      </c>
      <c r="E4662">
        <f t="shared" si="144"/>
        <v>-257.53974514316906</v>
      </c>
      <c r="F4662">
        <v>8327</v>
      </c>
      <c r="G4662">
        <v>8318</v>
      </c>
      <c r="H4662">
        <v>8325</v>
      </c>
    </row>
    <row r="4663" spans="1:8" x14ac:dyDescent="0.35">
      <c r="A4663">
        <v>-11352</v>
      </c>
      <c r="B4663">
        <v>-2736</v>
      </c>
      <c r="C4663">
        <v>-10664</v>
      </c>
      <c r="D4663">
        <f t="shared" si="145"/>
        <v>15813.743895738289</v>
      </c>
      <c r="E4663">
        <f t="shared" si="144"/>
        <v>-127.37554282946439</v>
      </c>
      <c r="F4663">
        <v>8345</v>
      </c>
      <c r="G4663">
        <v>8382</v>
      </c>
      <c r="H4663">
        <v>8310</v>
      </c>
    </row>
    <row r="4664" spans="1:8" x14ac:dyDescent="0.35">
      <c r="A4664">
        <v>-11484</v>
      </c>
      <c r="B4664">
        <v>-2664</v>
      </c>
      <c r="C4664">
        <v>-10144</v>
      </c>
      <c r="D4664">
        <f t="shared" si="145"/>
        <v>15552.488161062847</v>
      </c>
      <c r="E4664">
        <f t="shared" si="144"/>
        <v>-388.63127750490639</v>
      </c>
      <c r="F4664">
        <v>8341</v>
      </c>
      <c r="G4664">
        <v>261</v>
      </c>
      <c r="H4664">
        <v>8274</v>
      </c>
    </row>
    <row r="4665" spans="1:8" x14ac:dyDescent="0.35">
      <c r="A4665">
        <v>-11644</v>
      </c>
      <c r="B4665">
        <v>-2888</v>
      </c>
      <c r="C4665">
        <v>-10412</v>
      </c>
      <c r="D4665">
        <f t="shared" si="145"/>
        <v>15884.993673275416</v>
      </c>
      <c r="E4665">
        <f t="shared" si="144"/>
        <v>-56.125765292337746</v>
      </c>
      <c r="F4665">
        <v>8350</v>
      </c>
      <c r="G4665">
        <v>8403</v>
      </c>
      <c r="H4665">
        <v>8254</v>
      </c>
    </row>
    <row r="4666" spans="1:8" x14ac:dyDescent="0.35">
      <c r="A4666">
        <v>-11800</v>
      </c>
      <c r="B4666">
        <v>-2928</v>
      </c>
      <c r="C4666">
        <v>-10532</v>
      </c>
      <c r="D4666">
        <f t="shared" si="145"/>
        <v>16085.279232888684</v>
      </c>
      <c r="E4666">
        <f t="shared" si="144"/>
        <v>144.15979432093081</v>
      </c>
      <c r="F4666">
        <v>8370</v>
      </c>
      <c r="G4666">
        <v>8411</v>
      </c>
      <c r="H4666">
        <v>8239</v>
      </c>
    </row>
    <row r="4667" spans="1:8" x14ac:dyDescent="0.35">
      <c r="A4667">
        <v>-12008</v>
      </c>
      <c r="B4667">
        <v>-3120</v>
      </c>
      <c r="C4667">
        <v>-10696</v>
      </c>
      <c r="D4667">
        <f t="shared" si="145"/>
        <v>16380.808282865653</v>
      </c>
      <c r="E4667">
        <f t="shared" si="144"/>
        <v>439.68884429789978</v>
      </c>
      <c r="F4667">
        <v>8408</v>
      </c>
      <c r="G4667">
        <v>8370</v>
      </c>
      <c r="H4667">
        <v>8242</v>
      </c>
    </row>
    <row r="4668" spans="1:8" x14ac:dyDescent="0.35">
      <c r="A4668">
        <v>-12116</v>
      </c>
      <c r="B4668">
        <v>-3236</v>
      </c>
      <c r="C4668">
        <v>-10620</v>
      </c>
      <c r="D4668">
        <f t="shared" si="145"/>
        <v>16433.306179828818</v>
      </c>
      <c r="E4668">
        <f t="shared" si="144"/>
        <v>492.18674126106453</v>
      </c>
      <c r="F4668">
        <v>8353</v>
      </c>
      <c r="G4668">
        <v>8330</v>
      </c>
      <c r="H4668">
        <v>8267</v>
      </c>
    </row>
    <row r="4669" spans="1:8" x14ac:dyDescent="0.35">
      <c r="A4669">
        <v>-12060</v>
      </c>
      <c r="B4669">
        <v>-3160</v>
      </c>
      <c r="C4669">
        <v>-10072</v>
      </c>
      <c r="D4669">
        <f t="shared" si="145"/>
        <v>16027.301207626941</v>
      </c>
      <c r="E4669">
        <f t="shared" si="144"/>
        <v>86.18176905918699</v>
      </c>
      <c r="F4669">
        <v>8344</v>
      </c>
      <c r="G4669">
        <v>8310</v>
      </c>
      <c r="H4669">
        <v>8277</v>
      </c>
    </row>
    <row r="4670" spans="1:8" x14ac:dyDescent="0.35">
      <c r="A4670">
        <v>-11656</v>
      </c>
      <c r="B4670">
        <v>-2888</v>
      </c>
      <c r="C4670">
        <v>-9912</v>
      </c>
      <c r="D4670">
        <f t="shared" si="145"/>
        <v>15570.826053873956</v>
      </c>
      <c r="E4670">
        <f t="shared" si="144"/>
        <v>-370.29338469379763</v>
      </c>
      <c r="F4670">
        <v>8360</v>
      </c>
      <c r="G4670">
        <v>8367</v>
      </c>
      <c r="H4670">
        <v>8311</v>
      </c>
    </row>
    <row r="4671" spans="1:8" x14ac:dyDescent="0.35">
      <c r="A4671">
        <v>-11812</v>
      </c>
      <c r="B4671">
        <v>-2456</v>
      </c>
      <c r="C4671">
        <v>-9944</v>
      </c>
      <c r="D4671">
        <f t="shared" si="145"/>
        <v>15634.526407921667</v>
      </c>
      <c r="E4671">
        <f t="shared" si="144"/>
        <v>-306.59303064608685</v>
      </c>
      <c r="F4671">
        <v>8342</v>
      </c>
      <c r="G4671">
        <v>8411</v>
      </c>
      <c r="H4671">
        <v>8276</v>
      </c>
    </row>
    <row r="4672" spans="1:8" x14ac:dyDescent="0.35">
      <c r="A4672">
        <v>-11824</v>
      </c>
      <c r="B4672">
        <v>-2300</v>
      </c>
      <c r="C4672">
        <v>-9968</v>
      </c>
      <c r="D4672">
        <f t="shared" si="145"/>
        <v>15635.152701524856</v>
      </c>
      <c r="E4672">
        <f t="shared" si="144"/>
        <v>-305.96673704289788</v>
      </c>
      <c r="F4672">
        <v>8326</v>
      </c>
      <c r="G4672">
        <v>286</v>
      </c>
      <c r="H4672">
        <v>8282</v>
      </c>
    </row>
    <row r="4673" spans="1:8" x14ac:dyDescent="0.35">
      <c r="A4673">
        <v>-12244</v>
      </c>
      <c r="B4673">
        <v>-2220</v>
      </c>
      <c r="C4673">
        <v>-10108</v>
      </c>
      <c r="D4673">
        <f t="shared" si="145"/>
        <v>16031.706085130179</v>
      </c>
      <c r="E4673">
        <f t="shared" ref="E4673:E4736" si="146">D4673-$D$6979</f>
        <v>90.586646562425813</v>
      </c>
      <c r="F4673">
        <v>8331</v>
      </c>
      <c r="G4673">
        <v>8387</v>
      </c>
      <c r="H4673">
        <v>8264</v>
      </c>
    </row>
    <row r="4674" spans="1:8" x14ac:dyDescent="0.35">
      <c r="A4674">
        <v>-12084</v>
      </c>
      <c r="B4674">
        <v>-2720</v>
      </c>
      <c r="C4674">
        <v>-9804</v>
      </c>
      <c r="D4674">
        <f t="shared" ref="D4674:D4737" si="147">SQRT(A4674*A4674+B4674*B4674+C4674*C4674)</f>
        <v>15796.831074617467</v>
      </c>
      <c r="E4674">
        <f t="shared" si="146"/>
        <v>-144.28836395028702</v>
      </c>
      <c r="F4674">
        <v>8326</v>
      </c>
      <c r="G4674">
        <v>8365</v>
      </c>
      <c r="H4674">
        <v>8262</v>
      </c>
    </row>
    <row r="4675" spans="1:8" x14ac:dyDescent="0.35">
      <c r="A4675">
        <v>-12212</v>
      </c>
      <c r="B4675">
        <v>-2784</v>
      </c>
      <c r="C4675">
        <v>-9884</v>
      </c>
      <c r="D4675">
        <f t="shared" si="147"/>
        <v>15955.471036606848</v>
      </c>
      <c r="E4675">
        <f t="shared" si="146"/>
        <v>14.351598039094824</v>
      </c>
      <c r="F4675">
        <v>8345</v>
      </c>
      <c r="G4675">
        <v>8361</v>
      </c>
      <c r="H4675">
        <v>8266</v>
      </c>
    </row>
    <row r="4676" spans="1:8" x14ac:dyDescent="0.35">
      <c r="A4676">
        <v>-11832</v>
      </c>
      <c r="B4676">
        <v>-3288</v>
      </c>
      <c r="C4676">
        <v>-10212</v>
      </c>
      <c r="D4676">
        <f t="shared" si="147"/>
        <v>15971.603300858684</v>
      </c>
      <c r="E4676">
        <f t="shared" si="146"/>
        <v>30.483862290930119</v>
      </c>
      <c r="F4676">
        <v>8343</v>
      </c>
      <c r="G4676">
        <v>8404</v>
      </c>
      <c r="H4676">
        <v>8277</v>
      </c>
    </row>
    <row r="4677" spans="1:8" x14ac:dyDescent="0.35">
      <c r="A4677">
        <v>-11488</v>
      </c>
      <c r="B4677">
        <v>-3416</v>
      </c>
      <c r="C4677">
        <v>-10532</v>
      </c>
      <c r="D4677">
        <f t="shared" si="147"/>
        <v>15955.131588300988</v>
      </c>
      <c r="E4677">
        <f t="shared" si="146"/>
        <v>14.012149733234764</v>
      </c>
      <c r="F4677">
        <v>8368</v>
      </c>
      <c r="G4677">
        <v>8425</v>
      </c>
      <c r="H4677">
        <v>8299</v>
      </c>
    </row>
    <row r="4678" spans="1:8" x14ac:dyDescent="0.35">
      <c r="A4678">
        <v>-11144</v>
      </c>
      <c r="B4678">
        <v>-3388</v>
      </c>
      <c r="C4678">
        <v>-10808</v>
      </c>
      <c r="D4678">
        <f t="shared" si="147"/>
        <v>15889.623784092561</v>
      </c>
      <c r="E4678">
        <f t="shared" si="146"/>
        <v>-51.495654475193078</v>
      </c>
      <c r="F4678">
        <v>8374</v>
      </c>
      <c r="G4678">
        <v>8426</v>
      </c>
      <c r="H4678">
        <v>8288</v>
      </c>
    </row>
    <row r="4679" spans="1:8" x14ac:dyDescent="0.35">
      <c r="A4679">
        <v>-10864</v>
      </c>
      <c r="B4679">
        <v>-3076</v>
      </c>
      <c r="C4679">
        <v>-11088</v>
      </c>
      <c r="D4679">
        <f t="shared" si="147"/>
        <v>15825.043949386049</v>
      </c>
      <c r="E4679">
        <f t="shared" si="146"/>
        <v>-116.07548918170505</v>
      </c>
      <c r="F4679">
        <v>8352</v>
      </c>
      <c r="G4679">
        <v>8397</v>
      </c>
      <c r="H4679">
        <v>8296</v>
      </c>
    </row>
    <row r="4680" spans="1:8" x14ac:dyDescent="0.35">
      <c r="A4680">
        <v>-10612</v>
      </c>
      <c r="B4680">
        <v>-2688</v>
      </c>
      <c r="C4680">
        <v>-11172</v>
      </c>
      <c r="D4680">
        <f t="shared" si="147"/>
        <v>15641.402494661404</v>
      </c>
      <c r="E4680">
        <f t="shared" si="146"/>
        <v>-299.71694390634912</v>
      </c>
      <c r="F4680">
        <v>8347</v>
      </c>
      <c r="G4680">
        <v>8368</v>
      </c>
      <c r="H4680">
        <v>8313</v>
      </c>
    </row>
    <row r="4681" spans="1:8" x14ac:dyDescent="0.35">
      <c r="A4681">
        <v>-10908</v>
      </c>
      <c r="B4681">
        <v>-2596</v>
      </c>
      <c r="C4681">
        <v>-11076</v>
      </c>
      <c r="D4681">
        <f t="shared" si="147"/>
        <v>15760.756834619333</v>
      </c>
      <c r="E4681">
        <f t="shared" si="146"/>
        <v>-180.36260394842066</v>
      </c>
      <c r="F4681">
        <v>8342</v>
      </c>
      <c r="G4681">
        <v>8395</v>
      </c>
      <c r="H4681">
        <v>8303</v>
      </c>
    </row>
    <row r="4682" spans="1:8" x14ac:dyDescent="0.35">
      <c r="A4682">
        <v>-11044</v>
      </c>
      <c r="B4682">
        <v>-2668</v>
      </c>
      <c r="C4682">
        <v>-11124</v>
      </c>
      <c r="D4682">
        <f t="shared" si="147"/>
        <v>15900.677218282246</v>
      </c>
      <c r="E4682">
        <f t="shared" si="146"/>
        <v>-40.442220285507574</v>
      </c>
      <c r="F4682">
        <v>8311</v>
      </c>
      <c r="G4682">
        <v>8334</v>
      </c>
      <c r="H4682">
        <v>8292</v>
      </c>
    </row>
    <row r="4683" spans="1:8" x14ac:dyDescent="0.35">
      <c r="A4683">
        <v>-11448</v>
      </c>
      <c r="B4683">
        <v>-2788</v>
      </c>
      <c r="C4683">
        <v>-10660</v>
      </c>
      <c r="D4683">
        <f t="shared" si="147"/>
        <v>15889.155043613868</v>
      </c>
      <c r="E4683">
        <f t="shared" si="146"/>
        <v>-51.964394953885858</v>
      </c>
      <c r="F4683">
        <v>8348</v>
      </c>
      <c r="G4683">
        <v>8340</v>
      </c>
      <c r="H4683">
        <v>8231</v>
      </c>
    </row>
    <row r="4684" spans="1:8" x14ac:dyDescent="0.35">
      <c r="A4684">
        <v>-11704</v>
      </c>
      <c r="B4684">
        <v>-2928</v>
      </c>
      <c r="C4684">
        <v>-10440</v>
      </c>
      <c r="D4684">
        <f t="shared" si="147"/>
        <v>15954.635689980514</v>
      </c>
      <c r="E4684">
        <f t="shared" si="146"/>
        <v>13.516251412760539</v>
      </c>
      <c r="F4684">
        <v>8365</v>
      </c>
      <c r="G4684">
        <v>8318</v>
      </c>
      <c r="H4684">
        <v>8250</v>
      </c>
    </row>
    <row r="4685" spans="1:8" x14ac:dyDescent="0.35">
      <c r="A4685">
        <v>-12040</v>
      </c>
      <c r="B4685">
        <v>-2884</v>
      </c>
      <c r="C4685">
        <v>-10276</v>
      </c>
      <c r="D4685">
        <f t="shared" si="147"/>
        <v>16089.600119331742</v>
      </c>
      <c r="E4685">
        <f t="shared" si="146"/>
        <v>148.48068076398886</v>
      </c>
      <c r="F4685">
        <v>8385</v>
      </c>
      <c r="G4685">
        <v>8405</v>
      </c>
      <c r="H4685">
        <v>8201</v>
      </c>
    </row>
    <row r="4686" spans="1:8" x14ac:dyDescent="0.35">
      <c r="A4686">
        <v>-12444</v>
      </c>
      <c r="B4686">
        <v>-3076</v>
      </c>
      <c r="C4686">
        <v>-9808</v>
      </c>
      <c r="D4686">
        <f t="shared" si="147"/>
        <v>16140.377195096773</v>
      </c>
      <c r="E4686">
        <f t="shared" si="146"/>
        <v>199.25775652901939</v>
      </c>
      <c r="F4686">
        <v>8387</v>
      </c>
      <c r="G4686">
        <v>8393</v>
      </c>
      <c r="H4686">
        <v>8220</v>
      </c>
    </row>
    <row r="4687" spans="1:8" x14ac:dyDescent="0.35">
      <c r="A4687">
        <v>-12400</v>
      </c>
      <c r="B4687">
        <v>-3124</v>
      </c>
      <c r="C4687">
        <v>-9692</v>
      </c>
      <c r="D4687">
        <f t="shared" si="147"/>
        <v>16045.380643661902</v>
      </c>
      <c r="E4687">
        <f t="shared" si="146"/>
        <v>104.26120509414795</v>
      </c>
      <c r="F4687">
        <v>8368</v>
      </c>
      <c r="G4687">
        <v>8371</v>
      </c>
      <c r="H4687">
        <v>8254</v>
      </c>
    </row>
    <row r="4688" spans="1:8" x14ac:dyDescent="0.35">
      <c r="A4688">
        <v>-12588</v>
      </c>
      <c r="B4688">
        <v>-2936</v>
      </c>
      <c r="C4688">
        <v>-9492</v>
      </c>
      <c r="D4688">
        <f t="shared" si="147"/>
        <v>16036.704898450929</v>
      </c>
      <c r="E4688">
        <f t="shared" si="146"/>
        <v>95.585459883175645</v>
      </c>
      <c r="F4688">
        <v>8361</v>
      </c>
      <c r="G4688">
        <v>8363</v>
      </c>
      <c r="H4688">
        <v>8258</v>
      </c>
    </row>
    <row r="4689" spans="1:8" x14ac:dyDescent="0.35">
      <c r="A4689">
        <v>-12512</v>
      </c>
      <c r="B4689">
        <v>-2852</v>
      </c>
      <c r="C4689">
        <v>-9648</v>
      </c>
      <c r="D4689">
        <f t="shared" si="147"/>
        <v>16055.153440562317</v>
      </c>
      <c r="E4689">
        <f t="shared" si="146"/>
        <v>114.03400199456337</v>
      </c>
      <c r="F4689">
        <v>8336</v>
      </c>
      <c r="G4689">
        <v>8331</v>
      </c>
      <c r="H4689">
        <v>8309</v>
      </c>
    </row>
    <row r="4690" spans="1:8" x14ac:dyDescent="0.35">
      <c r="A4690">
        <v>-12496</v>
      </c>
      <c r="B4690">
        <v>-2456</v>
      </c>
      <c r="C4690">
        <v>-9348</v>
      </c>
      <c r="D4690">
        <f t="shared" si="147"/>
        <v>15797.691476921556</v>
      </c>
      <c r="E4690">
        <f t="shared" si="146"/>
        <v>-143.42796164619722</v>
      </c>
      <c r="F4690">
        <v>8344</v>
      </c>
      <c r="G4690">
        <v>8346</v>
      </c>
      <c r="H4690">
        <v>8313</v>
      </c>
    </row>
    <row r="4691" spans="1:8" x14ac:dyDescent="0.35">
      <c r="A4691">
        <v>-12204</v>
      </c>
      <c r="B4691">
        <v>-2600</v>
      </c>
      <c r="C4691">
        <v>-9556</v>
      </c>
      <c r="D4691">
        <f t="shared" si="147"/>
        <v>15716.702962135538</v>
      </c>
      <c r="E4691">
        <f t="shared" si="146"/>
        <v>-224.41647643221586</v>
      </c>
      <c r="F4691">
        <v>8301</v>
      </c>
      <c r="G4691">
        <v>8400</v>
      </c>
      <c r="H4691">
        <v>8304</v>
      </c>
    </row>
    <row r="4692" spans="1:8" x14ac:dyDescent="0.35">
      <c r="A4692">
        <v>-11892</v>
      </c>
      <c r="B4692">
        <v>-2488</v>
      </c>
      <c r="C4692">
        <v>-9424</v>
      </c>
      <c r="D4692">
        <f t="shared" si="147"/>
        <v>15376.006763786234</v>
      </c>
      <c r="E4692">
        <f t="shared" si="146"/>
        <v>-565.11267478151967</v>
      </c>
      <c r="F4692">
        <v>8313</v>
      </c>
      <c r="G4692">
        <v>258</v>
      </c>
      <c r="H4692">
        <v>8272</v>
      </c>
    </row>
    <row r="4693" spans="1:8" x14ac:dyDescent="0.35">
      <c r="A4693">
        <v>-11708</v>
      </c>
      <c r="B4693">
        <v>-2716</v>
      </c>
      <c r="C4693">
        <v>-10384</v>
      </c>
      <c r="D4693">
        <f t="shared" si="147"/>
        <v>15883.367904824216</v>
      </c>
      <c r="E4693">
        <f t="shared" si="146"/>
        <v>-57.751533743537948</v>
      </c>
      <c r="F4693">
        <v>8360</v>
      </c>
      <c r="G4693">
        <v>284</v>
      </c>
      <c r="H4693">
        <v>8268</v>
      </c>
    </row>
    <row r="4694" spans="1:8" x14ac:dyDescent="0.35">
      <c r="A4694">
        <v>-11564</v>
      </c>
      <c r="B4694">
        <v>-2896</v>
      </c>
      <c r="C4694">
        <v>-10740</v>
      </c>
      <c r="D4694">
        <f t="shared" si="147"/>
        <v>16045.576088130958</v>
      </c>
      <c r="E4694">
        <f t="shared" si="146"/>
        <v>104.45664956320434</v>
      </c>
      <c r="F4694">
        <v>8375</v>
      </c>
      <c r="G4694">
        <v>353</v>
      </c>
      <c r="H4694">
        <v>8228</v>
      </c>
    </row>
    <row r="4695" spans="1:8" x14ac:dyDescent="0.35">
      <c r="A4695">
        <v>-11420</v>
      </c>
      <c r="B4695">
        <v>-3228</v>
      </c>
      <c r="C4695">
        <v>-11084</v>
      </c>
      <c r="D4695">
        <f t="shared" si="147"/>
        <v>16238.578755543849</v>
      </c>
      <c r="E4695">
        <f t="shared" si="146"/>
        <v>297.45931697609558</v>
      </c>
      <c r="F4695">
        <v>8365</v>
      </c>
      <c r="G4695">
        <v>291</v>
      </c>
      <c r="H4695">
        <v>8271</v>
      </c>
    </row>
    <row r="4696" spans="1:8" x14ac:dyDescent="0.35">
      <c r="A4696">
        <v>-11084</v>
      </c>
      <c r="B4696">
        <v>-3096</v>
      </c>
      <c r="C4696">
        <v>-11784</v>
      </c>
      <c r="D4696">
        <f t="shared" si="147"/>
        <v>16471.275846151082</v>
      </c>
      <c r="E4696">
        <f t="shared" si="146"/>
        <v>530.15640758332847</v>
      </c>
      <c r="F4696">
        <v>8364</v>
      </c>
      <c r="G4696">
        <v>8417</v>
      </c>
      <c r="H4696">
        <v>8269</v>
      </c>
    </row>
    <row r="4697" spans="1:8" x14ac:dyDescent="0.35">
      <c r="A4697">
        <v>-10720</v>
      </c>
      <c r="B4697">
        <v>-3184</v>
      </c>
      <c r="C4697">
        <v>-12012</v>
      </c>
      <c r="D4697">
        <f t="shared" si="147"/>
        <v>16411.715327777289</v>
      </c>
      <c r="E4697">
        <f t="shared" si="146"/>
        <v>470.59588920953502</v>
      </c>
      <c r="F4697">
        <v>8371</v>
      </c>
      <c r="G4697">
        <v>8403</v>
      </c>
      <c r="H4697">
        <v>8269</v>
      </c>
    </row>
    <row r="4698" spans="1:8" x14ac:dyDescent="0.35">
      <c r="A4698">
        <v>-10732</v>
      </c>
      <c r="B4698">
        <v>-2772</v>
      </c>
      <c r="C4698">
        <v>-12044</v>
      </c>
      <c r="D4698">
        <f t="shared" si="147"/>
        <v>16368.193058489993</v>
      </c>
      <c r="E4698">
        <f t="shared" si="146"/>
        <v>427.07361992223923</v>
      </c>
      <c r="F4698">
        <v>8317</v>
      </c>
      <c r="G4698">
        <v>8275</v>
      </c>
      <c r="H4698">
        <v>8316</v>
      </c>
    </row>
    <row r="4699" spans="1:8" x14ac:dyDescent="0.35">
      <c r="A4699">
        <v>-10924</v>
      </c>
      <c r="B4699">
        <v>-2628</v>
      </c>
      <c r="C4699">
        <v>-11524</v>
      </c>
      <c r="D4699">
        <f t="shared" si="147"/>
        <v>16094.804627580914</v>
      </c>
      <c r="E4699">
        <f t="shared" si="146"/>
        <v>153.6851890131602</v>
      </c>
      <c r="F4699">
        <v>8319</v>
      </c>
      <c r="G4699">
        <v>8319</v>
      </c>
      <c r="H4699">
        <v>8287</v>
      </c>
    </row>
    <row r="4700" spans="1:8" x14ac:dyDescent="0.35">
      <c r="A4700">
        <v>-11136</v>
      </c>
      <c r="B4700">
        <v>-2676</v>
      </c>
      <c r="C4700">
        <v>-10908</v>
      </c>
      <c r="D4700">
        <f t="shared" si="147"/>
        <v>15816.318661433197</v>
      </c>
      <c r="E4700">
        <f t="shared" si="146"/>
        <v>-124.80077713455648</v>
      </c>
      <c r="F4700">
        <v>8320</v>
      </c>
      <c r="G4700">
        <v>8244</v>
      </c>
      <c r="H4700">
        <v>8307</v>
      </c>
    </row>
    <row r="4701" spans="1:8" x14ac:dyDescent="0.35">
      <c r="A4701">
        <v>-11424</v>
      </c>
      <c r="B4701">
        <v>-2808</v>
      </c>
      <c r="C4701">
        <v>-10596</v>
      </c>
      <c r="D4701">
        <f t="shared" si="147"/>
        <v>15832.493675981683</v>
      </c>
      <c r="E4701">
        <f t="shared" si="146"/>
        <v>-108.62576258607078</v>
      </c>
      <c r="F4701">
        <v>8349</v>
      </c>
      <c r="G4701">
        <v>8346</v>
      </c>
      <c r="H4701">
        <v>8272</v>
      </c>
    </row>
    <row r="4702" spans="1:8" x14ac:dyDescent="0.35">
      <c r="A4702">
        <v>-11748</v>
      </c>
      <c r="B4702">
        <v>-2924</v>
      </c>
      <c r="C4702">
        <v>-10064</v>
      </c>
      <c r="D4702">
        <f t="shared" si="147"/>
        <v>15743.232704879898</v>
      </c>
      <c r="E4702">
        <f t="shared" si="146"/>
        <v>-197.88673368785567</v>
      </c>
      <c r="F4702">
        <v>8409</v>
      </c>
      <c r="G4702">
        <v>8412</v>
      </c>
      <c r="H4702">
        <v>8222</v>
      </c>
    </row>
    <row r="4703" spans="1:8" x14ac:dyDescent="0.35">
      <c r="A4703">
        <v>-12456</v>
      </c>
      <c r="B4703">
        <v>-3020</v>
      </c>
      <c r="C4703">
        <v>-9744</v>
      </c>
      <c r="D4703">
        <f t="shared" si="147"/>
        <v>16100.244470193613</v>
      </c>
      <c r="E4703">
        <f t="shared" si="146"/>
        <v>159.12503162585926</v>
      </c>
      <c r="F4703">
        <v>8380</v>
      </c>
      <c r="G4703">
        <v>8303</v>
      </c>
      <c r="H4703">
        <v>8264</v>
      </c>
    </row>
    <row r="4704" spans="1:8" x14ac:dyDescent="0.35">
      <c r="A4704">
        <v>-12472</v>
      </c>
      <c r="B4704">
        <v>-3192</v>
      </c>
      <c r="C4704">
        <v>-9360</v>
      </c>
      <c r="D4704">
        <f t="shared" si="147"/>
        <v>15916.94845125786</v>
      </c>
      <c r="E4704">
        <f t="shared" si="146"/>
        <v>-24.170987309893462</v>
      </c>
      <c r="F4704">
        <v>8351</v>
      </c>
      <c r="G4704">
        <v>8380</v>
      </c>
      <c r="H4704">
        <v>8251</v>
      </c>
    </row>
    <row r="4705" spans="1:8" x14ac:dyDescent="0.35">
      <c r="A4705">
        <v>-12812</v>
      </c>
      <c r="B4705">
        <v>-3080</v>
      </c>
      <c r="C4705">
        <v>-9452</v>
      </c>
      <c r="D4705">
        <f t="shared" si="147"/>
        <v>16216.47458604983</v>
      </c>
      <c r="E4705">
        <f t="shared" si="146"/>
        <v>275.35514748207606</v>
      </c>
      <c r="F4705">
        <v>8366</v>
      </c>
      <c r="G4705">
        <v>8272</v>
      </c>
      <c r="H4705">
        <v>8279</v>
      </c>
    </row>
    <row r="4706" spans="1:8" x14ac:dyDescent="0.35">
      <c r="A4706">
        <v>-12496</v>
      </c>
      <c r="B4706">
        <v>-2944</v>
      </c>
      <c r="C4706">
        <v>-9384</v>
      </c>
      <c r="D4706">
        <f t="shared" si="147"/>
        <v>15902.094453247346</v>
      </c>
      <c r="E4706">
        <f t="shared" si="146"/>
        <v>-39.024985320407723</v>
      </c>
      <c r="F4706">
        <v>8366</v>
      </c>
      <c r="G4706">
        <v>8391</v>
      </c>
      <c r="H4706">
        <v>8266</v>
      </c>
    </row>
    <row r="4707" spans="1:8" x14ac:dyDescent="0.35">
      <c r="A4707">
        <v>-12428</v>
      </c>
      <c r="B4707">
        <v>-2716</v>
      </c>
      <c r="C4707">
        <v>-9416</v>
      </c>
      <c r="D4707">
        <f t="shared" si="147"/>
        <v>15826.96736586008</v>
      </c>
      <c r="E4707">
        <f t="shared" si="146"/>
        <v>-114.15207270767314</v>
      </c>
      <c r="F4707">
        <v>8363</v>
      </c>
      <c r="G4707">
        <v>8374</v>
      </c>
      <c r="H4707">
        <v>8290</v>
      </c>
    </row>
    <row r="4708" spans="1:8" x14ac:dyDescent="0.35">
      <c r="A4708">
        <v>-12132</v>
      </c>
      <c r="B4708">
        <v>-2704</v>
      </c>
      <c r="C4708">
        <v>-9460</v>
      </c>
      <c r="D4708">
        <f t="shared" si="147"/>
        <v>15620.135722841847</v>
      </c>
      <c r="E4708">
        <f t="shared" si="146"/>
        <v>-320.98371572590622</v>
      </c>
      <c r="F4708">
        <v>8345</v>
      </c>
      <c r="G4708">
        <v>8389</v>
      </c>
      <c r="H4708">
        <v>8310</v>
      </c>
    </row>
    <row r="4709" spans="1:8" x14ac:dyDescent="0.35">
      <c r="A4709">
        <v>-11552</v>
      </c>
      <c r="B4709">
        <v>-2484</v>
      </c>
      <c r="C4709">
        <v>-9584</v>
      </c>
      <c r="D4709">
        <f t="shared" si="147"/>
        <v>15214.20441561109</v>
      </c>
      <c r="E4709">
        <f t="shared" si="146"/>
        <v>-726.91502295666396</v>
      </c>
      <c r="F4709">
        <v>8295</v>
      </c>
      <c r="G4709">
        <v>8431</v>
      </c>
      <c r="H4709">
        <v>8298</v>
      </c>
    </row>
    <row r="4710" spans="1:8" x14ac:dyDescent="0.35">
      <c r="A4710">
        <v>-11488</v>
      </c>
      <c r="B4710">
        <v>-2556</v>
      </c>
      <c r="C4710">
        <v>-10108</v>
      </c>
      <c r="D4710">
        <f t="shared" si="147"/>
        <v>15513.830732607597</v>
      </c>
      <c r="E4710">
        <f t="shared" si="146"/>
        <v>-427.28870596015622</v>
      </c>
      <c r="F4710">
        <v>8323</v>
      </c>
      <c r="G4710">
        <v>259</v>
      </c>
      <c r="H4710">
        <v>8315</v>
      </c>
    </row>
    <row r="4711" spans="1:8" x14ac:dyDescent="0.35">
      <c r="A4711">
        <v>-11324</v>
      </c>
      <c r="B4711">
        <v>-2600</v>
      </c>
      <c r="C4711">
        <v>-10468</v>
      </c>
      <c r="D4711">
        <f t="shared" si="147"/>
        <v>15638.797907767719</v>
      </c>
      <c r="E4711">
        <f t="shared" si="146"/>
        <v>-302.32153080003445</v>
      </c>
      <c r="F4711">
        <v>8363</v>
      </c>
      <c r="G4711">
        <v>315</v>
      </c>
      <c r="H4711">
        <v>8271</v>
      </c>
    </row>
    <row r="4712" spans="1:8" x14ac:dyDescent="0.35">
      <c r="A4712">
        <v>-11304</v>
      </c>
      <c r="B4712">
        <v>-2840</v>
      </c>
      <c r="C4712">
        <v>-10860</v>
      </c>
      <c r="D4712">
        <f t="shared" si="147"/>
        <v>15930.650206441669</v>
      </c>
      <c r="E4712">
        <f t="shared" si="146"/>
        <v>-10.469232126084535</v>
      </c>
      <c r="F4712">
        <v>8350</v>
      </c>
      <c r="G4712">
        <v>331</v>
      </c>
      <c r="H4712">
        <v>8256</v>
      </c>
    </row>
    <row r="4713" spans="1:8" x14ac:dyDescent="0.35">
      <c r="A4713">
        <v>-11456</v>
      </c>
      <c r="B4713">
        <v>-3124</v>
      </c>
      <c r="C4713">
        <v>-11200</v>
      </c>
      <c r="D4713">
        <f t="shared" si="147"/>
        <v>16322.968847608574</v>
      </c>
      <c r="E4713">
        <f t="shared" si="146"/>
        <v>381.84940904082032</v>
      </c>
      <c r="F4713">
        <v>8350</v>
      </c>
      <c r="G4713">
        <v>8444</v>
      </c>
      <c r="H4713">
        <v>8243</v>
      </c>
    </row>
    <row r="4714" spans="1:8" x14ac:dyDescent="0.35">
      <c r="A4714">
        <v>-11272</v>
      </c>
      <c r="B4714">
        <v>-3196</v>
      </c>
      <c r="C4714">
        <v>-11204</v>
      </c>
      <c r="D4714">
        <f t="shared" si="147"/>
        <v>16211.169482797965</v>
      </c>
      <c r="E4714">
        <f t="shared" si="146"/>
        <v>270.05004423021091</v>
      </c>
      <c r="F4714">
        <v>8384</v>
      </c>
      <c r="G4714">
        <v>8418</v>
      </c>
      <c r="H4714">
        <v>8226</v>
      </c>
    </row>
    <row r="4715" spans="1:8" x14ac:dyDescent="0.35">
      <c r="A4715">
        <v>-11176</v>
      </c>
      <c r="B4715">
        <v>-3196</v>
      </c>
      <c r="C4715">
        <v>-11340</v>
      </c>
      <c r="D4715">
        <f t="shared" si="147"/>
        <v>16239.242346858427</v>
      </c>
      <c r="E4715">
        <f t="shared" si="146"/>
        <v>298.12290829067388</v>
      </c>
      <c r="F4715">
        <v>8346</v>
      </c>
      <c r="G4715">
        <v>8341</v>
      </c>
      <c r="H4715">
        <v>8265</v>
      </c>
    </row>
    <row r="4716" spans="1:8" x14ac:dyDescent="0.35">
      <c r="A4716">
        <v>-11176</v>
      </c>
      <c r="B4716">
        <v>-3156</v>
      </c>
      <c r="C4716">
        <v>-11300</v>
      </c>
      <c r="D4716">
        <f t="shared" si="147"/>
        <v>16203.496906532244</v>
      </c>
      <c r="E4716">
        <f t="shared" si="146"/>
        <v>262.37746796449028</v>
      </c>
      <c r="F4716">
        <v>8366</v>
      </c>
      <c r="G4716">
        <v>8403</v>
      </c>
      <c r="H4716">
        <v>8270</v>
      </c>
    </row>
    <row r="4717" spans="1:8" x14ac:dyDescent="0.35">
      <c r="A4717">
        <v>-11300</v>
      </c>
      <c r="B4717">
        <v>-3244</v>
      </c>
      <c r="C4717">
        <v>-11020</v>
      </c>
      <c r="D4717">
        <f t="shared" si="147"/>
        <v>16113.780934343125</v>
      </c>
      <c r="E4717">
        <f t="shared" si="146"/>
        <v>172.6614957753718</v>
      </c>
      <c r="F4717">
        <v>8357</v>
      </c>
      <c r="G4717">
        <v>8305</v>
      </c>
      <c r="H4717">
        <v>8297</v>
      </c>
    </row>
    <row r="4718" spans="1:8" x14ac:dyDescent="0.35">
      <c r="A4718">
        <v>-11408</v>
      </c>
      <c r="B4718">
        <v>-2820</v>
      </c>
      <c r="C4718">
        <v>-10524</v>
      </c>
      <c r="D4718">
        <f t="shared" si="147"/>
        <v>15774.962440525809</v>
      </c>
      <c r="E4718">
        <f t="shared" si="146"/>
        <v>-166.15699804194446</v>
      </c>
      <c r="F4718">
        <v>8340</v>
      </c>
      <c r="G4718">
        <v>8327</v>
      </c>
      <c r="H4718">
        <v>8296</v>
      </c>
    </row>
    <row r="4719" spans="1:8" x14ac:dyDescent="0.35">
      <c r="A4719">
        <v>-11572</v>
      </c>
      <c r="B4719">
        <v>-2568</v>
      </c>
      <c r="C4719">
        <v>-10160</v>
      </c>
      <c r="D4719">
        <f t="shared" si="147"/>
        <v>15611.899564114548</v>
      </c>
      <c r="E4719">
        <f t="shared" si="146"/>
        <v>-329.21987445320519</v>
      </c>
      <c r="F4719">
        <v>8344</v>
      </c>
      <c r="G4719">
        <v>8356</v>
      </c>
      <c r="H4719">
        <v>8300</v>
      </c>
    </row>
    <row r="4720" spans="1:8" x14ac:dyDescent="0.35">
      <c r="A4720">
        <v>-11856</v>
      </c>
      <c r="B4720">
        <v>-2624</v>
      </c>
      <c r="C4720">
        <v>-10124</v>
      </c>
      <c r="D4720">
        <f t="shared" si="147"/>
        <v>15809.66438606462</v>
      </c>
      <c r="E4720">
        <f t="shared" si="146"/>
        <v>-131.45505250313363</v>
      </c>
      <c r="F4720">
        <v>8342</v>
      </c>
      <c r="G4720">
        <v>8349</v>
      </c>
      <c r="H4720">
        <v>8289</v>
      </c>
    </row>
    <row r="4721" spans="1:8" x14ac:dyDescent="0.35">
      <c r="A4721">
        <v>-12052</v>
      </c>
      <c r="B4721">
        <v>-2972</v>
      </c>
      <c r="C4721">
        <v>-9784</v>
      </c>
      <c r="D4721">
        <f t="shared" si="147"/>
        <v>15805.383386681893</v>
      </c>
      <c r="E4721">
        <f t="shared" si="146"/>
        <v>-135.73605188586043</v>
      </c>
      <c r="F4721">
        <v>8321</v>
      </c>
      <c r="G4721">
        <v>8376</v>
      </c>
      <c r="H4721">
        <v>8255</v>
      </c>
    </row>
    <row r="4722" spans="1:8" x14ac:dyDescent="0.35">
      <c r="A4722">
        <v>-12232</v>
      </c>
      <c r="B4722">
        <v>-3040</v>
      </c>
      <c r="C4722">
        <v>-9928</v>
      </c>
      <c r="D4722">
        <f t="shared" si="147"/>
        <v>16044.58188922354</v>
      </c>
      <c r="E4722">
        <f t="shared" si="146"/>
        <v>103.4624506557866</v>
      </c>
      <c r="F4722">
        <v>8325</v>
      </c>
      <c r="G4722">
        <v>8274</v>
      </c>
      <c r="H4722">
        <v>8298</v>
      </c>
    </row>
    <row r="4723" spans="1:8" x14ac:dyDescent="0.35">
      <c r="A4723">
        <v>-12044</v>
      </c>
      <c r="B4723">
        <v>-2872</v>
      </c>
      <c r="C4723">
        <v>-9680</v>
      </c>
      <c r="D4723">
        <f t="shared" si="147"/>
        <v>15716.511063209926</v>
      </c>
      <c r="E4723">
        <f t="shared" si="146"/>
        <v>-224.60837535782775</v>
      </c>
      <c r="F4723">
        <v>8373</v>
      </c>
      <c r="G4723">
        <v>8367</v>
      </c>
      <c r="H4723">
        <v>8267</v>
      </c>
    </row>
    <row r="4724" spans="1:8" x14ac:dyDescent="0.35">
      <c r="A4724">
        <v>-11960</v>
      </c>
      <c r="B4724">
        <v>-2828</v>
      </c>
      <c r="C4724">
        <v>-10152</v>
      </c>
      <c r="D4724">
        <f t="shared" si="147"/>
        <v>15940.586187465002</v>
      </c>
      <c r="E4724">
        <f t="shared" si="146"/>
        <v>-0.53325110275181942</v>
      </c>
      <c r="F4724">
        <v>8386</v>
      </c>
      <c r="G4724">
        <v>8443</v>
      </c>
      <c r="H4724">
        <v>8271</v>
      </c>
    </row>
    <row r="4725" spans="1:8" x14ac:dyDescent="0.35">
      <c r="A4725">
        <v>-12208</v>
      </c>
      <c r="B4725">
        <v>-2536</v>
      </c>
      <c r="C4725">
        <v>-10136</v>
      </c>
      <c r="D4725">
        <f t="shared" si="147"/>
        <v>16068.760250871876</v>
      </c>
      <c r="E4725">
        <f t="shared" si="146"/>
        <v>127.64081230412194</v>
      </c>
      <c r="F4725">
        <v>8391</v>
      </c>
      <c r="G4725">
        <v>8376</v>
      </c>
      <c r="H4725">
        <v>8258</v>
      </c>
    </row>
    <row r="4726" spans="1:8" x14ac:dyDescent="0.35">
      <c r="A4726">
        <v>-11840</v>
      </c>
      <c r="B4726">
        <v>-2692</v>
      </c>
      <c r="C4726">
        <v>-10104</v>
      </c>
      <c r="D4726">
        <f t="shared" si="147"/>
        <v>15796.30589726598</v>
      </c>
      <c r="E4726">
        <f t="shared" si="146"/>
        <v>-144.81354130177351</v>
      </c>
      <c r="F4726">
        <v>8362</v>
      </c>
      <c r="G4726">
        <v>8420</v>
      </c>
      <c r="H4726">
        <v>8286</v>
      </c>
    </row>
    <row r="4727" spans="1:8" x14ac:dyDescent="0.35">
      <c r="A4727">
        <v>-11932</v>
      </c>
      <c r="B4727">
        <v>-2508</v>
      </c>
      <c r="C4727">
        <v>-10372</v>
      </c>
      <c r="D4727">
        <f t="shared" si="147"/>
        <v>16007.531727283878</v>
      </c>
      <c r="E4727">
        <f t="shared" si="146"/>
        <v>66.412288716124749</v>
      </c>
      <c r="F4727">
        <v>8346</v>
      </c>
      <c r="G4727">
        <v>8379</v>
      </c>
      <c r="H4727">
        <v>8284</v>
      </c>
    </row>
    <row r="4728" spans="1:8" x14ac:dyDescent="0.35">
      <c r="A4728">
        <v>-11436</v>
      </c>
      <c r="B4728">
        <v>-2388</v>
      </c>
      <c r="C4728">
        <v>-10508</v>
      </c>
      <c r="D4728">
        <f t="shared" si="147"/>
        <v>15713.137942498946</v>
      </c>
      <c r="E4728">
        <f t="shared" si="146"/>
        <v>-227.98149606880725</v>
      </c>
      <c r="F4728">
        <v>8329</v>
      </c>
      <c r="G4728">
        <v>8445</v>
      </c>
      <c r="H4728">
        <v>8290</v>
      </c>
    </row>
    <row r="4729" spans="1:8" x14ac:dyDescent="0.35">
      <c r="A4729">
        <v>-11848</v>
      </c>
      <c r="B4729">
        <v>-2368</v>
      </c>
      <c r="C4729">
        <v>-10648</v>
      </c>
      <c r="D4729">
        <f t="shared" si="147"/>
        <v>16104.733217287394</v>
      </c>
      <c r="E4729">
        <f t="shared" si="146"/>
        <v>163.61377871964032</v>
      </c>
      <c r="F4729">
        <v>8353</v>
      </c>
      <c r="G4729">
        <v>8402</v>
      </c>
      <c r="H4729">
        <v>8283</v>
      </c>
    </row>
    <row r="4730" spans="1:8" x14ac:dyDescent="0.35">
      <c r="A4730">
        <v>-11772</v>
      </c>
      <c r="B4730">
        <v>-2548</v>
      </c>
      <c r="C4730">
        <v>-10308</v>
      </c>
      <c r="D4730">
        <f t="shared" si="147"/>
        <v>15853.300981183698</v>
      </c>
      <c r="E4730">
        <f t="shared" si="146"/>
        <v>-87.818457384055364</v>
      </c>
      <c r="F4730">
        <v>8308</v>
      </c>
      <c r="G4730">
        <v>8395</v>
      </c>
      <c r="H4730">
        <v>8259</v>
      </c>
    </row>
    <row r="4731" spans="1:8" x14ac:dyDescent="0.35">
      <c r="A4731">
        <v>-11876</v>
      </c>
      <c r="B4731">
        <v>-2784</v>
      </c>
      <c r="C4731">
        <v>-10368</v>
      </c>
      <c r="D4731">
        <f t="shared" si="147"/>
        <v>16008.918014656705</v>
      </c>
      <c r="E4731">
        <f t="shared" si="146"/>
        <v>67.798576088951449</v>
      </c>
      <c r="F4731">
        <v>8322</v>
      </c>
      <c r="G4731">
        <v>8402</v>
      </c>
      <c r="H4731">
        <v>8268</v>
      </c>
    </row>
    <row r="4732" spans="1:8" x14ac:dyDescent="0.35">
      <c r="A4732">
        <v>-11580</v>
      </c>
      <c r="B4732">
        <v>-3360</v>
      </c>
      <c r="C4732">
        <v>-10504</v>
      </c>
      <c r="D4732">
        <f t="shared" si="147"/>
        <v>15991.248106386192</v>
      </c>
      <c r="E4732">
        <f t="shared" si="146"/>
        <v>50.128667818438771</v>
      </c>
      <c r="F4732">
        <v>8382</v>
      </c>
      <c r="G4732">
        <v>8409</v>
      </c>
      <c r="H4732">
        <v>8295</v>
      </c>
    </row>
    <row r="4733" spans="1:8" x14ac:dyDescent="0.35">
      <c r="A4733">
        <v>-11724</v>
      </c>
      <c r="B4733">
        <v>-3336</v>
      </c>
      <c r="C4733">
        <v>-10580</v>
      </c>
      <c r="D4733">
        <f t="shared" si="147"/>
        <v>16140.553646018467</v>
      </c>
      <c r="E4733">
        <f t="shared" si="146"/>
        <v>199.43420745071307</v>
      </c>
      <c r="F4733">
        <v>8384</v>
      </c>
      <c r="G4733">
        <v>8437</v>
      </c>
      <c r="H4733">
        <v>8240</v>
      </c>
    </row>
    <row r="4734" spans="1:8" x14ac:dyDescent="0.35">
      <c r="A4734">
        <v>-11676</v>
      </c>
      <c r="B4734">
        <v>-3484</v>
      </c>
      <c r="C4734">
        <v>-10644</v>
      </c>
      <c r="D4734">
        <f t="shared" si="147"/>
        <v>16179.059552396733</v>
      </c>
      <c r="E4734">
        <f t="shared" si="146"/>
        <v>237.94011382897952</v>
      </c>
      <c r="F4734">
        <v>8334</v>
      </c>
      <c r="G4734">
        <v>8384</v>
      </c>
      <c r="H4734">
        <v>8312</v>
      </c>
    </row>
    <row r="4735" spans="1:8" x14ac:dyDescent="0.35">
      <c r="A4735">
        <v>-11388</v>
      </c>
      <c r="B4735">
        <v>-3196</v>
      </c>
      <c r="C4735">
        <v>-10672</v>
      </c>
      <c r="D4735">
        <f t="shared" si="147"/>
        <v>15930.867647432138</v>
      </c>
      <c r="E4735">
        <f t="shared" si="146"/>
        <v>-10.251791135615349</v>
      </c>
      <c r="F4735">
        <v>8331</v>
      </c>
      <c r="G4735">
        <v>8376</v>
      </c>
      <c r="H4735">
        <v>8298</v>
      </c>
    </row>
    <row r="4736" spans="1:8" x14ac:dyDescent="0.35">
      <c r="A4736">
        <v>-11212</v>
      </c>
      <c r="B4736">
        <v>-3048</v>
      </c>
      <c r="C4736">
        <v>-10880</v>
      </c>
      <c r="D4736">
        <f t="shared" si="147"/>
        <v>15917.714911380968</v>
      </c>
      <c r="E4736">
        <f t="shared" si="146"/>
        <v>-23.404527186785344</v>
      </c>
      <c r="F4736">
        <v>8332</v>
      </c>
      <c r="G4736">
        <v>8342</v>
      </c>
      <c r="H4736">
        <v>8304</v>
      </c>
    </row>
    <row r="4737" spans="1:8" x14ac:dyDescent="0.35">
      <c r="A4737">
        <v>-11152</v>
      </c>
      <c r="B4737">
        <v>-2860</v>
      </c>
      <c r="C4737">
        <v>-10772</v>
      </c>
      <c r="D4737">
        <f t="shared" si="147"/>
        <v>15766.505256397182</v>
      </c>
      <c r="E4737">
        <f t="shared" ref="E4737:E4800" si="148">D4737-$D$6979</f>
        <v>-174.61418217057144</v>
      </c>
      <c r="F4737">
        <v>8356</v>
      </c>
      <c r="G4737">
        <v>8339</v>
      </c>
      <c r="H4737">
        <v>8328</v>
      </c>
    </row>
    <row r="4738" spans="1:8" x14ac:dyDescent="0.35">
      <c r="A4738">
        <v>-11196</v>
      </c>
      <c r="B4738">
        <v>-2708</v>
      </c>
      <c r="C4738">
        <v>-10624</v>
      </c>
      <c r="D4738">
        <f t="shared" ref="D4738:D4801" si="149">SQRT(A4738*A4738+B4738*B4738+C4738*C4738)</f>
        <v>15670.132609521848</v>
      </c>
      <c r="E4738">
        <f t="shared" si="148"/>
        <v>-270.98682904590532</v>
      </c>
      <c r="F4738">
        <v>8350</v>
      </c>
      <c r="G4738">
        <v>8398</v>
      </c>
      <c r="H4738">
        <v>8263</v>
      </c>
    </row>
    <row r="4739" spans="1:8" x14ac:dyDescent="0.35">
      <c r="A4739">
        <v>-11348</v>
      </c>
      <c r="B4739">
        <v>-3064</v>
      </c>
      <c r="C4739">
        <v>-10608</v>
      </c>
      <c r="D4739">
        <f t="shared" si="149"/>
        <v>15833.346582450597</v>
      </c>
      <c r="E4739">
        <f t="shared" si="148"/>
        <v>-107.77285611715706</v>
      </c>
      <c r="F4739">
        <v>8316</v>
      </c>
      <c r="G4739">
        <v>8332</v>
      </c>
      <c r="H4739">
        <v>8290</v>
      </c>
    </row>
    <row r="4740" spans="1:8" x14ac:dyDescent="0.35">
      <c r="A4740">
        <v>-11592</v>
      </c>
      <c r="B4740">
        <v>-3080</v>
      </c>
      <c r="C4740">
        <v>-10452</v>
      </c>
      <c r="D4740">
        <f t="shared" si="149"/>
        <v>15909.279304858534</v>
      </c>
      <c r="E4740">
        <f t="shared" si="148"/>
        <v>-31.840133709220027</v>
      </c>
      <c r="F4740">
        <v>8343</v>
      </c>
      <c r="G4740">
        <v>8352</v>
      </c>
      <c r="H4740">
        <v>8273</v>
      </c>
    </row>
    <row r="4741" spans="1:8" x14ac:dyDescent="0.35">
      <c r="A4741">
        <v>-11684</v>
      </c>
      <c r="B4741">
        <v>-3208</v>
      </c>
      <c r="C4741">
        <v>-10560</v>
      </c>
      <c r="D4741">
        <f t="shared" si="149"/>
        <v>16072.35888101059</v>
      </c>
      <c r="E4741">
        <f t="shared" si="148"/>
        <v>131.23944244283666</v>
      </c>
      <c r="F4741">
        <v>8398</v>
      </c>
      <c r="G4741">
        <v>8409</v>
      </c>
      <c r="H4741">
        <v>8240</v>
      </c>
    </row>
    <row r="4742" spans="1:8" x14ac:dyDescent="0.35">
      <c r="A4742">
        <v>-11880</v>
      </c>
      <c r="B4742">
        <v>-3180</v>
      </c>
      <c r="C4742">
        <v>-10508</v>
      </c>
      <c r="D4742">
        <f t="shared" si="149"/>
        <v>16176.058357956057</v>
      </c>
      <c r="E4742">
        <f t="shared" si="148"/>
        <v>234.93891938830347</v>
      </c>
      <c r="F4742">
        <v>8421</v>
      </c>
      <c r="G4742">
        <v>8422</v>
      </c>
      <c r="H4742">
        <v>8222</v>
      </c>
    </row>
    <row r="4743" spans="1:8" x14ac:dyDescent="0.35">
      <c r="A4743">
        <v>-11920</v>
      </c>
      <c r="B4743">
        <v>-3172</v>
      </c>
      <c r="C4743">
        <v>-10528</v>
      </c>
      <c r="D4743">
        <f t="shared" si="149"/>
        <v>16216.866775058616</v>
      </c>
      <c r="E4743">
        <f t="shared" si="148"/>
        <v>275.74733649086193</v>
      </c>
      <c r="F4743">
        <v>8365</v>
      </c>
      <c r="G4743">
        <v>8341</v>
      </c>
      <c r="H4743">
        <v>8247</v>
      </c>
    </row>
    <row r="4744" spans="1:8" x14ac:dyDescent="0.35">
      <c r="A4744">
        <v>-12056</v>
      </c>
      <c r="B4744">
        <v>-2828</v>
      </c>
      <c r="C4744">
        <v>-10092</v>
      </c>
      <c r="D4744">
        <f t="shared" si="149"/>
        <v>15974.767103153648</v>
      </c>
      <c r="E4744">
        <f t="shared" si="148"/>
        <v>33.647664585894745</v>
      </c>
      <c r="F4744">
        <v>8326</v>
      </c>
      <c r="G4744">
        <v>8326</v>
      </c>
      <c r="H4744">
        <v>8257</v>
      </c>
    </row>
    <row r="4745" spans="1:8" x14ac:dyDescent="0.35">
      <c r="A4745">
        <v>-12152</v>
      </c>
      <c r="B4745">
        <v>-2692</v>
      </c>
      <c r="C4745">
        <v>-9900</v>
      </c>
      <c r="D4745">
        <f t="shared" si="149"/>
        <v>15903.709252875569</v>
      </c>
      <c r="E4745">
        <f t="shared" si="148"/>
        <v>-37.410185692184314</v>
      </c>
      <c r="F4745">
        <v>8320</v>
      </c>
      <c r="G4745">
        <v>8350</v>
      </c>
      <c r="H4745">
        <v>8296</v>
      </c>
    </row>
    <row r="4746" spans="1:8" x14ac:dyDescent="0.35">
      <c r="A4746">
        <v>-12212</v>
      </c>
      <c r="B4746">
        <v>-2476</v>
      </c>
      <c r="C4746">
        <v>-9912</v>
      </c>
      <c r="D4746">
        <f t="shared" si="149"/>
        <v>15922.037055603156</v>
      </c>
      <c r="E4746">
        <f t="shared" si="148"/>
        <v>-19.082382964597855</v>
      </c>
      <c r="F4746">
        <v>8335</v>
      </c>
      <c r="G4746">
        <v>8359</v>
      </c>
      <c r="H4746">
        <v>8305</v>
      </c>
    </row>
    <row r="4747" spans="1:8" x14ac:dyDescent="0.35">
      <c r="A4747">
        <v>-12396</v>
      </c>
      <c r="B4747">
        <v>-2320</v>
      </c>
      <c r="C4747">
        <v>-9684</v>
      </c>
      <c r="D4747">
        <f t="shared" si="149"/>
        <v>15900.411063868758</v>
      </c>
      <c r="E4747">
        <f t="shared" si="148"/>
        <v>-40.708374698995613</v>
      </c>
      <c r="F4747">
        <v>8343</v>
      </c>
      <c r="G4747">
        <v>8426</v>
      </c>
      <c r="H4747">
        <v>8265</v>
      </c>
    </row>
    <row r="4748" spans="1:8" x14ac:dyDescent="0.35">
      <c r="A4748">
        <v>-12252</v>
      </c>
      <c r="B4748">
        <v>-2504</v>
      </c>
      <c r="C4748">
        <v>-9368</v>
      </c>
      <c r="D4748">
        <f t="shared" si="149"/>
        <v>15625.010207996665</v>
      </c>
      <c r="E4748">
        <f t="shared" si="148"/>
        <v>-316.10923057108812</v>
      </c>
      <c r="F4748">
        <v>8316</v>
      </c>
      <c r="G4748">
        <v>8427</v>
      </c>
      <c r="H4748">
        <v>8267</v>
      </c>
    </row>
    <row r="4749" spans="1:8" x14ac:dyDescent="0.35">
      <c r="A4749">
        <v>-12256</v>
      </c>
      <c r="B4749">
        <v>-2736</v>
      </c>
      <c r="C4749">
        <v>-9784</v>
      </c>
      <c r="D4749">
        <f t="shared" si="149"/>
        <v>15919.230132138928</v>
      </c>
      <c r="E4749">
        <f t="shared" si="148"/>
        <v>-21.889306428825876</v>
      </c>
      <c r="F4749">
        <v>8347</v>
      </c>
      <c r="G4749">
        <v>8413</v>
      </c>
      <c r="H4749">
        <v>8263</v>
      </c>
    </row>
    <row r="4750" spans="1:8" x14ac:dyDescent="0.35">
      <c r="A4750">
        <v>-12052</v>
      </c>
      <c r="B4750">
        <v>-2900</v>
      </c>
      <c r="C4750">
        <v>-10364</v>
      </c>
      <c r="D4750">
        <f t="shared" si="149"/>
        <v>16157.759745707324</v>
      </c>
      <c r="E4750">
        <f t="shared" si="148"/>
        <v>216.64030713957072</v>
      </c>
      <c r="F4750">
        <v>8388</v>
      </c>
      <c r="G4750">
        <v>8434</v>
      </c>
      <c r="H4750">
        <v>8276</v>
      </c>
    </row>
    <row r="4751" spans="1:8" x14ac:dyDescent="0.35">
      <c r="A4751">
        <v>-11740</v>
      </c>
      <c r="B4751">
        <v>-3056</v>
      </c>
      <c r="C4751">
        <v>-10464</v>
      </c>
      <c r="D4751">
        <f t="shared" si="149"/>
        <v>16020.675141828449</v>
      </c>
      <c r="E4751">
        <f t="shared" si="148"/>
        <v>79.555703260695736</v>
      </c>
      <c r="F4751">
        <v>8368</v>
      </c>
      <c r="G4751">
        <v>8431</v>
      </c>
      <c r="H4751">
        <v>8253</v>
      </c>
    </row>
    <row r="4752" spans="1:8" x14ac:dyDescent="0.35">
      <c r="A4752">
        <v>-11448</v>
      </c>
      <c r="B4752">
        <v>-3208</v>
      </c>
      <c r="C4752">
        <v>-10696</v>
      </c>
      <c r="D4752">
        <f t="shared" si="149"/>
        <v>15992.260127949396</v>
      </c>
      <c r="E4752">
        <f t="shared" si="148"/>
        <v>51.140689381642005</v>
      </c>
      <c r="F4752">
        <v>8321</v>
      </c>
      <c r="G4752">
        <v>8396</v>
      </c>
      <c r="H4752">
        <v>8297</v>
      </c>
    </row>
    <row r="4753" spans="1:8" x14ac:dyDescent="0.35">
      <c r="A4753">
        <v>-11040</v>
      </c>
      <c r="B4753">
        <v>-3080</v>
      </c>
      <c r="C4753">
        <v>-10952</v>
      </c>
      <c r="D4753">
        <f t="shared" si="149"/>
        <v>15852.895760711985</v>
      </c>
      <c r="E4753">
        <f t="shared" si="148"/>
        <v>-88.223677855768983</v>
      </c>
      <c r="F4753">
        <v>8326</v>
      </c>
      <c r="G4753">
        <v>8394</v>
      </c>
      <c r="H4753">
        <v>8305</v>
      </c>
    </row>
    <row r="4754" spans="1:8" x14ac:dyDescent="0.35">
      <c r="A4754">
        <v>-10644</v>
      </c>
      <c r="B4754">
        <v>-2860</v>
      </c>
      <c r="C4754">
        <v>-11312</v>
      </c>
      <c r="D4754">
        <f t="shared" si="149"/>
        <v>15793.532853671468</v>
      </c>
      <c r="E4754">
        <f t="shared" si="148"/>
        <v>-147.58658489628579</v>
      </c>
      <c r="F4754">
        <v>8403</v>
      </c>
      <c r="G4754">
        <v>276</v>
      </c>
      <c r="H4754">
        <v>8269</v>
      </c>
    </row>
    <row r="4755" spans="1:8" x14ac:dyDescent="0.35">
      <c r="A4755">
        <v>-10836</v>
      </c>
      <c r="B4755">
        <v>-2536</v>
      </c>
      <c r="C4755">
        <v>-11468</v>
      </c>
      <c r="D4755">
        <f t="shared" si="149"/>
        <v>15980.150687649975</v>
      </c>
      <c r="E4755">
        <f t="shared" si="148"/>
        <v>39.03124908222162</v>
      </c>
      <c r="F4755">
        <v>8384</v>
      </c>
      <c r="G4755">
        <v>266</v>
      </c>
      <c r="H4755">
        <v>8279</v>
      </c>
    </row>
    <row r="4756" spans="1:8" x14ac:dyDescent="0.35">
      <c r="A4756">
        <v>-11212</v>
      </c>
      <c r="B4756">
        <v>-2472</v>
      </c>
      <c r="C4756">
        <v>-11336</v>
      </c>
      <c r="D4756">
        <f t="shared" si="149"/>
        <v>16134.578519440785</v>
      </c>
      <c r="E4756">
        <f t="shared" si="148"/>
        <v>193.45908087303178</v>
      </c>
      <c r="F4756">
        <v>8336</v>
      </c>
      <c r="G4756">
        <v>8360</v>
      </c>
      <c r="H4756">
        <v>8254</v>
      </c>
    </row>
    <row r="4757" spans="1:8" x14ac:dyDescent="0.35">
      <c r="A4757">
        <v>-11176</v>
      </c>
      <c r="B4757">
        <v>-2680</v>
      </c>
      <c r="C4757">
        <v>-10944</v>
      </c>
      <c r="D4757">
        <f t="shared" si="149"/>
        <v>15869.987775672671</v>
      </c>
      <c r="E4757">
        <f t="shared" si="148"/>
        <v>-71.131662895082627</v>
      </c>
      <c r="F4757">
        <v>8325</v>
      </c>
      <c r="G4757">
        <v>8403</v>
      </c>
      <c r="H4757">
        <v>8238</v>
      </c>
    </row>
    <row r="4758" spans="1:8" x14ac:dyDescent="0.35">
      <c r="A4758">
        <v>-11640</v>
      </c>
      <c r="B4758">
        <v>-2972</v>
      </c>
      <c r="C4758">
        <v>-11128</v>
      </c>
      <c r="D4758">
        <f t="shared" si="149"/>
        <v>16375.431841633979</v>
      </c>
      <c r="E4758">
        <f t="shared" si="148"/>
        <v>434.31240306622567</v>
      </c>
      <c r="F4758">
        <v>8318</v>
      </c>
      <c r="G4758">
        <v>8270</v>
      </c>
      <c r="H4758">
        <v>8291</v>
      </c>
    </row>
    <row r="4759" spans="1:8" x14ac:dyDescent="0.35">
      <c r="A4759">
        <v>-11648</v>
      </c>
      <c r="B4759">
        <v>-2928</v>
      </c>
      <c r="C4759">
        <v>-10460</v>
      </c>
      <c r="D4759">
        <f t="shared" si="149"/>
        <v>15926.72872877541</v>
      </c>
      <c r="E4759">
        <f t="shared" si="148"/>
        <v>-14.390709792343841</v>
      </c>
      <c r="F4759">
        <v>8416</v>
      </c>
      <c r="G4759">
        <v>8373</v>
      </c>
      <c r="H4759">
        <v>8249</v>
      </c>
    </row>
    <row r="4760" spans="1:8" x14ac:dyDescent="0.35">
      <c r="A4760">
        <v>-12172</v>
      </c>
      <c r="B4760">
        <v>-3160</v>
      </c>
      <c r="C4760">
        <v>-10100</v>
      </c>
      <c r="D4760">
        <f t="shared" si="149"/>
        <v>16129.264831355458</v>
      </c>
      <c r="E4760">
        <f t="shared" si="148"/>
        <v>188.14539278770462</v>
      </c>
      <c r="F4760">
        <v>8379</v>
      </c>
      <c r="G4760">
        <v>8334</v>
      </c>
      <c r="H4760">
        <v>8274</v>
      </c>
    </row>
    <row r="4761" spans="1:8" x14ac:dyDescent="0.35">
      <c r="A4761">
        <v>-12276</v>
      </c>
      <c r="B4761">
        <v>-3124</v>
      </c>
      <c r="C4761">
        <v>-9448</v>
      </c>
      <c r="D4761">
        <f t="shared" si="149"/>
        <v>15802.666104173688</v>
      </c>
      <c r="E4761">
        <f t="shared" si="148"/>
        <v>-138.45333439406568</v>
      </c>
      <c r="F4761">
        <v>8334</v>
      </c>
      <c r="G4761">
        <v>8318</v>
      </c>
      <c r="H4761">
        <v>8257</v>
      </c>
    </row>
    <row r="4762" spans="1:8" x14ac:dyDescent="0.35">
      <c r="A4762">
        <v>-12404</v>
      </c>
      <c r="B4762">
        <v>-3152</v>
      </c>
      <c r="C4762">
        <v>-9588</v>
      </c>
      <c r="D4762">
        <f t="shared" si="149"/>
        <v>15991.374675117833</v>
      </c>
      <c r="E4762">
        <f t="shared" si="148"/>
        <v>50.255236550079644</v>
      </c>
      <c r="F4762">
        <v>8354</v>
      </c>
      <c r="G4762">
        <v>8385</v>
      </c>
      <c r="H4762">
        <v>8265</v>
      </c>
    </row>
    <row r="4763" spans="1:8" x14ac:dyDescent="0.35">
      <c r="A4763">
        <v>-12272</v>
      </c>
      <c r="B4763">
        <v>-2932</v>
      </c>
      <c r="C4763">
        <v>-9476</v>
      </c>
      <c r="D4763">
        <f t="shared" si="149"/>
        <v>15779.517863356916</v>
      </c>
      <c r="E4763">
        <f t="shared" si="148"/>
        <v>-161.60157521083784</v>
      </c>
      <c r="F4763">
        <v>8404</v>
      </c>
      <c r="G4763">
        <v>8398</v>
      </c>
      <c r="H4763">
        <v>8282</v>
      </c>
    </row>
    <row r="4764" spans="1:8" x14ac:dyDescent="0.35">
      <c r="A4764">
        <v>-12420</v>
      </c>
      <c r="B4764">
        <v>-2772</v>
      </c>
      <c r="C4764">
        <v>-9364</v>
      </c>
      <c r="D4764">
        <f t="shared" si="149"/>
        <v>15799.521511742056</v>
      </c>
      <c r="E4764">
        <f t="shared" si="148"/>
        <v>-141.59792682569787</v>
      </c>
      <c r="F4764">
        <v>8337</v>
      </c>
      <c r="G4764">
        <v>8333</v>
      </c>
      <c r="H4764">
        <v>8311</v>
      </c>
    </row>
    <row r="4765" spans="1:8" x14ac:dyDescent="0.35">
      <c r="A4765">
        <v>-12240</v>
      </c>
      <c r="B4765">
        <v>-2584</v>
      </c>
      <c r="C4765">
        <v>-9148</v>
      </c>
      <c r="D4765">
        <f t="shared" si="149"/>
        <v>15497.75983811854</v>
      </c>
      <c r="E4765">
        <f t="shared" si="148"/>
        <v>-443.35960044921376</v>
      </c>
      <c r="F4765">
        <v>8317</v>
      </c>
      <c r="G4765">
        <v>8400</v>
      </c>
      <c r="H4765">
        <v>8302</v>
      </c>
    </row>
    <row r="4766" spans="1:8" x14ac:dyDescent="0.35">
      <c r="A4766">
        <v>-12196</v>
      </c>
      <c r="B4766">
        <v>-2476</v>
      </c>
      <c r="C4766">
        <v>-9616</v>
      </c>
      <c r="D4766">
        <f t="shared" si="149"/>
        <v>15727.061009610155</v>
      </c>
      <c r="E4766">
        <f t="shared" si="148"/>
        <v>-214.05842895759815</v>
      </c>
      <c r="F4766">
        <v>8318</v>
      </c>
      <c r="G4766">
        <v>8394</v>
      </c>
      <c r="H4766">
        <v>8298</v>
      </c>
    </row>
    <row r="4767" spans="1:8" x14ac:dyDescent="0.35">
      <c r="A4767">
        <v>-11872</v>
      </c>
      <c r="B4767">
        <v>-2676</v>
      </c>
      <c r="C4767">
        <v>-9844</v>
      </c>
      <c r="D4767">
        <f t="shared" si="149"/>
        <v>15652.785566792896</v>
      </c>
      <c r="E4767">
        <f t="shared" si="148"/>
        <v>-288.33387177485747</v>
      </c>
      <c r="F4767">
        <v>8367</v>
      </c>
      <c r="G4767">
        <v>292</v>
      </c>
      <c r="H4767">
        <v>8254</v>
      </c>
    </row>
    <row r="4768" spans="1:8" x14ac:dyDescent="0.35">
      <c r="A4768">
        <v>-11808</v>
      </c>
      <c r="B4768">
        <v>-2844</v>
      </c>
      <c r="C4768">
        <v>-10328</v>
      </c>
      <c r="D4768">
        <f t="shared" si="149"/>
        <v>15943.173586209239</v>
      </c>
      <c r="E4768">
        <f t="shared" si="148"/>
        <v>2.0541476414855424</v>
      </c>
      <c r="F4768">
        <v>8381</v>
      </c>
      <c r="G4768">
        <v>270</v>
      </c>
      <c r="H4768">
        <v>8246</v>
      </c>
    </row>
    <row r="4769" spans="1:8" x14ac:dyDescent="0.35">
      <c r="A4769">
        <v>-11416</v>
      </c>
      <c r="B4769">
        <v>-3156</v>
      </c>
      <c r="C4769">
        <v>-10728</v>
      </c>
      <c r="D4769">
        <f t="shared" si="149"/>
        <v>15980.468578862135</v>
      </c>
      <c r="E4769">
        <f t="shared" si="148"/>
        <v>39.349140294381868</v>
      </c>
      <c r="F4769">
        <v>8357</v>
      </c>
      <c r="G4769">
        <v>313</v>
      </c>
      <c r="H4769">
        <v>8242</v>
      </c>
    </row>
    <row r="4770" spans="1:8" x14ac:dyDescent="0.35">
      <c r="A4770">
        <v>-11188</v>
      </c>
      <c r="B4770">
        <v>-3344</v>
      </c>
      <c r="C4770">
        <v>-11156</v>
      </c>
      <c r="D4770">
        <f t="shared" si="149"/>
        <v>16149.613493827028</v>
      </c>
      <c r="E4770">
        <f t="shared" si="148"/>
        <v>208.49405525927432</v>
      </c>
      <c r="F4770">
        <v>8346</v>
      </c>
      <c r="G4770">
        <v>298</v>
      </c>
      <c r="H4770">
        <v>8262</v>
      </c>
    </row>
    <row r="4771" spans="1:8" x14ac:dyDescent="0.35">
      <c r="A4771">
        <v>-10924</v>
      </c>
      <c r="B4771">
        <v>-3332</v>
      </c>
      <c r="C4771">
        <v>-11640</v>
      </c>
      <c r="D4771">
        <f t="shared" si="149"/>
        <v>16307.225392444909</v>
      </c>
      <c r="E4771">
        <f t="shared" si="148"/>
        <v>366.10595387715512</v>
      </c>
      <c r="F4771">
        <v>8365</v>
      </c>
      <c r="G4771">
        <v>8372</v>
      </c>
      <c r="H4771">
        <v>8301</v>
      </c>
    </row>
    <row r="4772" spans="1:8" x14ac:dyDescent="0.35">
      <c r="A4772">
        <v>-10812</v>
      </c>
      <c r="B4772">
        <v>-2860</v>
      </c>
      <c r="C4772">
        <v>-11888</v>
      </c>
      <c r="D4772">
        <f t="shared" si="149"/>
        <v>16321.871461324525</v>
      </c>
      <c r="E4772">
        <f t="shared" si="148"/>
        <v>380.75202275677111</v>
      </c>
      <c r="F4772">
        <v>8363</v>
      </c>
      <c r="G4772">
        <v>8408</v>
      </c>
      <c r="H4772">
        <v>8305</v>
      </c>
    </row>
    <row r="4773" spans="1:8" x14ac:dyDescent="0.35">
      <c r="A4773">
        <v>-10796</v>
      </c>
      <c r="B4773">
        <v>-2820</v>
      </c>
      <c r="C4773">
        <v>-11560</v>
      </c>
      <c r="D4773">
        <f t="shared" si="149"/>
        <v>16066.723872650578</v>
      </c>
      <c r="E4773">
        <f t="shared" si="148"/>
        <v>125.60443408282481</v>
      </c>
      <c r="F4773">
        <v>8316</v>
      </c>
      <c r="G4773">
        <v>8382</v>
      </c>
      <c r="H4773">
        <v>8279</v>
      </c>
    </row>
    <row r="4774" spans="1:8" x14ac:dyDescent="0.35">
      <c r="A4774">
        <v>-11136</v>
      </c>
      <c r="B4774">
        <v>-2764</v>
      </c>
      <c r="C4774">
        <v>-11496</v>
      </c>
      <c r="D4774">
        <f t="shared" si="149"/>
        <v>16242.173746146173</v>
      </c>
      <c r="E4774">
        <f t="shared" si="148"/>
        <v>301.05430757841896</v>
      </c>
      <c r="F4774">
        <v>8278</v>
      </c>
      <c r="G4774">
        <v>8299</v>
      </c>
      <c r="H4774">
        <v>8292</v>
      </c>
    </row>
    <row r="4775" spans="1:8" x14ac:dyDescent="0.35">
      <c r="A4775">
        <v>-11380</v>
      </c>
      <c r="B4775">
        <v>-2808</v>
      </c>
      <c r="C4775">
        <v>-10628</v>
      </c>
      <c r="D4775">
        <f t="shared" si="149"/>
        <v>15822.251672881455</v>
      </c>
      <c r="E4775">
        <f t="shared" si="148"/>
        <v>-118.8677656862983</v>
      </c>
      <c r="F4775">
        <v>8327</v>
      </c>
      <c r="G4775">
        <v>8261</v>
      </c>
      <c r="H4775">
        <v>8294</v>
      </c>
    </row>
    <row r="4776" spans="1:8" x14ac:dyDescent="0.35">
      <c r="A4776">
        <v>-11780</v>
      </c>
      <c r="B4776">
        <v>-2748</v>
      </c>
      <c r="C4776">
        <v>-10340</v>
      </c>
      <c r="D4776">
        <f t="shared" si="149"/>
        <v>15913.375003436575</v>
      </c>
      <c r="E4776">
        <f t="shared" si="148"/>
        <v>-27.744435131178761</v>
      </c>
      <c r="F4776">
        <v>8363</v>
      </c>
      <c r="G4776">
        <v>8356</v>
      </c>
      <c r="H4776">
        <v>8268</v>
      </c>
    </row>
    <row r="4777" spans="1:8" x14ac:dyDescent="0.35">
      <c r="A4777">
        <v>-12152</v>
      </c>
      <c r="B4777">
        <v>-2676</v>
      </c>
      <c r="C4777">
        <v>-10084</v>
      </c>
      <c r="D4777">
        <f t="shared" si="149"/>
        <v>16016.214783774598</v>
      </c>
      <c r="E4777">
        <f t="shared" si="148"/>
        <v>75.095345206844286</v>
      </c>
      <c r="F4777">
        <v>8400</v>
      </c>
      <c r="G4777">
        <v>8369</v>
      </c>
      <c r="H4777">
        <v>8204</v>
      </c>
    </row>
    <row r="4778" spans="1:8" x14ac:dyDescent="0.35">
      <c r="A4778">
        <v>-12660</v>
      </c>
      <c r="B4778">
        <v>-3076</v>
      </c>
      <c r="C4778">
        <v>-9860</v>
      </c>
      <c r="D4778">
        <f t="shared" si="149"/>
        <v>16338.818072308657</v>
      </c>
      <c r="E4778">
        <f t="shared" si="148"/>
        <v>397.69863374090346</v>
      </c>
      <c r="F4778">
        <v>8349</v>
      </c>
      <c r="G4778">
        <v>8327</v>
      </c>
      <c r="H4778">
        <v>8265</v>
      </c>
    </row>
    <row r="4779" spans="1:8" x14ac:dyDescent="0.35">
      <c r="A4779">
        <v>-12612</v>
      </c>
      <c r="B4779">
        <v>-3000</v>
      </c>
      <c r="C4779">
        <v>-9320</v>
      </c>
      <c r="D4779">
        <f t="shared" si="149"/>
        <v>15966.36915519618</v>
      </c>
      <c r="E4779">
        <f t="shared" si="148"/>
        <v>25.24971662842654</v>
      </c>
      <c r="F4779">
        <v>8362</v>
      </c>
      <c r="G4779">
        <v>8341</v>
      </c>
      <c r="H4779">
        <v>8260</v>
      </c>
    </row>
    <row r="4780" spans="1:8" x14ac:dyDescent="0.35">
      <c r="A4780">
        <v>-12560</v>
      </c>
      <c r="B4780">
        <v>-3196</v>
      </c>
      <c r="C4780">
        <v>-9488</v>
      </c>
      <c r="D4780">
        <f t="shared" si="149"/>
        <v>16062.072095467633</v>
      </c>
      <c r="E4780">
        <f t="shared" si="148"/>
        <v>120.952656899879</v>
      </c>
      <c r="F4780">
        <v>8359</v>
      </c>
      <c r="G4780">
        <v>8310</v>
      </c>
      <c r="H4780">
        <v>8306</v>
      </c>
    </row>
    <row r="4781" spans="1:8" x14ac:dyDescent="0.35">
      <c r="A4781">
        <v>-12100</v>
      </c>
      <c r="B4781">
        <v>-2932</v>
      </c>
      <c r="C4781">
        <v>-9660</v>
      </c>
      <c r="D4781">
        <f t="shared" si="149"/>
        <v>15758.243049274242</v>
      </c>
      <c r="E4781">
        <f t="shared" si="148"/>
        <v>-182.87638929351124</v>
      </c>
      <c r="F4781">
        <v>8364</v>
      </c>
      <c r="G4781">
        <v>8411</v>
      </c>
      <c r="H4781">
        <v>8301</v>
      </c>
    </row>
    <row r="4782" spans="1:8" x14ac:dyDescent="0.35">
      <c r="A4782">
        <v>-12164</v>
      </c>
      <c r="B4782">
        <v>-2740</v>
      </c>
      <c r="C4782">
        <v>-9884</v>
      </c>
      <c r="D4782">
        <f t="shared" si="149"/>
        <v>15911.126672866381</v>
      </c>
      <c r="E4782">
        <f t="shared" si="148"/>
        <v>-29.992765701372264</v>
      </c>
      <c r="F4782">
        <v>8370</v>
      </c>
      <c r="G4782">
        <v>277</v>
      </c>
      <c r="H4782">
        <v>8267</v>
      </c>
    </row>
    <row r="4783" spans="1:8" x14ac:dyDescent="0.35">
      <c r="A4783">
        <v>-11976</v>
      </c>
      <c r="B4783">
        <v>-2704</v>
      </c>
      <c r="C4783">
        <v>-9796</v>
      </c>
      <c r="D4783">
        <f t="shared" si="149"/>
        <v>15706.61669488372</v>
      </c>
      <c r="E4783">
        <f t="shared" si="148"/>
        <v>-234.5027436840337</v>
      </c>
      <c r="F4783">
        <v>8312</v>
      </c>
      <c r="G4783">
        <v>8375</v>
      </c>
      <c r="H4783">
        <v>8335</v>
      </c>
    </row>
    <row r="4784" spans="1:8" x14ac:dyDescent="0.35">
      <c r="A4784">
        <v>-11772</v>
      </c>
      <c r="B4784">
        <v>-2372</v>
      </c>
      <c r="C4784">
        <v>-9832</v>
      </c>
      <c r="D4784">
        <f t="shared" si="149"/>
        <v>15520.135050958803</v>
      </c>
      <c r="E4784">
        <f t="shared" si="148"/>
        <v>-420.98438760895078</v>
      </c>
      <c r="F4784">
        <v>8304</v>
      </c>
      <c r="G4784">
        <v>8443</v>
      </c>
      <c r="H4784">
        <v>8294</v>
      </c>
    </row>
    <row r="4785" spans="1:8" x14ac:dyDescent="0.35">
      <c r="A4785">
        <v>-11460</v>
      </c>
      <c r="B4785">
        <v>-2596</v>
      </c>
      <c r="C4785">
        <v>-10608</v>
      </c>
      <c r="D4785">
        <f t="shared" si="149"/>
        <v>15830.365756987423</v>
      </c>
      <c r="E4785">
        <f t="shared" si="148"/>
        <v>-110.75368158033052</v>
      </c>
      <c r="F4785">
        <v>8328</v>
      </c>
      <c r="G4785">
        <v>8439</v>
      </c>
      <c r="H4785">
        <v>8282</v>
      </c>
    </row>
    <row r="4786" spans="1:8" x14ac:dyDescent="0.35">
      <c r="A4786">
        <v>-11448</v>
      </c>
      <c r="B4786">
        <v>-2540</v>
      </c>
      <c r="C4786">
        <v>-10740</v>
      </c>
      <c r="D4786">
        <f t="shared" si="149"/>
        <v>15901.443456491616</v>
      </c>
      <c r="E4786">
        <f t="shared" si="148"/>
        <v>-39.675982076138098</v>
      </c>
      <c r="F4786">
        <v>8420</v>
      </c>
      <c r="G4786">
        <v>349</v>
      </c>
      <c r="H4786">
        <v>8242</v>
      </c>
    </row>
    <row r="4787" spans="1:8" x14ac:dyDescent="0.35">
      <c r="A4787">
        <v>-11388</v>
      </c>
      <c r="B4787">
        <v>-2936</v>
      </c>
      <c r="C4787">
        <v>-11208</v>
      </c>
      <c r="D4787">
        <f t="shared" si="149"/>
        <v>16245.796502480265</v>
      </c>
      <c r="E4787">
        <f t="shared" si="148"/>
        <v>304.67706391251158</v>
      </c>
      <c r="F4787">
        <v>8335</v>
      </c>
      <c r="G4787">
        <v>265</v>
      </c>
      <c r="H4787">
        <v>8245</v>
      </c>
    </row>
    <row r="4788" spans="1:8" x14ac:dyDescent="0.35">
      <c r="A4788">
        <v>-11212</v>
      </c>
      <c r="B4788">
        <v>-2976</v>
      </c>
      <c r="C4788">
        <v>-10876</v>
      </c>
      <c r="D4788">
        <f t="shared" si="149"/>
        <v>15901.348873601886</v>
      </c>
      <c r="E4788">
        <f t="shared" si="148"/>
        <v>-39.770564965867379</v>
      </c>
      <c r="F4788">
        <v>8308</v>
      </c>
      <c r="G4788">
        <v>8397</v>
      </c>
      <c r="H4788">
        <v>8248</v>
      </c>
    </row>
    <row r="4789" spans="1:8" x14ac:dyDescent="0.35">
      <c r="A4789">
        <v>-11048</v>
      </c>
      <c r="B4789">
        <v>-3344</v>
      </c>
      <c r="C4789">
        <v>-11304</v>
      </c>
      <c r="D4789">
        <f t="shared" si="149"/>
        <v>16156.146075100954</v>
      </c>
      <c r="E4789">
        <f t="shared" si="148"/>
        <v>215.02663653320087</v>
      </c>
      <c r="F4789">
        <v>8324</v>
      </c>
      <c r="G4789">
        <v>8413</v>
      </c>
      <c r="H4789">
        <v>8274</v>
      </c>
    </row>
    <row r="4790" spans="1:8" x14ac:dyDescent="0.35">
      <c r="A4790">
        <v>-11148</v>
      </c>
      <c r="B4790">
        <v>-3192</v>
      </c>
      <c r="C4790">
        <v>-11288</v>
      </c>
      <c r="D4790">
        <f t="shared" si="149"/>
        <v>16182.883303045845</v>
      </c>
      <c r="E4790">
        <f t="shared" si="148"/>
        <v>241.76386447809091</v>
      </c>
      <c r="F4790">
        <v>8352</v>
      </c>
      <c r="G4790">
        <v>8342</v>
      </c>
      <c r="H4790">
        <v>8286</v>
      </c>
    </row>
    <row r="4791" spans="1:8" x14ac:dyDescent="0.35">
      <c r="A4791">
        <v>-11108</v>
      </c>
      <c r="B4791">
        <v>-3120</v>
      </c>
      <c r="C4791">
        <v>-11064</v>
      </c>
      <c r="D4791">
        <f t="shared" si="149"/>
        <v>15985.43587144248</v>
      </c>
      <c r="E4791">
        <f t="shared" si="148"/>
        <v>44.316432874726161</v>
      </c>
      <c r="F4791">
        <v>8333</v>
      </c>
      <c r="G4791">
        <v>8328</v>
      </c>
      <c r="H4791">
        <v>8302</v>
      </c>
    </row>
    <row r="4792" spans="1:8" x14ac:dyDescent="0.35">
      <c r="A4792">
        <v>-11272</v>
      </c>
      <c r="B4792">
        <v>-2928</v>
      </c>
      <c r="C4792">
        <v>-10552</v>
      </c>
      <c r="D4792">
        <f t="shared" si="149"/>
        <v>15715.466012816802</v>
      </c>
      <c r="E4792">
        <f t="shared" si="148"/>
        <v>-225.65342575095201</v>
      </c>
      <c r="F4792">
        <v>8338</v>
      </c>
      <c r="G4792">
        <v>8369</v>
      </c>
      <c r="H4792">
        <v>8273</v>
      </c>
    </row>
    <row r="4793" spans="1:8" x14ac:dyDescent="0.35">
      <c r="A4793">
        <v>-11324</v>
      </c>
      <c r="B4793">
        <v>-2856</v>
      </c>
      <c r="C4793">
        <v>-10284</v>
      </c>
      <c r="D4793">
        <f t="shared" si="149"/>
        <v>15561.181446149903</v>
      </c>
      <c r="E4793">
        <f t="shared" si="148"/>
        <v>-379.93799241785018</v>
      </c>
      <c r="F4793">
        <v>8321</v>
      </c>
      <c r="G4793">
        <v>8325</v>
      </c>
      <c r="H4793">
        <v>8304</v>
      </c>
    </row>
    <row r="4794" spans="1:8" x14ac:dyDescent="0.35">
      <c r="A4794">
        <v>-11608</v>
      </c>
      <c r="B4794">
        <v>-2812</v>
      </c>
      <c r="C4794">
        <v>-10132</v>
      </c>
      <c r="D4794">
        <f t="shared" si="149"/>
        <v>15662.389089790868</v>
      </c>
      <c r="E4794">
        <f t="shared" si="148"/>
        <v>-278.73034877688588</v>
      </c>
      <c r="F4794">
        <v>8363</v>
      </c>
      <c r="G4794">
        <v>8380</v>
      </c>
      <c r="H4794">
        <v>8263</v>
      </c>
    </row>
    <row r="4795" spans="1:8" x14ac:dyDescent="0.35">
      <c r="A4795">
        <v>-11944</v>
      </c>
      <c r="B4795">
        <v>-2772</v>
      </c>
      <c r="C4795">
        <v>-10152</v>
      </c>
      <c r="D4795">
        <f t="shared" si="149"/>
        <v>15918.738140945719</v>
      </c>
      <c r="E4795">
        <f t="shared" si="148"/>
        <v>-22.381297622034253</v>
      </c>
      <c r="F4795">
        <v>8350</v>
      </c>
      <c r="G4795">
        <v>8327</v>
      </c>
      <c r="H4795">
        <v>8282</v>
      </c>
    </row>
    <row r="4796" spans="1:8" x14ac:dyDescent="0.35">
      <c r="A4796">
        <v>-12100</v>
      </c>
      <c r="B4796">
        <v>-2904</v>
      </c>
      <c r="C4796">
        <v>-9780</v>
      </c>
      <c r="D4796">
        <f t="shared" si="149"/>
        <v>15826.926928497522</v>
      </c>
      <c r="E4796">
        <f t="shared" si="148"/>
        <v>-114.19251007023195</v>
      </c>
      <c r="F4796">
        <v>8328</v>
      </c>
      <c r="G4796">
        <v>8276</v>
      </c>
      <c r="H4796">
        <v>8279</v>
      </c>
    </row>
    <row r="4797" spans="1:8" x14ac:dyDescent="0.35">
      <c r="A4797">
        <v>-11908</v>
      </c>
      <c r="B4797">
        <v>-3032</v>
      </c>
      <c r="C4797">
        <v>-9684</v>
      </c>
      <c r="D4797">
        <f t="shared" si="149"/>
        <v>15645.233906848436</v>
      </c>
      <c r="E4797">
        <f t="shared" si="148"/>
        <v>-295.88553171931744</v>
      </c>
      <c r="F4797">
        <v>8337</v>
      </c>
      <c r="G4797">
        <v>8314</v>
      </c>
      <c r="H4797">
        <v>8262</v>
      </c>
    </row>
    <row r="4798" spans="1:8" x14ac:dyDescent="0.35">
      <c r="A4798">
        <v>-12096</v>
      </c>
      <c r="B4798">
        <v>-2952</v>
      </c>
      <c r="C4798">
        <v>-9860</v>
      </c>
      <c r="D4798">
        <f t="shared" si="149"/>
        <v>15882.289507498595</v>
      </c>
      <c r="E4798">
        <f t="shared" si="148"/>
        <v>-58.829931069158192</v>
      </c>
      <c r="F4798">
        <v>8404</v>
      </c>
      <c r="G4798">
        <v>8409</v>
      </c>
      <c r="H4798">
        <v>8258</v>
      </c>
    </row>
    <row r="4799" spans="1:8" x14ac:dyDescent="0.35">
      <c r="A4799">
        <v>-11936</v>
      </c>
      <c r="B4799">
        <v>-2792</v>
      </c>
      <c r="C4799">
        <v>-9968</v>
      </c>
      <c r="D4799">
        <f t="shared" si="149"/>
        <v>15799.505815056369</v>
      </c>
      <c r="E4799">
        <f t="shared" si="148"/>
        <v>-141.6136235113845</v>
      </c>
      <c r="F4799">
        <v>8423</v>
      </c>
      <c r="G4799">
        <v>281</v>
      </c>
      <c r="H4799">
        <v>8253</v>
      </c>
    </row>
    <row r="4800" spans="1:8" x14ac:dyDescent="0.35">
      <c r="A4800">
        <v>-12012</v>
      </c>
      <c r="B4800">
        <v>-2668</v>
      </c>
      <c r="C4800">
        <v>-9952</v>
      </c>
      <c r="D4800">
        <f t="shared" si="149"/>
        <v>15825.570195098817</v>
      </c>
      <c r="E4800">
        <f t="shared" si="148"/>
        <v>-115.54924346893677</v>
      </c>
      <c r="F4800">
        <v>8349</v>
      </c>
      <c r="G4800">
        <v>8425</v>
      </c>
      <c r="H4800">
        <v>8267</v>
      </c>
    </row>
    <row r="4801" spans="1:8" x14ac:dyDescent="0.35">
      <c r="A4801">
        <v>-12056</v>
      </c>
      <c r="B4801">
        <v>-2636</v>
      </c>
      <c r="C4801">
        <v>-10248</v>
      </c>
      <c r="D4801">
        <f t="shared" si="149"/>
        <v>16041.107692425732</v>
      </c>
      <c r="E4801">
        <f t="shared" ref="E4801:E4864" si="150">D4801-$D$6979</f>
        <v>99.988253857978634</v>
      </c>
      <c r="F4801">
        <v>8341</v>
      </c>
      <c r="G4801">
        <v>8379</v>
      </c>
      <c r="H4801">
        <v>8259</v>
      </c>
    </row>
    <row r="4802" spans="1:8" x14ac:dyDescent="0.35">
      <c r="A4802">
        <v>-11912</v>
      </c>
      <c r="B4802">
        <v>-2600</v>
      </c>
      <c r="C4802">
        <v>-10484</v>
      </c>
      <c r="D4802">
        <f t="shared" ref="D4802:D4865" si="151">SQRT(A4802*A4802+B4802*B4802+C4802*C4802)</f>
        <v>16080.111939908877</v>
      </c>
      <c r="E4802">
        <f t="shared" si="150"/>
        <v>138.99250134112299</v>
      </c>
      <c r="F4802">
        <v>8320</v>
      </c>
      <c r="G4802">
        <v>8334</v>
      </c>
      <c r="H4802">
        <v>8298</v>
      </c>
    </row>
    <row r="4803" spans="1:8" x14ac:dyDescent="0.35">
      <c r="A4803">
        <v>-11876</v>
      </c>
      <c r="B4803">
        <v>-2400</v>
      </c>
      <c r="C4803">
        <v>-10392</v>
      </c>
      <c r="D4803">
        <f t="shared" si="151"/>
        <v>15962.237938334336</v>
      </c>
      <c r="E4803">
        <f t="shared" si="150"/>
        <v>21.118499766582318</v>
      </c>
      <c r="F4803">
        <v>8343</v>
      </c>
      <c r="G4803">
        <v>8350</v>
      </c>
      <c r="H4803">
        <v>8290</v>
      </c>
    </row>
    <row r="4804" spans="1:8" x14ac:dyDescent="0.35">
      <c r="A4804">
        <v>-11772</v>
      </c>
      <c r="B4804">
        <v>-2584</v>
      </c>
      <c r="C4804">
        <v>-10072</v>
      </c>
      <c r="D4804">
        <f t="shared" si="151"/>
        <v>15706.757271951457</v>
      </c>
      <c r="E4804">
        <f t="shared" si="150"/>
        <v>-234.36216661629624</v>
      </c>
      <c r="F4804">
        <v>8339</v>
      </c>
      <c r="G4804">
        <v>8422</v>
      </c>
      <c r="H4804">
        <v>8285</v>
      </c>
    </row>
    <row r="4805" spans="1:8" x14ac:dyDescent="0.35">
      <c r="A4805">
        <v>-11824</v>
      </c>
      <c r="B4805">
        <v>-2620</v>
      </c>
      <c r="C4805">
        <v>-10192</v>
      </c>
      <c r="D4805">
        <f t="shared" si="151"/>
        <v>15828.715677527347</v>
      </c>
      <c r="E4805">
        <f t="shared" si="150"/>
        <v>-112.40376104040661</v>
      </c>
      <c r="F4805">
        <v>8336</v>
      </c>
      <c r="G4805">
        <v>8397</v>
      </c>
      <c r="H4805">
        <v>8297</v>
      </c>
    </row>
    <row r="4806" spans="1:8" x14ac:dyDescent="0.35">
      <c r="A4806">
        <v>-12028</v>
      </c>
      <c r="B4806">
        <v>-2800</v>
      </c>
      <c r="C4806">
        <v>-10296</v>
      </c>
      <c r="D4806">
        <f t="shared" si="151"/>
        <v>16078.569588119461</v>
      </c>
      <c r="E4806">
        <f t="shared" si="150"/>
        <v>137.450149551707</v>
      </c>
      <c r="F4806">
        <v>8356</v>
      </c>
      <c r="G4806">
        <v>288</v>
      </c>
      <c r="H4806">
        <v>8250</v>
      </c>
    </row>
    <row r="4807" spans="1:8" x14ac:dyDescent="0.35">
      <c r="A4807">
        <v>-11840</v>
      </c>
      <c r="B4807">
        <v>-2880</v>
      </c>
      <c r="C4807">
        <v>-10428</v>
      </c>
      <c r="D4807">
        <f t="shared" si="151"/>
        <v>16038.178948995424</v>
      </c>
      <c r="E4807">
        <f t="shared" si="150"/>
        <v>97.05951042767083</v>
      </c>
      <c r="F4807">
        <v>8386</v>
      </c>
      <c r="G4807">
        <v>292</v>
      </c>
      <c r="H4807">
        <v>8255</v>
      </c>
    </row>
    <row r="4808" spans="1:8" x14ac:dyDescent="0.35">
      <c r="A4808">
        <v>-11844</v>
      </c>
      <c r="B4808">
        <v>-2884</v>
      </c>
      <c r="C4808">
        <v>-10932</v>
      </c>
      <c r="D4808">
        <f t="shared" si="151"/>
        <v>16373.955417064015</v>
      </c>
      <c r="E4808">
        <f t="shared" si="150"/>
        <v>432.8359784962613</v>
      </c>
      <c r="F4808">
        <v>8389</v>
      </c>
      <c r="G4808">
        <v>359</v>
      </c>
      <c r="H4808">
        <v>8231</v>
      </c>
    </row>
    <row r="4809" spans="1:8" x14ac:dyDescent="0.35">
      <c r="A4809">
        <v>-11688</v>
      </c>
      <c r="B4809">
        <v>-3324</v>
      </c>
      <c r="C4809">
        <v>-11028</v>
      </c>
      <c r="D4809">
        <f t="shared" si="151"/>
        <v>16409.604017160196</v>
      </c>
      <c r="E4809">
        <f t="shared" si="150"/>
        <v>468.48457859244263</v>
      </c>
      <c r="F4809">
        <v>8356</v>
      </c>
      <c r="G4809">
        <v>8369</v>
      </c>
      <c r="H4809">
        <v>8291</v>
      </c>
    </row>
    <row r="4810" spans="1:8" x14ac:dyDescent="0.35">
      <c r="A4810">
        <v>-11368</v>
      </c>
      <c r="B4810">
        <v>-3392</v>
      </c>
      <c r="C4810">
        <v>-11180</v>
      </c>
      <c r="D4810">
        <f t="shared" si="151"/>
        <v>16301.211243340171</v>
      </c>
      <c r="E4810">
        <f t="shared" si="150"/>
        <v>360.09180477241716</v>
      </c>
      <c r="F4810">
        <v>8337</v>
      </c>
      <c r="G4810">
        <v>8286</v>
      </c>
      <c r="H4810">
        <v>8332</v>
      </c>
    </row>
    <row r="4811" spans="1:8" x14ac:dyDescent="0.35">
      <c r="A4811">
        <v>-10984</v>
      </c>
      <c r="B4811">
        <v>-3272</v>
      </c>
      <c r="C4811">
        <v>-10904</v>
      </c>
      <c r="D4811">
        <f t="shared" si="151"/>
        <v>15819.338039248039</v>
      </c>
      <c r="E4811">
        <f t="shared" si="150"/>
        <v>-121.78139931971418</v>
      </c>
      <c r="F4811">
        <v>8329</v>
      </c>
      <c r="G4811">
        <v>8269</v>
      </c>
      <c r="H4811">
        <v>8344</v>
      </c>
    </row>
    <row r="4812" spans="1:8" x14ac:dyDescent="0.35">
      <c r="A4812">
        <v>-11036</v>
      </c>
      <c r="B4812">
        <v>-2844</v>
      </c>
      <c r="C4812">
        <v>-10848</v>
      </c>
      <c r="D4812">
        <f t="shared" si="151"/>
        <v>15734.062920936854</v>
      </c>
      <c r="E4812">
        <f t="shared" si="150"/>
        <v>-207.05651763089918</v>
      </c>
      <c r="F4812">
        <v>8325</v>
      </c>
      <c r="G4812">
        <v>8358</v>
      </c>
      <c r="H4812">
        <v>8309</v>
      </c>
    </row>
    <row r="4813" spans="1:8" x14ac:dyDescent="0.35">
      <c r="A4813">
        <v>-10980</v>
      </c>
      <c r="B4813">
        <v>-2784</v>
      </c>
      <c r="C4813">
        <v>-10524</v>
      </c>
      <c r="D4813">
        <f t="shared" si="151"/>
        <v>15461.747378611513</v>
      </c>
      <c r="E4813">
        <f t="shared" si="150"/>
        <v>-479.37205995624026</v>
      </c>
      <c r="F4813">
        <v>8282</v>
      </c>
      <c r="G4813">
        <v>8425</v>
      </c>
      <c r="H4813">
        <v>8298</v>
      </c>
    </row>
    <row r="4814" spans="1:8" x14ac:dyDescent="0.35">
      <c r="A4814">
        <v>-11204</v>
      </c>
      <c r="B4814">
        <v>-2872</v>
      </c>
      <c r="C4814">
        <v>-10732</v>
      </c>
      <c r="D4814">
        <f t="shared" si="151"/>
        <v>15778.270627670196</v>
      </c>
      <c r="E4814">
        <f t="shared" si="150"/>
        <v>-162.848810897558</v>
      </c>
      <c r="F4814">
        <v>8331</v>
      </c>
      <c r="G4814">
        <v>8428</v>
      </c>
      <c r="H4814">
        <v>8241</v>
      </c>
    </row>
    <row r="4815" spans="1:8" x14ac:dyDescent="0.35">
      <c r="A4815">
        <v>-11576</v>
      </c>
      <c r="B4815">
        <v>-3044</v>
      </c>
      <c r="C4815">
        <v>-10900</v>
      </c>
      <c r="D4815">
        <f t="shared" si="151"/>
        <v>16188.876180884206</v>
      </c>
      <c r="E4815">
        <f t="shared" si="150"/>
        <v>247.7567423164528</v>
      </c>
      <c r="F4815">
        <v>8388</v>
      </c>
      <c r="G4815">
        <v>8367</v>
      </c>
      <c r="H4815">
        <v>8240</v>
      </c>
    </row>
    <row r="4816" spans="1:8" x14ac:dyDescent="0.35">
      <c r="A4816">
        <v>-11820</v>
      </c>
      <c r="B4816">
        <v>-3012</v>
      </c>
      <c r="C4816">
        <v>-10740</v>
      </c>
      <c r="D4816">
        <f t="shared" si="151"/>
        <v>16252.1427510344</v>
      </c>
      <c r="E4816">
        <f t="shared" si="150"/>
        <v>311.02331246664653</v>
      </c>
      <c r="F4816">
        <v>8423</v>
      </c>
      <c r="G4816">
        <v>8384</v>
      </c>
      <c r="H4816">
        <v>8216</v>
      </c>
    </row>
    <row r="4817" spans="1:8" x14ac:dyDescent="0.35">
      <c r="A4817">
        <v>-12112</v>
      </c>
      <c r="B4817">
        <v>-2964</v>
      </c>
      <c r="C4817">
        <v>-10656</v>
      </c>
      <c r="D4817">
        <f t="shared" si="151"/>
        <v>16402.3222746049</v>
      </c>
      <c r="E4817">
        <f t="shared" si="150"/>
        <v>461.20283603714597</v>
      </c>
      <c r="F4817">
        <v>8385</v>
      </c>
      <c r="G4817">
        <v>8375</v>
      </c>
      <c r="H4817">
        <v>8218</v>
      </c>
    </row>
    <row r="4818" spans="1:8" x14ac:dyDescent="0.35">
      <c r="A4818">
        <v>-12236</v>
      </c>
      <c r="B4818">
        <v>-2932</v>
      </c>
      <c r="C4818">
        <v>-10064</v>
      </c>
      <c r="D4818">
        <f t="shared" si="151"/>
        <v>16112.120158439733</v>
      </c>
      <c r="E4818">
        <f t="shared" si="150"/>
        <v>171.00071987197953</v>
      </c>
      <c r="F4818">
        <v>8325</v>
      </c>
      <c r="G4818">
        <v>8312</v>
      </c>
      <c r="H4818">
        <v>8249</v>
      </c>
    </row>
    <row r="4819" spans="1:8" x14ac:dyDescent="0.35">
      <c r="A4819">
        <v>-12204</v>
      </c>
      <c r="B4819">
        <v>-2948</v>
      </c>
      <c r="C4819">
        <v>-9752</v>
      </c>
      <c r="D4819">
        <f t="shared" si="151"/>
        <v>15897.478542209139</v>
      </c>
      <c r="E4819">
        <f t="shared" si="150"/>
        <v>-43.640896358614555</v>
      </c>
      <c r="F4819">
        <v>8338</v>
      </c>
      <c r="G4819">
        <v>8293</v>
      </c>
      <c r="H4819">
        <v>8309</v>
      </c>
    </row>
    <row r="4820" spans="1:8" x14ac:dyDescent="0.35">
      <c r="A4820">
        <v>-12212</v>
      </c>
      <c r="B4820">
        <v>-2920</v>
      </c>
      <c r="C4820">
        <v>-9708</v>
      </c>
      <c r="D4820">
        <f t="shared" si="151"/>
        <v>15871.50301641278</v>
      </c>
      <c r="E4820">
        <f t="shared" si="150"/>
        <v>-69.616422154973407</v>
      </c>
      <c r="F4820">
        <v>8335</v>
      </c>
      <c r="G4820">
        <v>8357</v>
      </c>
      <c r="H4820">
        <v>8303</v>
      </c>
    </row>
    <row r="4821" spans="1:8" x14ac:dyDescent="0.35">
      <c r="A4821">
        <v>-12148</v>
      </c>
      <c r="B4821">
        <v>-2392</v>
      </c>
      <c r="C4821">
        <v>-9812</v>
      </c>
      <c r="D4821">
        <f t="shared" si="151"/>
        <v>15797.81351959821</v>
      </c>
      <c r="E4821">
        <f t="shared" si="150"/>
        <v>-143.3059189695432</v>
      </c>
      <c r="F4821">
        <v>8348</v>
      </c>
      <c r="G4821">
        <v>8412</v>
      </c>
      <c r="H4821">
        <v>8287</v>
      </c>
    </row>
    <row r="4822" spans="1:8" x14ac:dyDescent="0.35">
      <c r="A4822">
        <v>-12272</v>
      </c>
      <c r="B4822">
        <v>-2268</v>
      </c>
      <c r="C4822">
        <v>-9740</v>
      </c>
      <c r="D4822">
        <f t="shared" si="151"/>
        <v>15830.774080884359</v>
      </c>
      <c r="E4822">
        <f t="shared" si="150"/>
        <v>-110.34535768339447</v>
      </c>
      <c r="F4822">
        <v>8341</v>
      </c>
      <c r="G4822">
        <v>261</v>
      </c>
      <c r="H4822">
        <v>8283</v>
      </c>
    </row>
    <row r="4823" spans="1:8" x14ac:dyDescent="0.35">
      <c r="A4823">
        <v>-12220</v>
      </c>
      <c r="B4823">
        <v>-2164</v>
      </c>
      <c r="C4823">
        <v>-9784</v>
      </c>
      <c r="D4823">
        <f t="shared" si="151"/>
        <v>15803.099442830828</v>
      </c>
      <c r="E4823">
        <f t="shared" si="150"/>
        <v>-138.01999573692592</v>
      </c>
      <c r="F4823">
        <v>8344</v>
      </c>
      <c r="G4823">
        <v>8441</v>
      </c>
      <c r="H4823">
        <v>8259</v>
      </c>
    </row>
    <row r="4824" spans="1:8" x14ac:dyDescent="0.35">
      <c r="A4824">
        <v>-12048</v>
      </c>
      <c r="B4824">
        <v>-2736</v>
      </c>
      <c r="C4824">
        <v>-10020</v>
      </c>
      <c r="D4824">
        <f t="shared" si="151"/>
        <v>15907.243633011974</v>
      </c>
      <c r="E4824">
        <f t="shared" si="150"/>
        <v>-33.875805555779152</v>
      </c>
      <c r="F4824">
        <v>8332</v>
      </c>
      <c r="G4824">
        <v>8409</v>
      </c>
      <c r="H4824">
        <v>8292</v>
      </c>
    </row>
    <row r="4825" spans="1:8" x14ac:dyDescent="0.35">
      <c r="A4825">
        <v>-12016</v>
      </c>
      <c r="B4825">
        <v>-2828</v>
      </c>
      <c r="C4825">
        <v>-10328</v>
      </c>
      <c r="D4825">
        <f t="shared" si="151"/>
        <v>16095.012395149002</v>
      </c>
      <c r="E4825">
        <f t="shared" si="150"/>
        <v>153.89295658124865</v>
      </c>
      <c r="F4825">
        <v>8334</v>
      </c>
      <c r="G4825">
        <v>8428</v>
      </c>
      <c r="H4825">
        <v>8265</v>
      </c>
    </row>
    <row r="4826" spans="1:8" x14ac:dyDescent="0.35">
      <c r="A4826">
        <v>-11532</v>
      </c>
      <c r="B4826">
        <v>-3320</v>
      </c>
      <c r="C4826">
        <v>-10604</v>
      </c>
      <c r="D4826">
        <f t="shared" si="151"/>
        <v>16014.188708766986</v>
      </c>
      <c r="E4826">
        <f t="shared" si="150"/>
        <v>73.069270199232051</v>
      </c>
      <c r="F4826">
        <v>8330</v>
      </c>
      <c r="G4826">
        <v>8381</v>
      </c>
      <c r="H4826">
        <v>8312</v>
      </c>
    </row>
    <row r="4827" spans="1:8" x14ac:dyDescent="0.35">
      <c r="A4827">
        <v>-11136</v>
      </c>
      <c r="B4827">
        <v>-3212</v>
      </c>
      <c r="C4827">
        <v>-10976</v>
      </c>
      <c r="D4827">
        <f t="shared" si="151"/>
        <v>15962.456452563934</v>
      </c>
      <c r="E4827">
        <f t="shared" si="150"/>
        <v>21.337013996180758</v>
      </c>
      <c r="F4827">
        <v>8365</v>
      </c>
      <c r="G4827">
        <v>8431</v>
      </c>
      <c r="H4827">
        <v>8272</v>
      </c>
    </row>
    <row r="4828" spans="1:8" x14ac:dyDescent="0.35">
      <c r="A4828">
        <v>-10784</v>
      </c>
      <c r="B4828">
        <v>-3204</v>
      </c>
      <c r="C4828">
        <v>-10976</v>
      </c>
      <c r="D4828">
        <f t="shared" si="151"/>
        <v>15717.278644854521</v>
      </c>
      <c r="E4828">
        <f t="shared" si="150"/>
        <v>-223.84079371323242</v>
      </c>
      <c r="F4828">
        <v>8365</v>
      </c>
      <c r="G4828">
        <v>8408</v>
      </c>
      <c r="H4828">
        <v>8298</v>
      </c>
    </row>
    <row r="4829" spans="1:8" x14ac:dyDescent="0.35">
      <c r="A4829">
        <v>-10616</v>
      </c>
      <c r="B4829">
        <v>-2716</v>
      </c>
      <c r="C4829">
        <v>-11112</v>
      </c>
      <c r="D4829">
        <f t="shared" si="151"/>
        <v>15606.173650193696</v>
      </c>
      <c r="E4829">
        <f t="shared" si="150"/>
        <v>-334.94578837405788</v>
      </c>
      <c r="F4829">
        <v>8361</v>
      </c>
      <c r="G4829">
        <v>289</v>
      </c>
      <c r="H4829">
        <v>8294</v>
      </c>
    </row>
    <row r="4830" spans="1:8" x14ac:dyDescent="0.35">
      <c r="A4830">
        <v>-10836</v>
      </c>
      <c r="B4830">
        <v>-2784</v>
      </c>
      <c r="C4830">
        <v>-11536</v>
      </c>
      <c r="D4830">
        <f t="shared" si="151"/>
        <v>16070.122837116087</v>
      </c>
      <c r="E4830">
        <f t="shared" si="150"/>
        <v>129.00339854833328</v>
      </c>
      <c r="F4830">
        <v>8349</v>
      </c>
      <c r="G4830">
        <v>8420</v>
      </c>
      <c r="H4830">
        <v>8239</v>
      </c>
    </row>
    <row r="4831" spans="1:8" x14ac:dyDescent="0.35">
      <c r="A4831">
        <v>-10972</v>
      </c>
      <c r="B4831">
        <v>-2768</v>
      </c>
      <c r="C4831">
        <v>-11384</v>
      </c>
      <c r="D4831">
        <f t="shared" si="151"/>
        <v>16051.2324760437</v>
      </c>
      <c r="E4831">
        <f t="shared" si="150"/>
        <v>110.11303747594684</v>
      </c>
      <c r="F4831">
        <v>8343</v>
      </c>
      <c r="G4831">
        <v>8370</v>
      </c>
      <c r="H4831">
        <v>8276</v>
      </c>
    </row>
    <row r="4832" spans="1:8" x14ac:dyDescent="0.35">
      <c r="A4832">
        <v>-11280</v>
      </c>
      <c r="B4832">
        <v>-2912</v>
      </c>
      <c r="C4832">
        <v>-11188</v>
      </c>
      <c r="D4832">
        <f t="shared" si="151"/>
        <v>16152.073798741758</v>
      </c>
      <c r="E4832">
        <f t="shared" si="150"/>
        <v>210.95436017400425</v>
      </c>
      <c r="F4832">
        <v>8353</v>
      </c>
      <c r="G4832">
        <v>8264</v>
      </c>
      <c r="H4832">
        <v>8278</v>
      </c>
    </row>
    <row r="4833" spans="1:8" x14ac:dyDescent="0.35">
      <c r="A4833">
        <v>-11488</v>
      </c>
      <c r="B4833">
        <v>-2876</v>
      </c>
      <c r="C4833">
        <v>-10424</v>
      </c>
      <c r="D4833">
        <f t="shared" si="151"/>
        <v>15776.73274160401</v>
      </c>
      <c r="E4833">
        <f t="shared" si="150"/>
        <v>-164.38669696374382</v>
      </c>
      <c r="F4833">
        <v>8327</v>
      </c>
      <c r="G4833">
        <v>8248</v>
      </c>
      <c r="H4833">
        <v>8283</v>
      </c>
    </row>
    <row r="4834" spans="1:8" x14ac:dyDescent="0.35">
      <c r="A4834">
        <v>-11896</v>
      </c>
      <c r="B4834">
        <v>-2932</v>
      </c>
      <c r="C4834">
        <v>-9952</v>
      </c>
      <c r="D4834">
        <f t="shared" si="151"/>
        <v>15784.60465136837</v>
      </c>
      <c r="E4834">
        <f t="shared" si="150"/>
        <v>-156.51478719938314</v>
      </c>
      <c r="F4834">
        <v>8371</v>
      </c>
      <c r="G4834">
        <v>8316</v>
      </c>
      <c r="H4834">
        <v>8237</v>
      </c>
    </row>
    <row r="4835" spans="1:8" x14ac:dyDescent="0.35">
      <c r="A4835">
        <v>-12096</v>
      </c>
      <c r="B4835">
        <v>-3172</v>
      </c>
      <c r="C4835">
        <v>-9696</v>
      </c>
      <c r="D4835">
        <f t="shared" si="151"/>
        <v>15823.628408174909</v>
      </c>
      <c r="E4835">
        <f t="shared" si="150"/>
        <v>-117.49103039284455</v>
      </c>
      <c r="F4835">
        <v>8398</v>
      </c>
      <c r="G4835">
        <v>8379</v>
      </c>
      <c r="H4835">
        <v>8221</v>
      </c>
    </row>
    <row r="4836" spans="1:8" x14ac:dyDescent="0.35">
      <c r="A4836">
        <v>-12572</v>
      </c>
      <c r="B4836">
        <v>-3220</v>
      </c>
      <c r="C4836">
        <v>-9524</v>
      </c>
      <c r="D4836">
        <f t="shared" si="151"/>
        <v>16097.520305935321</v>
      </c>
      <c r="E4836">
        <f t="shared" si="150"/>
        <v>156.40086736756712</v>
      </c>
      <c r="F4836">
        <v>8397</v>
      </c>
      <c r="G4836">
        <v>8391</v>
      </c>
      <c r="H4836">
        <v>8249</v>
      </c>
    </row>
    <row r="4837" spans="1:8" x14ac:dyDescent="0.35">
      <c r="A4837">
        <v>-12416</v>
      </c>
      <c r="B4837">
        <v>-3052</v>
      </c>
      <c r="C4837">
        <v>-9296</v>
      </c>
      <c r="D4837">
        <f t="shared" si="151"/>
        <v>15807.826416051006</v>
      </c>
      <c r="E4837">
        <f t="shared" si="150"/>
        <v>-133.29302251674744</v>
      </c>
      <c r="F4837">
        <v>8361</v>
      </c>
      <c r="G4837">
        <v>8447</v>
      </c>
      <c r="H4837">
        <v>8260</v>
      </c>
    </row>
    <row r="4838" spans="1:8" x14ac:dyDescent="0.35">
      <c r="A4838">
        <v>-12524</v>
      </c>
      <c r="B4838">
        <v>-2684</v>
      </c>
      <c r="C4838">
        <v>-9572</v>
      </c>
      <c r="D4838">
        <f t="shared" si="151"/>
        <v>15989.922326265378</v>
      </c>
      <c r="E4838">
        <f t="shared" si="150"/>
        <v>48.802887697624101</v>
      </c>
      <c r="F4838">
        <v>8354</v>
      </c>
      <c r="G4838">
        <v>8387</v>
      </c>
      <c r="H4838">
        <v>8289</v>
      </c>
    </row>
    <row r="4839" spans="1:8" x14ac:dyDescent="0.35">
      <c r="A4839">
        <v>-12436</v>
      </c>
      <c r="B4839">
        <v>-2792</v>
      </c>
      <c r="C4839">
        <v>-9632</v>
      </c>
      <c r="D4839">
        <f t="shared" si="151"/>
        <v>15975.756132340028</v>
      </c>
      <c r="E4839">
        <f t="shared" si="150"/>
        <v>34.636693772274157</v>
      </c>
      <c r="F4839">
        <v>8355</v>
      </c>
      <c r="G4839">
        <v>8382</v>
      </c>
      <c r="H4839">
        <v>8306</v>
      </c>
    </row>
    <row r="4840" spans="1:8" x14ac:dyDescent="0.35">
      <c r="A4840">
        <v>-12224</v>
      </c>
      <c r="B4840">
        <v>-2632</v>
      </c>
      <c r="C4840">
        <v>-9708</v>
      </c>
      <c r="D4840">
        <f t="shared" si="151"/>
        <v>15830.31471575976</v>
      </c>
      <c r="E4840">
        <f t="shared" si="150"/>
        <v>-110.80472280799404</v>
      </c>
      <c r="F4840">
        <v>8314</v>
      </c>
      <c r="G4840">
        <v>8314</v>
      </c>
      <c r="H4840">
        <v>8325</v>
      </c>
    </row>
    <row r="4841" spans="1:8" x14ac:dyDescent="0.35">
      <c r="A4841">
        <v>-12000</v>
      </c>
      <c r="B4841">
        <v>-2628</v>
      </c>
      <c r="C4841">
        <v>-9800</v>
      </c>
      <c r="D4841">
        <f t="shared" si="151"/>
        <v>15714.527800732671</v>
      </c>
      <c r="E4841">
        <f t="shared" si="150"/>
        <v>-226.59163783508302</v>
      </c>
      <c r="F4841">
        <v>8292</v>
      </c>
      <c r="G4841">
        <v>8351</v>
      </c>
      <c r="H4841">
        <v>8345</v>
      </c>
    </row>
    <row r="4842" spans="1:8" x14ac:dyDescent="0.35">
      <c r="A4842">
        <v>-11576</v>
      </c>
      <c r="B4842">
        <v>-2584</v>
      </c>
      <c r="C4842">
        <v>-9992</v>
      </c>
      <c r="D4842">
        <f t="shared" si="151"/>
        <v>15508.736118717088</v>
      </c>
      <c r="E4842">
        <f t="shared" si="150"/>
        <v>-432.38331985066543</v>
      </c>
      <c r="F4842">
        <v>8319</v>
      </c>
      <c r="G4842">
        <v>8435</v>
      </c>
      <c r="H4842">
        <v>8285</v>
      </c>
    </row>
    <row r="4843" spans="1:8" x14ac:dyDescent="0.35">
      <c r="A4843">
        <v>-11400</v>
      </c>
      <c r="B4843">
        <v>-2744</v>
      </c>
      <c r="C4843">
        <v>-10476</v>
      </c>
      <c r="D4843">
        <f t="shared" si="151"/>
        <v>15723.743574607162</v>
      </c>
      <c r="E4843">
        <f t="shared" si="150"/>
        <v>-217.37586396059123</v>
      </c>
      <c r="F4843">
        <v>8343</v>
      </c>
      <c r="G4843">
        <v>363</v>
      </c>
      <c r="H4843">
        <v>8268</v>
      </c>
    </row>
    <row r="4844" spans="1:8" x14ac:dyDescent="0.35">
      <c r="A4844">
        <v>-11508</v>
      </c>
      <c r="B4844">
        <v>-2820</v>
      </c>
      <c r="C4844">
        <v>-10992</v>
      </c>
      <c r="D4844">
        <f t="shared" si="151"/>
        <v>16162.008786038943</v>
      </c>
      <c r="E4844">
        <f t="shared" si="150"/>
        <v>220.88934747118947</v>
      </c>
      <c r="F4844">
        <v>8397</v>
      </c>
      <c r="G4844">
        <v>404</v>
      </c>
      <c r="H4844">
        <v>8218</v>
      </c>
    </row>
    <row r="4845" spans="1:8" x14ac:dyDescent="0.35">
      <c r="A4845">
        <v>-11236</v>
      </c>
      <c r="B4845">
        <v>-3080</v>
      </c>
      <c r="C4845">
        <v>-11404</v>
      </c>
      <c r="D4845">
        <f t="shared" si="151"/>
        <v>16302.923418822773</v>
      </c>
      <c r="E4845">
        <f t="shared" si="150"/>
        <v>361.80398025501927</v>
      </c>
      <c r="F4845">
        <v>8353</v>
      </c>
      <c r="G4845">
        <v>8436</v>
      </c>
      <c r="H4845">
        <v>8258</v>
      </c>
    </row>
    <row r="4846" spans="1:8" x14ac:dyDescent="0.35">
      <c r="A4846">
        <v>-10984</v>
      </c>
      <c r="B4846">
        <v>-3040</v>
      </c>
      <c r="C4846">
        <v>-11516</v>
      </c>
      <c r="D4846">
        <f t="shared" si="151"/>
        <v>16202.10208584059</v>
      </c>
      <c r="E4846">
        <f t="shared" si="150"/>
        <v>260.9826472728364</v>
      </c>
      <c r="F4846">
        <v>8336</v>
      </c>
      <c r="G4846">
        <v>8407</v>
      </c>
      <c r="H4846">
        <v>8260</v>
      </c>
    </row>
    <row r="4847" spans="1:8" x14ac:dyDescent="0.35">
      <c r="A4847">
        <v>-10856</v>
      </c>
      <c r="B4847">
        <v>-3088</v>
      </c>
      <c r="C4847">
        <v>-12020</v>
      </c>
      <c r="D4847">
        <f t="shared" si="151"/>
        <v>16488.44686439569</v>
      </c>
      <c r="E4847">
        <f t="shared" si="150"/>
        <v>547.32742582793617</v>
      </c>
      <c r="F4847">
        <v>8368</v>
      </c>
      <c r="G4847">
        <v>8349</v>
      </c>
      <c r="H4847">
        <v>8286</v>
      </c>
    </row>
    <row r="4848" spans="1:8" x14ac:dyDescent="0.35">
      <c r="A4848">
        <v>-11032</v>
      </c>
      <c r="B4848">
        <v>-2804</v>
      </c>
      <c r="C4848">
        <v>-11536</v>
      </c>
      <c r="D4848">
        <f t="shared" si="151"/>
        <v>16206.379484635056</v>
      </c>
      <c r="E4848">
        <f t="shared" si="150"/>
        <v>265.26004606730203</v>
      </c>
      <c r="F4848">
        <v>8371</v>
      </c>
      <c r="G4848">
        <v>8329</v>
      </c>
      <c r="H4848">
        <v>8303</v>
      </c>
    </row>
    <row r="4849" spans="1:8" x14ac:dyDescent="0.35">
      <c r="A4849">
        <v>-11400</v>
      </c>
      <c r="B4849">
        <v>-2688</v>
      </c>
      <c r="C4849">
        <v>-11024</v>
      </c>
      <c r="D4849">
        <f t="shared" si="151"/>
        <v>16084.586410598191</v>
      </c>
      <c r="E4849">
        <f t="shared" si="150"/>
        <v>143.46697203043732</v>
      </c>
      <c r="F4849">
        <v>8306</v>
      </c>
      <c r="G4849">
        <v>8300</v>
      </c>
      <c r="H4849">
        <v>8305</v>
      </c>
    </row>
    <row r="4850" spans="1:8" x14ac:dyDescent="0.35">
      <c r="A4850">
        <v>-11556</v>
      </c>
      <c r="B4850">
        <v>-2748</v>
      </c>
      <c r="C4850">
        <v>-10196</v>
      </c>
      <c r="D4850">
        <f t="shared" si="151"/>
        <v>15654.106681634696</v>
      </c>
      <c r="E4850">
        <f t="shared" si="150"/>
        <v>-287.01275693305797</v>
      </c>
      <c r="F4850">
        <v>8292</v>
      </c>
      <c r="G4850">
        <v>8357</v>
      </c>
      <c r="H4850">
        <v>8293</v>
      </c>
    </row>
    <row r="4851" spans="1:8" x14ac:dyDescent="0.35">
      <c r="A4851">
        <v>-11740</v>
      </c>
      <c r="B4851">
        <v>-2760</v>
      </c>
      <c r="C4851">
        <v>-10540</v>
      </c>
      <c r="D4851">
        <f t="shared" si="151"/>
        <v>16016.766215438121</v>
      </c>
      <c r="E4851">
        <f t="shared" si="150"/>
        <v>75.64677687036783</v>
      </c>
      <c r="F4851">
        <v>8357</v>
      </c>
      <c r="G4851">
        <v>8402</v>
      </c>
      <c r="H4851">
        <v>8250</v>
      </c>
    </row>
    <row r="4852" spans="1:8" x14ac:dyDescent="0.35">
      <c r="A4852">
        <v>-12084</v>
      </c>
      <c r="B4852">
        <v>-2988</v>
      </c>
      <c r="C4852">
        <v>-10264</v>
      </c>
      <c r="D4852">
        <f t="shared" si="151"/>
        <v>16133.843187535944</v>
      </c>
      <c r="E4852">
        <f t="shared" si="150"/>
        <v>192.72374896819019</v>
      </c>
      <c r="F4852">
        <v>8413</v>
      </c>
      <c r="G4852">
        <v>8356</v>
      </c>
      <c r="H4852">
        <v>8258</v>
      </c>
    </row>
    <row r="4853" spans="1:8" x14ac:dyDescent="0.35">
      <c r="A4853">
        <v>-12444</v>
      </c>
      <c r="B4853">
        <v>-2948</v>
      </c>
      <c r="C4853">
        <v>-9920</v>
      </c>
      <c r="D4853">
        <f t="shared" si="151"/>
        <v>16184.876891715921</v>
      </c>
      <c r="E4853">
        <f t="shared" si="150"/>
        <v>243.75745314816777</v>
      </c>
      <c r="F4853">
        <v>8352</v>
      </c>
      <c r="G4853">
        <v>8302</v>
      </c>
      <c r="H4853">
        <v>8278</v>
      </c>
    </row>
    <row r="4854" spans="1:8" x14ac:dyDescent="0.35">
      <c r="A4854">
        <v>-12476</v>
      </c>
      <c r="B4854">
        <v>-3104</v>
      </c>
      <c r="C4854">
        <v>-9520</v>
      </c>
      <c r="D4854">
        <f t="shared" si="151"/>
        <v>15997.368283564643</v>
      </c>
      <c r="E4854">
        <f t="shared" si="150"/>
        <v>56.248844996889602</v>
      </c>
      <c r="F4854">
        <v>8324</v>
      </c>
      <c r="G4854">
        <v>8231</v>
      </c>
      <c r="H4854">
        <v>8292</v>
      </c>
    </row>
    <row r="4855" spans="1:8" x14ac:dyDescent="0.35">
      <c r="A4855">
        <v>-12236</v>
      </c>
      <c r="B4855">
        <v>-3096</v>
      </c>
      <c r="C4855">
        <v>-9584</v>
      </c>
      <c r="D4855">
        <f t="shared" si="151"/>
        <v>15847.96415947487</v>
      </c>
      <c r="E4855">
        <f t="shared" si="150"/>
        <v>-93.155279092883575</v>
      </c>
      <c r="F4855">
        <v>8350</v>
      </c>
      <c r="G4855">
        <v>8347</v>
      </c>
      <c r="H4855">
        <v>8291</v>
      </c>
    </row>
    <row r="4856" spans="1:8" x14ac:dyDescent="0.35">
      <c r="A4856">
        <v>-12068</v>
      </c>
      <c r="B4856">
        <v>-2736</v>
      </c>
      <c r="C4856">
        <v>-9616</v>
      </c>
      <c r="D4856">
        <f t="shared" si="151"/>
        <v>15671.304221410546</v>
      </c>
      <c r="E4856">
        <f t="shared" si="150"/>
        <v>-269.81521715720737</v>
      </c>
      <c r="F4856">
        <v>8377</v>
      </c>
      <c r="G4856">
        <v>275</v>
      </c>
      <c r="H4856">
        <v>8263</v>
      </c>
    </row>
    <row r="4857" spans="1:8" x14ac:dyDescent="0.35">
      <c r="A4857">
        <v>-12072</v>
      </c>
      <c r="B4857">
        <v>-2732</v>
      </c>
      <c r="C4857">
        <v>-9860</v>
      </c>
      <c r="D4857">
        <f t="shared" si="151"/>
        <v>15824.557118605248</v>
      </c>
      <c r="E4857">
        <f t="shared" si="150"/>
        <v>-116.56231996250608</v>
      </c>
      <c r="F4857">
        <v>8355</v>
      </c>
      <c r="G4857">
        <v>292</v>
      </c>
      <c r="H4857">
        <v>8278</v>
      </c>
    </row>
    <row r="4858" spans="1:8" x14ac:dyDescent="0.35">
      <c r="A4858">
        <v>-12000</v>
      </c>
      <c r="B4858">
        <v>-2380</v>
      </c>
      <c r="C4858">
        <v>-10220</v>
      </c>
      <c r="D4858">
        <f t="shared" si="151"/>
        <v>15940.915908441397</v>
      </c>
      <c r="E4858">
        <f t="shared" si="150"/>
        <v>-0.20353012635678169</v>
      </c>
      <c r="F4858">
        <v>8354</v>
      </c>
      <c r="G4858">
        <v>8419</v>
      </c>
      <c r="H4858">
        <v>8261</v>
      </c>
    </row>
    <row r="4859" spans="1:8" x14ac:dyDescent="0.35">
      <c r="A4859">
        <v>-11516</v>
      </c>
      <c r="B4859">
        <v>-2500</v>
      </c>
      <c r="C4859">
        <v>-10404</v>
      </c>
      <c r="D4859">
        <f t="shared" si="151"/>
        <v>15719.779642221452</v>
      </c>
      <c r="E4859">
        <f t="shared" si="150"/>
        <v>-221.33979634630123</v>
      </c>
      <c r="F4859">
        <v>8326</v>
      </c>
      <c r="G4859">
        <v>271</v>
      </c>
      <c r="H4859">
        <v>8258</v>
      </c>
    </row>
    <row r="4860" spans="1:8" x14ac:dyDescent="0.35">
      <c r="A4860">
        <v>-11712</v>
      </c>
      <c r="B4860">
        <v>-2420</v>
      </c>
      <c r="C4860">
        <v>-10640</v>
      </c>
      <c r="D4860">
        <f t="shared" si="151"/>
        <v>16007.402787460556</v>
      </c>
      <c r="E4860">
        <f t="shared" si="150"/>
        <v>66.283348892802678</v>
      </c>
      <c r="F4860">
        <v>8341</v>
      </c>
      <c r="G4860">
        <v>8385</v>
      </c>
      <c r="H4860">
        <v>8260</v>
      </c>
    </row>
    <row r="4861" spans="1:8" x14ac:dyDescent="0.35">
      <c r="A4861">
        <v>-11524</v>
      </c>
      <c r="B4861">
        <v>-2820</v>
      </c>
      <c r="C4861">
        <v>-10888</v>
      </c>
      <c r="D4861">
        <f t="shared" si="151"/>
        <v>16102.904085909473</v>
      </c>
      <c r="E4861">
        <f t="shared" si="150"/>
        <v>161.78464734171939</v>
      </c>
      <c r="F4861">
        <v>8334</v>
      </c>
      <c r="G4861">
        <v>8328</v>
      </c>
      <c r="H4861">
        <v>8310</v>
      </c>
    </row>
    <row r="4862" spans="1:8" x14ac:dyDescent="0.35">
      <c r="A4862">
        <v>-11456</v>
      </c>
      <c r="B4862">
        <v>-2864</v>
      </c>
      <c r="C4862">
        <v>-10428</v>
      </c>
      <c r="D4862">
        <f t="shared" si="151"/>
        <v>15753.907959614338</v>
      </c>
      <c r="E4862">
        <f t="shared" si="150"/>
        <v>-187.21147895341528</v>
      </c>
      <c r="F4862">
        <v>8329</v>
      </c>
      <c r="G4862">
        <v>8375</v>
      </c>
      <c r="H4862">
        <v>8269</v>
      </c>
    </row>
    <row r="4863" spans="1:8" x14ac:dyDescent="0.35">
      <c r="A4863">
        <v>-11472</v>
      </c>
      <c r="B4863">
        <v>-3060</v>
      </c>
      <c r="C4863">
        <v>-10260</v>
      </c>
      <c r="D4863">
        <f t="shared" si="151"/>
        <v>15691.971960209463</v>
      </c>
      <c r="E4863">
        <f t="shared" si="150"/>
        <v>-249.14747835829075</v>
      </c>
      <c r="F4863">
        <v>8318</v>
      </c>
      <c r="G4863">
        <v>8380</v>
      </c>
      <c r="H4863">
        <v>8281</v>
      </c>
    </row>
    <row r="4864" spans="1:8" x14ac:dyDescent="0.35">
      <c r="A4864">
        <v>-11196</v>
      </c>
      <c r="B4864">
        <v>-3316</v>
      </c>
      <c r="C4864">
        <v>-10392</v>
      </c>
      <c r="D4864">
        <f t="shared" si="151"/>
        <v>15631.376650826376</v>
      </c>
      <c r="E4864">
        <f t="shared" si="150"/>
        <v>-309.74278774137747</v>
      </c>
      <c r="F4864">
        <v>8333</v>
      </c>
      <c r="G4864">
        <v>276</v>
      </c>
      <c r="H4864">
        <v>8252</v>
      </c>
    </row>
    <row r="4865" spans="1:8" x14ac:dyDescent="0.35">
      <c r="A4865">
        <v>-11124</v>
      </c>
      <c r="B4865">
        <v>-3196</v>
      </c>
      <c r="C4865">
        <v>-10740</v>
      </c>
      <c r="D4865">
        <f t="shared" si="151"/>
        <v>15789.40758863359</v>
      </c>
      <c r="E4865">
        <f t="shared" ref="E4865:E4928" si="152">D4865-$D$6979</f>
        <v>-151.71184993416318</v>
      </c>
      <c r="F4865">
        <v>8428</v>
      </c>
      <c r="G4865">
        <v>314</v>
      </c>
      <c r="H4865">
        <v>8227</v>
      </c>
    </row>
    <row r="4866" spans="1:8" x14ac:dyDescent="0.35">
      <c r="A4866">
        <v>-11356</v>
      </c>
      <c r="B4866">
        <v>-3228</v>
      </c>
      <c r="C4866">
        <v>-10896</v>
      </c>
      <c r="D4866">
        <f t="shared" ref="D4866:D4929" si="153">SQRT(A4866*A4866+B4866*B4866+C4866*C4866)</f>
        <v>16065.538770922063</v>
      </c>
      <c r="E4866">
        <f t="shared" si="152"/>
        <v>124.41933235430952</v>
      </c>
      <c r="F4866">
        <v>8380</v>
      </c>
      <c r="G4866">
        <v>8447</v>
      </c>
      <c r="H4866">
        <v>8269</v>
      </c>
    </row>
    <row r="4867" spans="1:8" x14ac:dyDescent="0.35">
      <c r="A4867">
        <v>-11652</v>
      </c>
      <c r="B4867">
        <v>-3052</v>
      </c>
      <c r="C4867">
        <v>-10680</v>
      </c>
      <c r="D4867">
        <f t="shared" si="153"/>
        <v>16098.018760083491</v>
      </c>
      <c r="E4867">
        <f t="shared" si="152"/>
        <v>156.89932151573703</v>
      </c>
      <c r="F4867">
        <v>8356</v>
      </c>
      <c r="G4867">
        <v>8295</v>
      </c>
      <c r="H4867">
        <v>8292</v>
      </c>
    </row>
    <row r="4868" spans="1:8" x14ac:dyDescent="0.35">
      <c r="A4868">
        <v>-11680</v>
      </c>
      <c r="B4868">
        <v>-2984</v>
      </c>
      <c r="C4868">
        <v>-10504</v>
      </c>
      <c r="D4868">
        <f t="shared" si="153"/>
        <v>15989.392483768732</v>
      </c>
      <c r="E4868">
        <f t="shared" si="152"/>
        <v>48.273045200978231</v>
      </c>
      <c r="F4868">
        <v>8321</v>
      </c>
      <c r="G4868">
        <v>8288</v>
      </c>
      <c r="H4868">
        <v>8309</v>
      </c>
    </row>
    <row r="4869" spans="1:8" x14ac:dyDescent="0.35">
      <c r="A4869">
        <v>-11640</v>
      </c>
      <c r="B4869">
        <v>-2676</v>
      </c>
      <c r="C4869">
        <v>-10292</v>
      </c>
      <c r="D4869">
        <f t="shared" si="153"/>
        <v>15766.288085659224</v>
      </c>
      <c r="E4869">
        <f t="shared" si="152"/>
        <v>-174.83135290852988</v>
      </c>
      <c r="F4869">
        <v>8332</v>
      </c>
      <c r="G4869">
        <v>8264</v>
      </c>
      <c r="H4869">
        <v>8296</v>
      </c>
    </row>
    <row r="4870" spans="1:8" x14ac:dyDescent="0.35">
      <c r="A4870">
        <v>-11484</v>
      </c>
      <c r="B4870">
        <v>-2908</v>
      </c>
      <c r="C4870">
        <v>-10116</v>
      </c>
      <c r="D4870">
        <f t="shared" si="153"/>
        <v>15577.938759669072</v>
      </c>
      <c r="E4870">
        <f t="shared" si="152"/>
        <v>-363.18067889868144</v>
      </c>
      <c r="F4870">
        <v>8308</v>
      </c>
      <c r="G4870">
        <v>8399</v>
      </c>
      <c r="H4870">
        <v>8282</v>
      </c>
    </row>
    <row r="4871" spans="1:8" x14ac:dyDescent="0.35">
      <c r="A4871">
        <v>-11744</v>
      </c>
      <c r="B4871">
        <v>-2860</v>
      </c>
      <c r="C4871">
        <v>-10036</v>
      </c>
      <c r="D4871">
        <f t="shared" si="153"/>
        <v>15710.583439197922</v>
      </c>
      <c r="E4871">
        <f t="shared" si="152"/>
        <v>-230.53599936983119</v>
      </c>
      <c r="F4871">
        <v>8346</v>
      </c>
      <c r="G4871">
        <v>8395</v>
      </c>
      <c r="H4871">
        <v>8255</v>
      </c>
    </row>
    <row r="4872" spans="1:8" x14ac:dyDescent="0.35">
      <c r="A4872">
        <v>-11820</v>
      </c>
      <c r="B4872">
        <v>-3212</v>
      </c>
      <c r="C4872">
        <v>-10180</v>
      </c>
      <c r="D4872">
        <f t="shared" si="153"/>
        <v>15926.761880558144</v>
      </c>
      <c r="E4872">
        <f t="shared" si="152"/>
        <v>-14.35755800960942</v>
      </c>
      <c r="F4872">
        <v>8367</v>
      </c>
      <c r="G4872">
        <v>8393</v>
      </c>
      <c r="H4872">
        <v>8266</v>
      </c>
    </row>
    <row r="4873" spans="1:8" x14ac:dyDescent="0.35">
      <c r="A4873">
        <v>-11856</v>
      </c>
      <c r="B4873">
        <v>-2964</v>
      </c>
      <c r="C4873">
        <v>-10236</v>
      </c>
      <c r="D4873">
        <f t="shared" si="153"/>
        <v>15941.321400686958</v>
      </c>
      <c r="E4873">
        <f t="shared" si="152"/>
        <v>0.2019621192048362</v>
      </c>
      <c r="F4873">
        <v>8403</v>
      </c>
      <c r="G4873">
        <v>8445</v>
      </c>
      <c r="H4873">
        <v>8249</v>
      </c>
    </row>
    <row r="4874" spans="1:8" x14ac:dyDescent="0.35">
      <c r="A4874">
        <v>-11912</v>
      </c>
      <c r="B4874">
        <v>-2888</v>
      </c>
      <c r="C4874">
        <v>-10516</v>
      </c>
      <c r="D4874">
        <f t="shared" si="153"/>
        <v>16150.001362229044</v>
      </c>
      <c r="E4874">
        <f t="shared" si="152"/>
        <v>208.88192366129078</v>
      </c>
      <c r="F4874">
        <v>8366</v>
      </c>
      <c r="G4874">
        <v>8383</v>
      </c>
      <c r="H4874">
        <v>8268</v>
      </c>
    </row>
    <row r="4875" spans="1:8" x14ac:dyDescent="0.35">
      <c r="A4875">
        <v>-12004</v>
      </c>
      <c r="B4875">
        <v>-2664</v>
      </c>
      <c r="C4875">
        <v>-10532</v>
      </c>
      <c r="D4875">
        <f t="shared" si="153"/>
        <v>16189.994935144359</v>
      </c>
      <c r="E4875">
        <f t="shared" si="152"/>
        <v>248.87549657660566</v>
      </c>
      <c r="F4875">
        <v>8355</v>
      </c>
      <c r="G4875">
        <v>268</v>
      </c>
      <c r="H4875">
        <v>8250</v>
      </c>
    </row>
    <row r="4876" spans="1:8" x14ac:dyDescent="0.35">
      <c r="A4876">
        <v>-12300</v>
      </c>
      <c r="B4876">
        <v>-2656</v>
      </c>
      <c r="C4876">
        <v>-10432</v>
      </c>
      <c r="D4876">
        <f t="shared" si="153"/>
        <v>16345.365092282276</v>
      </c>
      <c r="E4876">
        <f t="shared" si="152"/>
        <v>404.24565371452263</v>
      </c>
      <c r="F4876">
        <v>8333</v>
      </c>
      <c r="G4876">
        <v>8282</v>
      </c>
      <c r="H4876">
        <v>8296</v>
      </c>
    </row>
    <row r="4877" spans="1:8" x14ac:dyDescent="0.35">
      <c r="A4877">
        <v>-12096</v>
      </c>
      <c r="B4877">
        <v>-2660</v>
      </c>
      <c r="C4877">
        <v>-10180</v>
      </c>
      <c r="D4877">
        <f t="shared" si="153"/>
        <v>16031.881237085061</v>
      </c>
      <c r="E4877">
        <f t="shared" si="152"/>
        <v>90.761798517307398</v>
      </c>
      <c r="F4877">
        <v>8328</v>
      </c>
      <c r="G4877">
        <v>8276</v>
      </c>
      <c r="H4877">
        <v>8310</v>
      </c>
    </row>
    <row r="4878" spans="1:8" x14ac:dyDescent="0.35">
      <c r="A4878">
        <v>-11864</v>
      </c>
      <c r="B4878">
        <v>-2312</v>
      </c>
      <c r="C4878">
        <v>-9964</v>
      </c>
      <c r="D4878">
        <f t="shared" si="153"/>
        <v>15664.646054092636</v>
      </c>
      <c r="E4878">
        <f t="shared" si="152"/>
        <v>-276.4733844751172</v>
      </c>
      <c r="F4878">
        <v>8349</v>
      </c>
      <c r="G4878">
        <v>8403</v>
      </c>
      <c r="H4878">
        <v>8251</v>
      </c>
    </row>
    <row r="4879" spans="1:8" x14ac:dyDescent="0.35">
      <c r="A4879">
        <v>-12264</v>
      </c>
      <c r="B4879">
        <v>-2380</v>
      </c>
      <c r="C4879">
        <v>-9908</v>
      </c>
      <c r="D4879">
        <f t="shared" si="153"/>
        <v>15944.859986842155</v>
      </c>
      <c r="E4879">
        <f t="shared" si="152"/>
        <v>3.7405482744015899</v>
      </c>
      <c r="F4879">
        <v>8356</v>
      </c>
      <c r="G4879">
        <v>8433</v>
      </c>
      <c r="H4879">
        <v>8267</v>
      </c>
    </row>
    <row r="4880" spans="1:8" x14ac:dyDescent="0.35">
      <c r="A4880">
        <v>-12060</v>
      </c>
      <c r="B4880">
        <v>-2636</v>
      </c>
      <c r="C4880">
        <v>-10016</v>
      </c>
      <c r="D4880">
        <f t="shared" si="153"/>
        <v>15896.929011604725</v>
      </c>
      <c r="E4880">
        <f t="shared" si="152"/>
        <v>-44.190426963028585</v>
      </c>
      <c r="F4880">
        <v>8367</v>
      </c>
      <c r="G4880">
        <v>8426</v>
      </c>
      <c r="H4880">
        <v>8261</v>
      </c>
    </row>
    <row r="4881" spans="1:8" x14ac:dyDescent="0.35">
      <c r="A4881">
        <v>-12004</v>
      </c>
      <c r="B4881">
        <v>-2820</v>
      </c>
      <c r="C4881">
        <v>-9964</v>
      </c>
      <c r="D4881">
        <f t="shared" si="153"/>
        <v>15853.38172126061</v>
      </c>
      <c r="E4881">
        <f t="shared" si="152"/>
        <v>-87.737717307143612</v>
      </c>
      <c r="F4881">
        <v>8362</v>
      </c>
      <c r="G4881">
        <v>8428</v>
      </c>
      <c r="H4881">
        <v>8264</v>
      </c>
    </row>
    <row r="4882" spans="1:8" x14ac:dyDescent="0.35">
      <c r="A4882">
        <v>-11948</v>
      </c>
      <c r="B4882">
        <v>-2796</v>
      </c>
      <c r="C4882">
        <v>-10256</v>
      </c>
      <c r="D4882">
        <f t="shared" si="153"/>
        <v>15992.431209794213</v>
      </c>
      <c r="E4882">
        <f t="shared" si="152"/>
        <v>51.311771226459314</v>
      </c>
      <c r="F4882">
        <v>8334</v>
      </c>
      <c r="G4882">
        <v>8382</v>
      </c>
      <c r="H4882">
        <v>8283</v>
      </c>
    </row>
    <row r="4883" spans="1:8" x14ac:dyDescent="0.35">
      <c r="A4883">
        <v>-11688</v>
      </c>
      <c r="B4883">
        <v>-3144</v>
      </c>
      <c r="C4883">
        <v>-10616</v>
      </c>
      <c r="D4883">
        <f t="shared" si="153"/>
        <v>16099.488687532905</v>
      </c>
      <c r="E4883">
        <f t="shared" si="152"/>
        <v>158.3692489651512</v>
      </c>
      <c r="F4883">
        <v>8341</v>
      </c>
      <c r="G4883">
        <v>258</v>
      </c>
      <c r="H4883">
        <v>8275</v>
      </c>
    </row>
    <row r="4884" spans="1:8" x14ac:dyDescent="0.35">
      <c r="A4884">
        <v>-11436</v>
      </c>
      <c r="B4884">
        <v>-3148</v>
      </c>
      <c r="C4884">
        <v>-10996</v>
      </c>
      <c r="D4884">
        <f t="shared" si="153"/>
        <v>16174.177444309185</v>
      </c>
      <c r="E4884">
        <f t="shared" si="152"/>
        <v>233.05800574143177</v>
      </c>
      <c r="F4884">
        <v>8331</v>
      </c>
      <c r="G4884">
        <v>8421</v>
      </c>
      <c r="H4884">
        <v>8283</v>
      </c>
    </row>
    <row r="4885" spans="1:8" x14ac:dyDescent="0.35">
      <c r="A4885">
        <v>-11052</v>
      </c>
      <c r="B4885">
        <v>-3348</v>
      </c>
      <c r="C4885">
        <v>-10984</v>
      </c>
      <c r="D4885">
        <f t="shared" si="153"/>
        <v>15937.504949018839</v>
      </c>
      <c r="E4885">
        <f t="shared" si="152"/>
        <v>-3.6144895489142073</v>
      </c>
      <c r="F4885">
        <v>8370</v>
      </c>
      <c r="G4885">
        <v>8387</v>
      </c>
      <c r="H4885">
        <v>8298</v>
      </c>
    </row>
    <row r="4886" spans="1:8" x14ac:dyDescent="0.35">
      <c r="A4886">
        <v>-10836</v>
      </c>
      <c r="B4886">
        <v>-3156</v>
      </c>
      <c r="C4886">
        <v>-10932</v>
      </c>
      <c r="D4886">
        <f t="shared" si="153"/>
        <v>15712.665464522561</v>
      </c>
      <c r="E4886">
        <f t="shared" si="152"/>
        <v>-228.45397404519281</v>
      </c>
      <c r="F4886">
        <v>8327</v>
      </c>
      <c r="G4886">
        <v>8335</v>
      </c>
      <c r="H4886">
        <v>8332</v>
      </c>
    </row>
    <row r="4887" spans="1:8" x14ac:dyDescent="0.35">
      <c r="A4887">
        <v>-10864</v>
      </c>
      <c r="B4887">
        <v>-2800</v>
      </c>
      <c r="C4887">
        <v>-11088</v>
      </c>
      <c r="D4887">
        <f t="shared" si="153"/>
        <v>15773.719916367223</v>
      </c>
      <c r="E4887">
        <f t="shared" si="152"/>
        <v>-167.39952220053055</v>
      </c>
      <c r="F4887">
        <v>8338</v>
      </c>
      <c r="G4887">
        <v>8362</v>
      </c>
      <c r="H4887">
        <v>8312</v>
      </c>
    </row>
    <row r="4888" spans="1:8" x14ac:dyDescent="0.35">
      <c r="A4888">
        <v>-11048</v>
      </c>
      <c r="B4888">
        <v>-2644</v>
      </c>
      <c r="C4888">
        <v>-10952</v>
      </c>
      <c r="D4888">
        <f t="shared" si="153"/>
        <v>15779.586306364308</v>
      </c>
      <c r="E4888">
        <f t="shared" si="152"/>
        <v>-161.53313220344535</v>
      </c>
      <c r="F4888">
        <v>8331</v>
      </c>
      <c r="G4888">
        <v>8412</v>
      </c>
      <c r="H4888">
        <v>8246</v>
      </c>
    </row>
    <row r="4889" spans="1:8" x14ac:dyDescent="0.35">
      <c r="A4889">
        <v>-11364</v>
      </c>
      <c r="B4889">
        <v>-2808</v>
      </c>
      <c r="C4889">
        <v>-11252</v>
      </c>
      <c r="D4889">
        <f t="shared" si="153"/>
        <v>16236.775049251622</v>
      </c>
      <c r="E4889">
        <f t="shared" si="152"/>
        <v>295.65561068386887</v>
      </c>
      <c r="F4889">
        <v>8370</v>
      </c>
      <c r="G4889">
        <v>8399</v>
      </c>
      <c r="H4889">
        <v>8238</v>
      </c>
    </row>
    <row r="4890" spans="1:8" x14ac:dyDescent="0.35">
      <c r="A4890">
        <v>-11528</v>
      </c>
      <c r="B4890">
        <v>-3008</v>
      </c>
      <c r="C4890">
        <v>-10660</v>
      </c>
      <c r="D4890">
        <f t="shared" si="153"/>
        <v>15986.821072370829</v>
      </c>
      <c r="E4890">
        <f t="shared" si="152"/>
        <v>45.70163380307531</v>
      </c>
      <c r="F4890">
        <v>8387</v>
      </c>
      <c r="G4890">
        <v>8415</v>
      </c>
      <c r="H4890">
        <v>8206</v>
      </c>
    </row>
    <row r="4891" spans="1:8" x14ac:dyDescent="0.35">
      <c r="A4891">
        <v>-11668</v>
      </c>
      <c r="B4891">
        <v>-3212</v>
      </c>
      <c r="C4891">
        <v>-10544</v>
      </c>
      <c r="D4891">
        <f t="shared" si="153"/>
        <v>16051.015668798034</v>
      </c>
      <c r="E4891">
        <f t="shared" si="152"/>
        <v>109.89623023028071</v>
      </c>
      <c r="F4891">
        <v>8385</v>
      </c>
      <c r="G4891">
        <v>8349</v>
      </c>
      <c r="H4891">
        <v>8224</v>
      </c>
    </row>
    <row r="4892" spans="1:8" x14ac:dyDescent="0.35">
      <c r="A4892">
        <v>-12048</v>
      </c>
      <c r="B4892">
        <v>-3476</v>
      </c>
      <c r="C4892">
        <v>-10456</v>
      </c>
      <c r="D4892">
        <f t="shared" si="153"/>
        <v>16326.812793683892</v>
      </c>
      <c r="E4892">
        <f t="shared" si="152"/>
        <v>385.69335511613826</v>
      </c>
      <c r="F4892">
        <v>8362</v>
      </c>
      <c r="G4892">
        <v>8308</v>
      </c>
      <c r="H4892">
        <v>8272</v>
      </c>
    </row>
    <row r="4893" spans="1:8" x14ac:dyDescent="0.35">
      <c r="A4893">
        <v>-12300</v>
      </c>
      <c r="B4893">
        <v>-3188</v>
      </c>
      <c r="C4893">
        <v>-9900</v>
      </c>
      <c r="D4893">
        <f t="shared" si="153"/>
        <v>16107.865904582146</v>
      </c>
      <c r="E4893">
        <f t="shared" si="152"/>
        <v>166.74646601439235</v>
      </c>
      <c r="F4893">
        <v>8335</v>
      </c>
      <c r="G4893">
        <v>8225</v>
      </c>
      <c r="H4893">
        <v>8286</v>
      </c>
    </row>
    <row r="4894" spans="1:8" x14ac:dyDescent="0.35">
      <c r="A4894">
        <v>-12136</v>
      </c>
      <c r="B4894">
        <v>-2920</v>
      </c>
      <c r="C4894">
        <v>-9404</v>
      </c>
      <c r="D4894">
        <f t="shared" si="153"/>
        <v>15628.311233143522</v>
      </c>
      <c r="E4894">
        <f t="shared" si="152"/>
        <v>-312.80820542423135</v>
      </c>
      <c r="F4894">
        <v>8330</v>
      </c>
      <c r="G4894">
        <v>8326</v>
      </c>
      <c r="H4894">
        <v>8278</v>
      </c>
    </row>
    <row r="4895" spans="1:8" x14ac:dyDescent="0.35">
      <c r="A4895">
        <v>-12388</v>
      </c>
      <c r="B4895">
        <v>-2764</v>
      </c>
      <c r="C4895">
        <v>-9296</v>
      </c>
      <c r="D4895">
        <f t="shared" si="153"/>
        <v>15732.700213250107</v>
      </c>
      <c r="E4895">
        <f t="shared" si="152"/>
        <v>-208.41922531764612</v>
      </c>
      <c r="F4895">
        <v>8324</v>
      </c>
      <c r="G4895">
        <v>8400</v>
      </c>
      <c r="H4895">
        <v>8279</v>
      </c>
    </row>
    <row r="4896" spans="1:8" x14ac:dyDescent="0.35">
      <c r="A4896">
        <v>-12308</v>
      </c>
      <c r="B4896">
        <v>-2496</v>
      </c>
      <c r="C4896">
        <v>-9352</v>
      </c>
      <c r="D4896">
        <f t="shared" si="153"/>
        <v>15658.121981898084</v>
      </c>
      <c r="E4896">
        <f t="shared" si="152"/>
        <v>-282.99745666966919</v>
      </c>
      <c r="F4896">
        <v>8356</v>
      </c>
      <c r="G4896">
        <v>8401</v>
      </c>
      <c r="H4896">
        <v>8312</v>
      </c>
    </row>
    <row r="4897" spans="1:8" x14ac:dyDescent="0.35">
      <c r="A4897">
        <v>-12396</v>
      </c>
      <c r="B4897">
        <v>-2424</v>
      </c>
      <c r="C4897">
        <v>-9440</v>
      </c>
      <c r="D4897">
        <f t="shared" si="153"/>
        <v>15768.645851816193</v>
      </c>
      <c r="E4897">
        <f t="shared" si="152"/>
        <v>-172.47358675156102</v>
      </c>
      <c r="F4897">
        <v>8353</v>
      </c>
      <c r="G4897">
        <v>8439</v>
      </c>
      <c r="H4897">
        <v>8278</v>
      </c>
    </row>
    <row r="4898" spans="1:8" x14ac:dyDescent="0.35">
      <c r="A4898">
        <v>-12412</v>
      </c>
      <c r="B4898">
        <v>-2240</v>
      </c>
      <c r="C4898">
        <v>-9752</v>
      </c>
      <c r="D4898">
        <f t="shared" si="153"/>
        <v>15942.924700317693</v>
      </c>
      <c r="E4898">
        <f t="shared" si="152"/>
        <v>1.8052617499397456</v>
      </c>
      <c r="F4898">
        <v>8325</v>
      </c>
      <c r="G4898">
        <v>8368</v>
      </c>
      <c r="H4898">
        <v>8307</v>
      </c>
    </row>
    <row r="4899" spans="1:8" x14ac:dyDescent="0.35">
      <c r="A4899">
        <v>-12128</v>
      </c>
      <c r="B4899">
        <v>-2624</v>
      </c>
      <c r="C4899">
        <v>-9876</v>
      </c>
      <c r="D4899">
        <f t="shared" si="153"/>
        <v>15859.039567388689</v>
      </c>
      <c r="E4899">
        <f t="shared" si="152"/>
        <v>-82.079871179064867</v>
      </c>
      <c r="F4899">
        <v>8329</v>
      </c>
      <c r="G4899">
        <v>8436</v>
      </c>
      <c r="H4899">
        <v>8289</v>
      </c>
    </row>
    <row r="4900" spans="1:8" x14ac:dyDescent="0.35">
      <c r="A4900">
        <v>-11876</v>
      </c>
      <c r="B4900">
        <v>-2668</v>
      </c>
      <c r="C4900">
        <v>-10160</v>
      </c>
      <c r="D4900">
        <f t="shared" si="153"/>
        <v>15855.068590201683</v>
      </c>
      <c r="E4900">
        <f t="shared" si="152"/>
        <v>-86.050848366070568</v>
      </c>
      <c r="F4900">
        <v>8330</v>
      </c>
      <c r="G4900">
        <v>8434</v>
      </c>
      <c r="H4900">
        <v>8259</v>
      </c>
    </row>
    <row r="4901" spans="1:8" x14ac:dyDescent="0.35">
      <c r="A4901">
        <v>-11436</v>
      </c>
      <c r="B4901">
        <v>-3124</v>
      </c>
      <c r="C4901">
        <v>-10512</v>
      </c>
      <c r="D4901">
        <f t="shared" si="153"/>
        <v>15844.355966715719</v>
      </c>
      <c r="E4901">
        <f t="shared" si="152"/>
        <v>-96.763471852034854</v>
      </c>
      <c r="F4901">
        <v>8360</v>
      </c>
      <c r="G4901">
        <v>262</v>
      </c>
      <c r="H4901">
        <v>8276</v>
      </c>
    </row>
    <row r="4902" spans="1:8" x14ac:dyDescent="0.35">
      <c r="A4902">
        <v>-11280</v>
      </c>
      <c r="B4902">
        <v>-3104</v>
      </c>
      <c r="C4902">
        <v>-10684</v>
      </c>
      <c r="D4902">
        <f t="shared" si="153"/>
        <v>15843.644530220943</v>
      </c>
      <c r="E4902">
        <f t="shared" si="152"/>
        <v>-97.47490834681048</v>
      </c>
      <c r="F4902">
        <v>8370</v>
      </c>
      <c r="G4902">
        <v>337</v>
      </c>
      <c r="H4902">
        <v>8289</v>
      </c>
    </row>
    <row r="4903" spans="1:8" x14ac:dyDescent="0.35">
      <c r="A4903">
        <v>-11012</v>
      </c>
      <c r="B4903">
        <v>-3180</v>
      </c>
      <c r="C4903">
        <v>-11320</v>
      </c>
      <c r="D4903">
        <f t="shared" si="153"/>
        <v>16109.591677010314</v>
      </c>
      <c r="E4903">
        <f t="shared" si="152"/>
        <v>168.47223844256041</v>
      </c>
      <c r="F4903">
        <v>8352</v>
      </c>
      <c r="G4903">
        <v>8419</v>
      </c>
      <c r="H4903">
        <v>8282</v>
      </c>
    </row>
    <row r="4904" spans="1:8" x14ac:dyDescent="0.35">
      <c r="A4904">
        <v>-10660</v>
      </c>
      <c r="B4904">
        <v>-2872</v>
      </c>
      <c r="C4904">
        <v>-11456</v>
      </c>
      <c r="D4904">
        <f t="shared" si="153"/>
        <v>15909.868635535619</v>
      </c>
      <c r="E4904">
        <f t="shared" si="152"/>
        <v>-31.250803032135082</v>
      </c>
      <c r="F4904">
        <v>8362</v>
      </c>
      <c r="G4904">
        <v>8443</v>
      </c>
      <c r="H4904">
        <v>8265</v>
      </c>
    </row>
    <row r="4905" spans="1:8" x14ac:dyDescent="0.35">
      <c r="A4905">
        <v>-10724</v>
      </c>
      <c r="B4905">
        <v>-2864</v>
      </c>
      <c r="C4905">
        <v>-11988</v>
      </c>
      <c r="D4905">
        <f t="shared" si="153"/>
        <v>16337.650259446737</v>
      </c>
      <c r="E4905">
        <f t="shared" si="152"/>
        <v>396.53082087898292</v>
      </c>
      <c r="F4905">
        <v>8324</v>
      </c>
      <c r="G4905">
        <v>8432</v>
      </c>
      <c r="H4905">
        <v>8253</v>
      </c>
    </row>
    <row r="4906" spans="1:8" x14ac:dyDescent="0.35">
      <c r="A4906">
        <v>-11100</v>
      </c>
      <c r="B4906">
        <v>-2804</v>
      </c>
      <c r="C4906">
        <v>-11620</v>
      </c>
      <c r="D4906">
        <f t="shared" si="153"/>
        <v>16312.474245190397</v>
      </c>
      <c r="E4906">
        <f t="shared" si="152"/>
        <v>371.35480662264308</v>
      </c>
      <c r="F4906">
        <v>8338</v>
      </c>
      <c r="G4906">
        <v>8271</v>
      </c>
      <c r="H4906">
        <v>8282</v>
      </c>
    </row>
    <row r="4907" spans="1:8" x14ac:dyDescent="0.35">
      <c r="A4907">
        <v>-11156</v>
      </c>
      <c r="B4907">
        <v>-2756</v>
      </c>
      <c r="C4907">
        <v>-11024</v>
      </c>
      <c r="D4907">
        <f t="shared" si="153"/>
        <v>15924.2094937237</v>
      </c>
      <c r="E4907">
        <f t="shared" si="152"/>
        <v>-16.909944844053825</v>
      </c>
      <c r="F4907">
        <v>8335</v>
      </c>
      <c r="G4907">
        <v>8302</v>
      </c>
      <c r="H4907">
        <v>8287</v>
      </c>
    </row>
    <row r="4908" spans="1:8" x14ac:dyDescent="0.35">
      <c r="A4908">
        <v>-11568</v>
      </c>
      <c r="B4908">
        <v>-2772</v>
      </c>
      <c r="C4908">
        <v>-10300</v>
      </c>
      <c r="D4908">
        <f t="shared" si="153"/>
        <v>15735.075722728505</v>
      </c>
      <c r="E4908">
        <f t="shared" si="152"/>
        <v>-206.04371583924876</v>
      </c>
      <c r="F4908">
        <v>8320</v>
      </c>
      <c r="G4908">
        <v>8282</v>
      </c>
      <c r="H4908">
        <v>8273</v>
      </c>
    </row>
    <row r="4909" spans="1:8" x14ac:dyDescent="0.35">
      <c r="A4909">
        <v>-11912</v>
      </c>
      <c r="B4909">
        <v>-2820</v>
      </c>
      <c r="C4909">
        <v>-9948</v>
      </c>
      <c r="D4909">
        <f t="shared" si="153"/>
        <v>15773.739188917763</v>
      </c>
      <c r="E4909">
        <f t="shared" si="152"/>
        <v>-167.38024964999022</v>
      </c>
      <c r="F4909">
        <v>8361</v>
      </c>
      <c r="G4909">
        <v>8338</v>
      </c>
      <c r="H4909">
        <v>8254</v>
      </c>
    </row>
    <row r="4910" spans="1:8" x14ac:dyDescent="0.35">
      <c r="A4910">
        <v>-12136</v>
      </c>
      <c r="B4910">
        <v>-2948</v>
      </c>
      <c r="C4910">
        <v>-9712</v>
      </c>
      <c r="D4910">
        <f t="shared" si="153"/>
        <v>15820.750424679609</v>
      </c>
      <c r="E4910">
        <f t="shared" si="152"/>
        <v>-120.36901388814476</v>
      </c>
      <c r="F4910">
        <v>8396</v>
      </c>
      <c r="G4910">
        <v>8405</v>
      </c>
      <c r="H4910">
        <v>8258</v>
      </c>
    </row>
    <row r="4911" spans="1:8" x14ac:dyDescent="0.35">
      <c r="A4911">
        <v>-12620</v>
      </c>
      <c r="B4911">
        <v>-3000</v>
      </c>
      <c r="C4911">
        <v>-9508</v>
      </c>
      <c r="D4911">
        <f t="shared" si="153"/>
        <v>16083.111141815814</v>
      </c>
      <c r="E4911">
        <f t="shared" si="152"/>
        <v>141.99170324806073</v>
      </c>
      <c r="F4911">
        <v>8381</v>
      </c>
      <c r="G4911">
        <v>8430</v>
      </c>
      <c r="H4911">
        <v>8226</v>
      </c>
    </row>
    <row r="4912" spans="1:8" x14ac:dyDescent="0.35">
      <c r="A4912">
        <v>-12620</v>
      </c>
      <c r="B4912">
        <v>-3160</v>
      </c>
      <c r="C4912">
        <v>-9648</v>
      </c>
      <c r="D4912">
        <f t="shared" si="153"/>
        <v>16196.725101081391</v>
      </c>
      <c r="E4912">
        <f t="shared" si="152"/>
        <v>255.60566251363707</v>
      </c>
      <c r="F4912">
        <v>8345</v>
      </c>
      <c r="G4912">
        <v>8344</v>
      </c>
      <c r="H4912">
        <v>8275</v>
      </c>
    </row>
    <row r="4913" spans="1:8" x14ac:dyDescent="0.35">
      <c r="A4913">
        <v>-12560</v>
      </c>
      <c r="B4913">
        <v>-3020</v>
      </c>
      <c r="C4913">
        <v>-9656</v>
      </c>
      <c r="D4913">
        <f t="shared" si="153"/>
        <v>16127.998511904692</v>
      </c>
      <c r="E4913">
        <f t="shared" si="152"/>
        <v>186.87907333693875</v>
      </c>
      <c r="F4913">
        <v>8349</v>
      </c>
      <c r="G4913">
        <v>8321</v>
      </c>
      <c r="H4913">
        <v>8302</v>
      </c>
    </row>
    <row r="4914" spans="1:8" x14ac:dyDescent="0.35">
      <c r="A4914">
        <v>-12256</v>
      </c>
      <c r="B4914">
        <v>-2840</v>
      </c>
      <c r="C4914">
        <v>-9556</v>
      </c>
      <c r="D4914">
        <f t="shared" si="153"/>
        <v>15798.489548054902</v>
      </c>
      <c r="E4914">
        <f t="shared" si="152"/>
        <v>-142.62989051285149</v>
      </c>
      <c r="F4914">
        <v>8371</v>
      </c>
      <c r="G4914">
        <v>8402</v>
      </c>
      <c r="H4914">
        <v>8310</v>
      </c>
    </row>
    <row r="4915" spans="1:8" x14ac:dyDescent="0.35">
      <c r="A4915">
        <v>-12276</v>
      </c>
      <c r="B4915">
        <v>-2556</v>
      </c>
      <c r="C4915">
        <v>-9768</v>
      </c>
      <c r="D4915">
        <f t="shared" si="153"/>
        <v>15894.877665461914</v>
      </c>
      <c r="E4915">
        <f t="shared" si="152"/>
        <v>-46.241773105839457</v>
      </c>
      <c r="F4915">
        <v>8352</v>
      </c>
      <c r="G4915">
        <v>8399</v>
      </c>
      <c r="H4915">
        <v>8296</v>
      </c>
    </row>
    <row r="4916" spans="1:8" x14ac:dyDescent="0.35">
      <c r="A4916">
        <v>-11860</v>
      </c>
      <c r="B4916">
        <v>-2700</v>
      </c>
      <c r="C4916">
        <v>-9800</v>
      </c>
      <c r="D4916">
        <f t="shared" si="153"/>
        <v>15620.166452378156</v>
      </c>
      <c r="E4916">
        <f t="shared" si="152"/>
        <v>-320.95298618959714</v>
      </c>
      <c r="F4916">
        <v>8314</v>
      </c>
      <c r="G4916">
        <v>8410</v>
      </c>
      <c r="H4916">
        <v>8311</v>
      </c>
    </row>
    <row r="4917" spans="1:8" x14ac:dyDescent="0.35">
      <c r="A4917">
        <v>-11604</v>
      </c>
      <c r="B4917">
        <v>-2644</v>
      </c>
      <c r="C4917">
        <v>-10052</v>
      </c>
      <c r="D4917">
        <f t="shared" si="153"/>
        <v>15578.390674264143</v>
      </c>
      <c r="E4917">
        <f t="shared" si="152"/>
        <v>-362.72876430361066</v>
      </c>
      <c r="F4917">
        <v>8304</v>
      </c>
      <c r="G4917">
        <v>285</v>
      </c>
      <c r="H4917">
        <v>8277</v>
      </c>
    </row>
    <row r="4918" spans="1:8" x14ac:dyDescent="0.35">
      <c r="A4918">
        <v>-11432</v>
      </c>
      <c r="B4918">
        <v>-2852</v>
      </c>
      <c r="C4918">
        <v>-10764</v>
      </c>
      <c r="D4918">
        <f t="shared" si="153"/>
        <v>15958.954351711141</v>
      </c>
      <c r="E4918">
        <f t="shared" si="152"/>
        <v>17.834913143387894</v>
      </c>
      <c r="F4918">
        <v>8352</v>
      </c>
      <c r="G4918">
        <v>287</v>
      </c>
      <c r="H4918">
        <v>8226</v>
      </c>
    </row>
    <row r="4919" spans="1:8" x14ac:dyDescent="0.35">
      <c r="A4919">
        <v>-11396</v>
      </c>
      <c r="B4919">
        <v>-2788</v>
      </c>
      <c r="C4919">
        <v>-10988</v>
      </c>
      <c r="D4919">
        <f t="shared" si="153"/>
        <v>16074.137737371793</v>
      </c>
      <c r="E4919">
        <f t="shared" si="152"/>
        <v>133.01829880403966</v>
      </c>
      <c r="F4919">
        <v>8362</v>
      </c>
      <c r="G4919">
        <v>311</v>
      </c>
      <c r="H4919">
        <v>8250</v>
      </c>
    </row>
    <row r="4920" spans="1:8" x14ac:dyDescent="0.35">
      <c r="A4920">
        <v>-11336</v>
      </c>
      <c r="B4920">
        <v>-3084</v>
      </c>
      <c r="C4920">
        <v>-11408</v>
      </c>
      <c r="D4920">
        <f t="shared" si="153"/>
        <v>16375.543227630649</v>
      </c>
      <c r="E4920">
        <f t="shared" si="152"/>
        <v>434.42378906289559</v>
      </c>
      <c r="F4920">
        <v>8390</v>
      </c>
      <c r="G4920">
        <v>288</v>
      </c>
      <c r="H4920">
        <v>8237</v>
      </c>
    </row>
    <row r="4921" spans="1:8" x14ac:dyDescent="0.35">
      <c r="A4921">
        <v>-11164</v>
      </c>
      <c r="B4921">
        <v>-3240</v>
      </c>
      <c r="C4921">
        <v>-11420</v>
      </c>
      <c r="D4921">
        <f t="shared" si="153"/>
        <v>16295.671081609373</v>
      </c>
      <c r="E4921">
        <f t="shared" si="152"/>
        <v>354.55164304161917</v>
      </c>
      <c r="F4921">
        <v>8393</v>
      </c>
      <c r="G4921">
        <v>8416</v>
      </c>
      <c r="H4921">
        <v>8233</v>
      </c>
    </row>
    <row r="4922" spans="1:8" x14ac:dyDescent="0.35">
      <c r="A4922">
        <v>-11104</v>
      </c>
      <c r="B4922">
        <v>-3316</v>
      </c>
      <c r="C4922">
        <v>-11404</v>
      </c>
      <c r="D4922">
        <f t="shared" si="153"/>
        <v>16258.717292578773</v>
      </c>
      <c r="E4922">
        <f t="shared" si="152"/>
        <v>317.59785401101908</v>
      </c>
      <c r="F4922">
        <v>8320</v>
      </c>
      <c r="G4922">
        <v>8336</v>
      </c>
      <c r="H4922">
        <v>8316</v>
      </c>
    </row>
    <row r="4923" spans="1:8" x14ac:dyDescent="0.35">
      <c r="A4923">
        <v>-11060</v>
      </c>
      <c r="B4923">
        <v>-2980</v>
      </c>
      <c r="C4923">
        <v>-11176</v>
      </c>
      <c r="D4923">
        <f t="shared" si="153"/>
        <v>16003.342650833918</v>
      </c>
      <c r="E4923">
        <f t="shared" si="152"/>
        <v>62.22321226616441</v>
      </c>
      <c r="F4923">
        <v>8314</v>
      </c>
      <c r="G4923">
        <v>8304</v>
      </c>
      <c r="H4923">
        <v>8330</v>
      </c>
    </row>
    <row r="4924" spans="1:8" x14ac:dyDescent="0.35">
      <c r="A4924">
        <v>-11116</v>
      </c>
      <c r="B4924">
        <v>-2924</v>
      </c>
      <c r="C4924">
        <v>-10876</v>
      </c>
      <c r="D4924">
        <f t="shared" si="153"/>
        <v>15824.114761970099</v>
      </c>
      <c r="E4924">
        <f t="shared" si="152"/>
        <v>-117.00467659765491</v>
      </c>
      <c r="F4924">
        <v>8331</v>
      </c>
      <c r="G4924">
        <v>8391</v>
      </c>
      <c r="H4924">
        <v>8296</v>
      </c>
    </row>
    <row r="4925" spans="1:8" x14ac:dyDescent="0.35">
      <c r="A4925">
        <v>-11604</v>
      </c>
      <c r="B4925">
        <v>-2788</v>
      </c>
      <c r="C4925">
        <v>-10448</v>
      </c>
      <c r="D4925">
        <f t="shared" si="153"/>
        <v>15861.477358682576</v>
      </c>
      <c r="E4925">
        <f t="shared" si="152"/>
        <v>-79.642079885177736</v>
      </c>
      <c r="F4925">
        <v>8316</v>
      </c>
      <c r="G4925">
        <v>8278</v>
      </c>
      <c r="H4925">
        <v>8311</v>
      </c>
    </row>
    <row r="4926" spans="1:8" x14ac:dyDescent="0.35">
      <c r="A4926">
        <v>-11568</v>
      </c>
      <c r="B4926">
        <v>-2676</v>
      </c>
      <c r="C4926">
        <v>-10256</v>
      </c>
      <c r="D4926">
        <f t="shared" si="153"/>
        <v>15689.650601590845</v>
      </c>
      <c r="E4926">
        <f t="shared" si="152"/>
        <v>-251.46883697690828</v>
      </c>
      <c r="F4926">
        <v>8311</v>
      </c>
      <c r="G4926">
        <v>8346</v>
      </c>
      <c r="H4926">
        <v>8292</v>
      </c>
    </row>
    <row r="4927" spans="1:8" x14ac:dyDescent="0.35">
      <c r="A4927">
        <v>-11940</v>
      </c>
      <c r="B4927">
        <v>-2696</v>
      </c>
      <c r="C4927">
        <v>-10020</v>
      </c>
      <c r="D4927">
        <f t="shared" si="153"/>
        <v>15818.736232708352</v>
      </c>
      <c r="E4927">
        <f t="shared" si="152"/>
        <v>-122.38320585940164</v>
      </c>
      <c r="F4927">
        <v>8397</v>
      </c>
      <c r="G4927">
        <v>8347</v>
      </c>
      <c r="H4927">
        <v>8262</v>
      </c>
    </row>
    <row r="4928" spans="1:8" x14ac:dyDescent="0.35">
      <c r="A4928">
        <v>-12272</v>
      </c>
      <c r="B4928">
        <v>-2876</v>
      </c>
      <c r="C4928">
        <v>-9780</v>
      </c>
      <c r="D4928">
        <f t="shared" si="153"/>
        <v>15953.7381199517</v>
      </c>
      <c r="E4928">
        <f t="shared" si="152"/>
        <v>12.61868138394675</v>
      </c>
      <c r="F4928">
        <v>8370</v>
      </c>
      <c r="G4928">
        <v>8320</v>
      </c>
      <c r="H4928">
        <v>8275</v>
      </c>
    </row>
    <row r="4929" spans="1:8" x14ac:dyDescent="0.35">
      <c r="A4929">
        <v>-12356</v>
      </c>
      <c r="B4929">
        <v>-3056</v>
      </c>
      <c r="C4929">
        <v>-9576</v>
      </c>
      <c r="D4929">
        <f t="shared" si="153"/>
        <v>15928.265693414334</v>
      </c>
      <c r="E4929">
        <f t="shared" ref="E4929:E4992" si="154">D4929-$D$6979</f>
        <v>-12.853745153419368</v>
      </c>
      <c r="F4929">
        <v>8323</v>
      </c>
      <c r="G4929">
        <v>8282</v>
      </c>
      <c r="H4929">
        <v>8261</v>
      </c>
    </row>
    <row r="4930" spans="1:8" x14ac:dyDescent="0.35">
      <c r="A4930">
        <v>-12252</v>
      </c>
      <c r="B4930">
        <v>-2952</v>
      </c>
      <c r="C4930">
        <v>-9508</v>
      </c>
      <c r="D4930">
        <f t="shared" ref="D4930:D4993" si="155">SQRT(A4930*A4930+B4930*B4930+C4930*C4930)</f>
        <v>15786.952587500857</v>
      </c>
      <c r="E4930">
        <f t="shared" si="154"/>
        <v>-154.16685106689692</v>
      </c>
      <c r="F4930">
        <v>8345</v>
      </c>
      <c r="G4930">
        <v>8395</v>
      </c>
      <c r="H4930">
        <v>8239</v>
      </c>
    </row>
    <row r="4931" spans="1:8" x14ac:dyDescent="0.35">
      <c r="A4931">
        <v>-12068</v>
      </c>
      <c r="B4931">
        <v>-2964</v>
      </c>
      <c r="C4931">
        <v>-9928</v>
      </c>
      <c r="D4931">
        <f t="shared" si="155"/>
        <v>15905.568333134155</v>
      </c>
      <c r="E4931">
        <f t="shared" si="154"/>
        <v>-35.551105433598423</v>
      </c>
      <c r="F4931">
        <v>8408</v>
      </c>
      <c r="G4931">
        <v>257</v>
      </c>
      <c r="H4931">
        <v>8250</v>
      </c>
    </row>
    <row r="4932" spans="1:8" x14ac:dyDescent="0.35">
      <c r="A4932">
        <v>-11968</v>
      </c>
      <c r="B4932">
        <v>-2832</v>
      </c>
      <c r="C4932">
        <v>-10104</v>
      </c>
      <c r="D4932">
        <f t="shared" si="155"/>
        <v>15916.785605140254</v>
      </c>
      <c r="E4932">
        <f t="shared" si="154"/>
        <v>-24.333833427499485</v>
      </c>
      <c r="F4932">
        <v>8385</v>
      </c>
      <c r="G4932">
        <v>282</v>
      </c>
      <c r="H4932">
        <v>8290</v>
      </c>
    </row>
    <row r="4933" spans="1:8" x14ac:dyDescent="0.35">
      <c r="A4933">
        <v>-11996</v>
      </c>
      <c r="B4933">
        <v>-2528</v>
      </c>
      <c r="C4933">
        <v>-10328</v>
      </c>
      <c r="D4933">
        <f t="shared" si="155"/>
        <v>16030.046288142776</v>
      </c>
      <c r="E4933">
        <f t="shared" si="154"/>
        <v>88.926849575022061</v>
      </c>
      <c r="F4933">
        <v>8396</v>
      </c>
      <c r="G4933">
        <v>265</v>
      </c>
      <c r="H4933">
        <v>8247</v>
      </c>
    </row>
    <row r="4934" spans="1:8" x14ac:dyDescent="0.35">
      <c r="A4934">
        <v>-11988</v>
      </c>
      <c r="B4934">
        <v>-2680</v>
      </c>
      <c r="C4934">
        <v>-10332</v>
      </c>
      <c r="D4934">
        <f t="shared" si="155"/>
        <v>16051.316706114798</v>
      </c>
      <c r="E4934">
        <f t="shared" si="154"/>
        <v>110.19726754704425</v>
      </c>
      <c r="F4934">
        <v>8299</v>
      </c>
      <c r="G4934">
        <v>8330</v>
      </c>
      <c r="H4934">
        <v>8299</v>
      </c>
    </row>
    <row r="4935" spans="1:8" x14ac:dyDescent="0.35">
      <c r="A4935">
        <v>-11652</v>
      </c>
      <c r="B4935">
        <v>-2440</v>
      </c>
      <c r="C4935">
        <v>-10296</v>
      </c>
      <c r="D4935">
        <f t="shared" si="155"/>
        <v>15739.451070478919</v>
      </c>
      <c r="E4935">
        <f t="shared" si="154"/>
        <v>-201.66836808883454</v>
      </c>
      <c r="F4935">
        <v>8302</v>
      </c>
      <c r="G4935">
        <v>8343</v>
      </c>
      <c r="H4935">
        <v>8288</v>
      </c>
    </row>
    <row r="4936" spans="1:8" x14ac:dyDescent="0.35">
      <c r="A4936">
        <v>-11620</v>
      </c>
      <c r="B4936">
        <v>-2484</v>
      </c>
      <c r="C4936">
        <v>-10372</v>
      </c>
      <c r="D4936">
        <f t="shared" si="155"/>
        <v>15772.540695778851</v>
      </c>
      <c r="E4936">
        <f t="shared" si="154"/>
        <v>-168.57874278890267</v>
      </c>
      <c r="F4936">
        <v>8317</v>
      </c>
      <c r="G4936">
        <v>8387</v>
      </c>
      <c r="H4936">
        <v>8314</v>
      </c>
    </row>
    <row r="4937" spans="1:8" x14ac:dyDescent="0.35">
      <c r="A4937">
        <v>-11532</v>
      </c>
      <c r="B4937">
        <v>-2484</v>
      </c>
      <c r="C4937">
        <v>-10276</v>
      </c>
      <c r="D4937">
        <f t="shared" si="155"/>
        <v>15644.598301011119</v>
      </c>
      <c r="E4937">
        <f t="shared" si="154"/>
        <v>-296.52113755663413</v>
      </c>
      <c r="F4937">
        <v>8353</v>
      </c>
      <c r="G4937">
        <v>295</v>
      </c>
      <c r="H4937">
        <v>8260</v>
      </c>
    </row>
    <row r="4938" spans="1:8" x14ac:dyDescent="0.35">
      <c r="A4938">
        <v>-11648</v>
      </c>
      <c r="B4938">
        <v>-2860</v>
      </c>
      <c r="C4938">
        <v>-10336</v>
      </c>
      <c r="D4938">
        <f t="shared" si="155"/>
        <v>15833.142454989786</v>
      </c>
      <c r="E4938">
        <f t="shared" si="154"/>
        <v>-107.97698357796799</v>
      </c>
      <c r="F4938">
        <v>8350</v>
      </c>
      <c r="G4938">
        <v>264</v>
      </c>
      <c r="H4938">
        <v>8241</v>
      </c>
    </row>
    <row r="4939" spans="1:8" x14ac:dyDescent="0.35">
      <c r="A4939">
        <v>-11688</v>
      </c>
      <c r="B4939">
        <v>-3436</v>
      </c>
      <c r="C4939">
        <v>-10344</v>
      </c>
      <c r="D4939">
        <f t="shared" si="155"/>
        <v>15981.670000347272</v>
      </c>
      <c r="E4939">
        <f t="shared" si="154"/>
        <v>40.55056177951883</v>
      </c>
      <c r="F4939">
        <v>8350</v>
      </c>
      <c r="G4939">
        <v>8417</v>
      </c>
      <c r="H4939">
        <v>8271</v>
      </c>
    </row>
    <row r="4940" spans="1:8" x14ac:dyDescent="0.35">
      <c r="A4940">
        <v>-11508</v>
      </c>
      <c r="B4940">
        <v>-3248</v>
      </c>
      <c r="C4940">
        <v>-10420</v>
      </c>
      <c r="D4940">
        <f t="shared" si="155"/>
        <v>15860.642105539107</v>
      </c>
      <c r="E4940">
        <f t="shared" si="154"/>
        <v>-80.477333028646171</v>
      </c>
      <c r="F4940">
        <v>8360</v>
      </c>
      <c r="G4940">
        <v>268</v>
      </c>
      <c r="H4940">
        <v>8247</v>
      </c>
    </row>
    <row r="4941" spans="1:8" x14ac:dyDescent="0.35">
      <c r="A4941">
        <v>-11540</v>
      </c>
      <c r="B4941">
        <v>-3312</v>
      </c>
      <c r="C4941">
        <v>-10820</v>
      </c>
      <c r="D4941">
        <f t="shared" si="155"/>
        <v>16162.095903687739</v>
      </c>
      <c r="E4941">
        <f t="shared" si="154"/>
        <v>220.97646511998573</v>
      </c>
      <c r="F4941">
        <v>8367</v>
      </c>
      <c r="G4941">
        <v>8411</v>
      </c>
      <c r="H4941">
        <v>8277</v>
      </c>
    </row>
    <row r="4942" spans="1:8" x14ac:dyDescent="0.35">
      <c r="A4942">
        <v>-11540</v>
      </c>
      <c r="B4942">
        <v>-3320</v>
      </c>
      <c r="C4942">
        <v>-10940</v>
      </c>
      <c r="D4942">
        <f t="shared" si="155"/>
        <v>16244.309772963577</v>
      </c>
      <c r="E4942">
        <f t="shared" si="154"/>
        <v>303.19033439582381</v>
      </c>
      <c r="F4942">
        <v>8362</v>
      </c>
      <c r="G4942">
        <v>8369</v>
      </c>
      <c r="H4942">
        <v>8291</v>
      </c>
    </row>
    <row r="4943" spans="1:8" x14ac:dyDescent="0.35">
      <c r="A4943">
        <v>-11504</v>
      </c>
      <c r="B4943">
        <v>-2864</v>
      </c>
      <c r="C4943">
        <v>-10860</v>
      </c>
      <c r="D4943">
        <f t="shared" si="155"/>
        <v>16077.441089924727</v>
      </c>
      <c r="E4943">
        <f t="shared" si="154"/>
        <v>136.32165135697323</v>
      </c>
      <c r="F4943">
        <v>8358</v>
      </c>
      <c r="G4943">
        <v>8360</v>
      </c>
      <c r="H4943">
        <v>8303</v>
      </c>
    </row>
    <row r="4944" spans="1:8" x14ac:dyDescent="0.35">
      <c r="A4944">
        <v>-11352</v>
      </c>
      <c r="B4944">
        <v>-2888</v>
      </c>
      <c r="C4944">
        <v>-10568</v>
      </c>
      <c r="D4944">
        <f t="shared" si="155"/>
        <v>15776.281944742241</v>
      </c>
      <c r="E4944">
        <f t="shared" si="154"/>
        <v>-164.83749382551287</v>
      </c>
      <c r="F4944">
        <v>8319</v>
      </c>
      <c r="G4944">
        <v>8313</v>
      </c>
      <c r="H4944">
        <v>8293</v>
      </c>
    </row>
    <row r="4945" spans="1:8" x14ac:dyDescent="0.35">
      <c r="A4945">
        <v>-11288</v>
      </c>
      <c r="B4945">
        <v>-2624</v>
      </c>
      <c r="C4945">
        <v>-10656</v>
      </c>
      <c r="D4945">
        <f t="shared" si="155"/>
        <v>15743.40039508619</v>
      </c>
      <c r="E4945">
        <f t="shared" si="154"/>
        <v>-197.71904348156386</v>
      </c>
      <c r="F4945">
        <v>8293</v>
      </c>
      <c r="G4945">
        <v>8372</v>
      </c>
      <c r="H4945">
        <v>8287</v>
      </c>
    </row>
    <row r="4946" spans="1:8" x14ac:dyDescent="0.35">
      <c r="A4946">
        <v>-11436</v>
      </c>
      <c r="B4946">
        <v>-2900</v>
      </c>
      <c r="C4946">
        <v>-10772</v>
      </c>
      <c r="D4946">
        <f t="shared" si="155"/>
        <v>15975.859288313728</v>
      </c>
      <c r="E4946">
        <f t="shared" si="154"/>
        <v>34.739849745974425</v>
      </c>
      <c r="F4946">
        <v>8343</v>
      </c>
      <c r="G4946">
        <v>8398</v>
      </c>
      <c r="H4946">
        <v>8282</v>
      </c>
    </row>
    <row r="4947" spans="1:8" x14ac:dyDescent="0.35">
      <c r="A4947">
        <v>-11636</v>
      </c>
      <c r="B4947">
        <v>-3080</v>
      </c>
      <c r="C4947">
        <v>-10704</v>
      </c>
      <c r="D4947">
        <f t="shared" si="155"/>
        <v>16107.715915051394</v>
      </c>
      <c r="E4947">
        <f t="shared" si="154"/>
        <v>166.5964764836408</v>
      </c>
      <c r="F4947">
        <v>8395</v>
      </c>
      <c r="G4947">
        <v>8327</v>
      </c>
      <c r="H4947">
        <v>8239</v>
      </c>
    </row>
    <row r="4948" spans="1:8" x14ac:dyDescent="0.35">
      <c r="A4948">
        <v>-11808</v>
      </c>
      <c r="B4948">
        <v>-3136</v>
      </c>
      <c r="C4948">
        <v>-10484</v>
      </c>
      <c r="D4948">
        <f t="shared" si="155"/>
        <v>16098.994254300484</v>
      </c>
      <c r="E4948">
        <f t="shared" si="154"/>
        <v>157.87481573272999</v>
      </c>
      <c r="F4948">
        <v>8376</v>
      </c>
      <c r="G4948">
        <v>8328</v>
      </c>
      <c r="H4948">
        <v>8268</v>
      </c>
    </row>
    <row r="4949" spans="1:8" x14ac:dyDescent="0.35">
      <c r="A4949">
        <v>-11760</v>
      </c>
      <c r="B4949">
        <v>-2836</v>
      </c>
      <c r="C4949">
        <v>-9996</v>
      </c>
      <c r="D4949">
        <f t="shared" si="155"/>
        <v>15692.689763071212</v>
      </c>
      <c r="E4949">
        <f t="shared" si="154"/>
        <v>-248.42967549654168</v>
      </c>
      <c r="F4949">
        <v>8360</v>
      </c>
      <c r="G4949">
        <v>8426</v>
      </c>
      <c r="H4949">
        <v>8221</v>
      </c>
    </row>
    <row r="4950" spans="1:8" x14ac:dyDescent="0.35">
      <c r="A4950">
        <v>-11900</v>
      </c>
      <c r="B4950">
        <v>-2656</v>
      </c>
      <c r="C4950">
        <v>-10460</v>
      </c>
      <c r="D4950">
        <f t="shared" si="155"/>
        <v>16064.742014735251</v>
      </c>
      <c r="E4950">
        <f t="shared" si="154"/>
        <v>123.62257616749775</v>
      </c>
      <c r="F4950">
        <v>8354</v>
      </c>
      <c r="G4950">
        <v>8421</v>
      </c>
      <c r="H4950">
        <v>8246</v>
      </c>
    </row>
    <row r="4951" spans="1:8" x14ac:dyDescent="0.35">
      <c r="A4951">
        <v>-12176</v>
      </c>
      <c r="B4951">
        <v>-2832</v>
      </c>
      <c r="C4951">
        <v>-10216</v>
      </c>
      <c r="D4951">
        <f t="shared" si="155"/>
        <v>16144.406337800099</v>
      </c>
      <c r="E4951">
        <f t="shared" si="154"/>
        <v>203.2868992323456</v>
      </c>
      <c r="F4951">
        <v>8354</v>
      </c>
      <c r="G4951">
        <v>8335</v>
      </c>
      <c r="H4951">
        <v>8268</v>
      </c>
    </row>
    <row r="4952" spans="1:8" x14ac:dyDescent="0.35">
      <c r="A4952">
        <v>-12292</v>
      </c>
      <c r="B4952">
        <v>-2576</v>
      </c>
      <c r="C4952">
        <v>-9772</v>
      </c>
      <c r="D4952">
        <f t="shared" si="155"/>
        <v>15912.920033733595</v>
      </c>
      <c r="E4952">
        <f t="shared" si="154"/>
        <v>-28.199404834158486</v>
      </c>
      <c r="F4952">
        <v>8337</v>
      </c>
      <c r="G4952">
        <v>8297</v>
      </c>
      <c r="H4952">
        <v>8260</v>
      </c>
    </row>
    <row r="4953" spans="1:8" x14ac:dyDescent="0.35">
      <c r="A4953">
        <v>-12148</v>
      </c>
      <c r="B4953">
        <v>-2528</v>
      </c>
      <c r="C4953">
        <v>-9660</v>
      </c>
      <c r="D4953">
        <f t="shared" si="155"/>
        <v>15725.148266391639</v>
      </c>
      <c r="E4953">
        <f t="shared" si="154"/>
        <v>-215.97117217611412</v>
      </c>
      <c r="F4953">
        <v>8304</v>
      </c>
      <c r="G4953">
        <v>8350</v>
      </c>
      <c r="H4953">
        <v>8292</v>
      </c>
    </row>
    <row r="4954" spans="1:8" x14ac:dyDescent="0.35">
      <c r="A4954">
        <v>-12140</v>
      </c>
      <c r="B4954">
        <v>-2524</v>
      </c>
      <c r="C4954">
        <v>-9720</v>
      </c>
      <c r="D4954">
        <f t="shared" si="155"/>
        <v>15755.271371829811</v>
      </c>
      <c r="E4954">
        <f t="shared" si="154"/>
        <v>-185.84806673794264</v>
      </c>
      <c r="F4954">
        <v>8381</v>
      </c>
      <c r="G4954">
        <v>8400</v>
      </c>
      <c r="H4954">
        <v>8277</v>
      </c>
    </row>
    <row r="4955" spans="1:8" x14ac:dyDescent="0.35">
      <c r="A4955">
        <v>-12192</v>
      </c>
      <c r="B4955">
        <v>-2564</v>
      </c>
      <c r="C4955">
        <v>-9812</v>
      </c>
      <c r="D4955">
        <f t="shared" si="155"/>
        <v>15858.57194075179</v>
      </c>
      <c r="E4955">
        <f t="shared" si="154"/>
        <v>-82.547497815963652</v>
      </c>
      <c r="F4955">
        <v>8348</v>
      </c>
      <c r="G4955">
        <v>8404</v>
      </c>
      <c r="H4955">
        <v>8295</v>
      </c>
    </row>
    <row r="4956" spans="1:8" x14ac:dyDescent="0.35">
      <c r="A4956">
        <v>-12232</v>
      </c>
      <c r="B4956">
        <v>-2740</v>
      </c>
      <c r="C4956">
        <v>-9516</v>
      </c>
      <c r="D4956">
        <f t="shared" si="155"/>
        <v>15737.969373461114</v>
      </c>
      <c r="E4956">
        <f t="shared" si="154"/>
        <v>-203.15006510663989</v>
      </c>
      <c r="F4956">
        <v>8312</v>
      </c>
      <c r="G4956">
        <v>8408</v>
      </c>
      <c r="H4956">
        <v>8286</v>
      </c>
    </row>
    <row r="4957" spans="1:8" x14ac:dyDescent="0.35">
      <c r="A4957">
        <v>-11940</v>
      </c>
      <c r="B4957">
        <v>-3008</v>
      </c>
      <c r="C4957">
        <v>-9812</v>
      </c>
      <c r="D4957">
        <f t="shared" si="155"/>
        <v>15744.42783971523</v>
      </c>
      <c r="E4957">
        <f t="shared" si="154"/>
        <v>-196.69159885252338</v>
      </c>
      <c r="F4957">
        <v>8317</v>
      </c>
      <c r="G4957">
        <v>8441</v>
      </c>
      <c r="H4957">
        <v>8280</v>
      </c>
    </row>
    <row r="4958" spans="1:8" x14ac:dyDescent="0.35">
      <c r="A4958">
        <v>-11688</v>
      </c>
      <c r="B4958">
        <v>-2980</v>
      </c>
      <c r="C4958">
        <v>-10476</v>
      </c>
      <c r="D4958">
        <f t="shared" si="155"/>
        <v>15976.117175333937</v>
      </c>
      <c r="E4958">
        <f t="shared" si="154"/>
        <v>34.997736766183152</v>
      </c>
      <c r="F4958">
        <v>8363</v>
      </c>
      <c r="G4958">
        <v>267</v>
      </c>
      <c r="H4958">
        <v>8258</v>
      </c>
    </row>
    <row r="4959" spans="1:8" x14ac:dyDescent="0.35">
      <c r="A4959">
        <v>-11308</v>
      </c>
      <c r="B4959">
        <v>-3212</v>
      </c>
      <c r="C4959">
        <v>-11012</v>
      </c>
      <c r="D4959">
        <f t="shared" si="155"/>
        <v>16107.512284645323</v>
      </c>
      <c r="E4959">
        <f t="shared" si="154"/>
        <v>166.39284607756963</v>
      </c>
      <c r="F4959">
        <v>8436</v>
      </c>
      <c r="G4959">
        <v>330</v>
      </c>
      <c r="H4959">
        <v>8249</v>
      </c>
    </row>
    <row r="4960" spans="1:8" x14ac:dyDescent="0.35">
      <c r="A4960">
        <v>-11288</v>
      </c>
      <c r="B4960">
        <v>-3344</v>
      </c>
      <c r="C4960">
        <v>-11136</v>
      </c>
      <c r="D4960">
        <f t="shared" si="155"/>
        <v>16205.300861137999</v>
      </c>
      <c r="E4960">
        <f t="shared" si="154"/>
        <v>264.18142257024556</v>
      </c>
      <c r="F4960">
        <v>8367</v>
      </c>
      <c r="G4960">
        <v>262</v>
      </c>
      <c r="H4960">
        <v>8266</v>
      </c>
    </row>
    <row r="4961" spans="1:8" x14ac:dyDescent="0.35">
      <c r="A4961">
        <v>-10900</v>
      </c>
      <c r="B4961">
        <v>-3296</v>
      </c>
      <c r="C4961">
        <v>-11300</v>
      </c>
      <c r="D4961">
        <f t="shared" si="155"/>
        <v>16042.556404762927</v>
      </c>
      <c r="E4961">
        <f t="shared" si="154"/>
        <v>101.43696619517323</v>
      </c>
      <c r="F4961">
        <v>8327</v>
      </c>
      <c r="G4961">
        <v>8331</v>
      </c>
      <c r="H4961">
        <v>8323</v>
      </c>
    </row>
    <row r="4962" spans="1:8" x14ac:dyDescent="0.35">
      <c r="A4962">
        <v>-10824</v>
      </c>
      <c r="B4962">
        <v>-3064</v>
      </c>
      <c r="C4962">
        <v>-11512</v>
      </c>
      <c r="D4962">
        <f t="shared" si="155"/>
        <v>16095.751489135262</v>
      </c>
      <c r="E4962">
        <f t="shared" si="154"/>
        <v>154.63205056750849</v>
      </c>
      <c r="F4962">
        <v>8325</v>
      </c>
      <c r="G4962">
        <v>8348</v>
      </c>
      <c r="H4962">
        <v>8297</v>
      </c>
    </row>
    <row r="4963" spans="1:8" x14ac:dyDescent="0.35">
      <c r="A4963">
        <v>-10720</v>
      </c>
      <c r="B4963">
        <v>-2892</v>
      </c>
      <c r="C4963">
        <v>-11532</v>
      </c>
      <c r="D4963">
        <f t="shared" si="155"/>
        <v>16008.406791433057</v>
      </c>
      <c r="E4963">
        <f t="shared" si="154"/>
        <v>67.287352865303546</v>
      </c>
      <c r="F4963">
        <v>8354</v>
      </c>
      <c r="G4963">
        <v>8356</v>
      </c>
      <c r="H4963">
        <v>8313</v>
      </c>
    </row>
    <row r="4964" spans="1:8" x14ac:dyDescent="0.35">
      <c r="A4964">
        <v>-10960</v>
      </c>
      <c r="B4964">
        <v>-2700</v>
      </c>
      <c r="C4964">
        <v>-11312</v>
      </c>
      <c r="D4964">
        <f t="shared" si="155"/>
        <v>15980.392485793333</v>
      </c>
      <c r="E4964">
        <f t="shared" si="154"/>
        <v>39.273047225578921</v>
      </c>
      <c r="F4964">
        <v>8333</v>
      </c>
      <c r="G4964">
        <v>8382</v>
      </c>
      <c r="H4964">
        <v>8281</v>
      </c>
    </row>
    <row r="4965" spans="1:8" x14ac:dyDescent="0.35">
      <c r="A4965">
        <v>-11368</v>
      </c>
      <c r="B4965">
        <v>-2984</v>
      </c>
      <c r="C4965">
        <v>-10708</v>
      </c>
      <c r="D4965">
        <f t="shared" si="155"/>
        <v>15899.589428661358</v>
      </c>
      <c r="E4965">
        <f t="shared" si="154"/>
        <v>-41.530009906395208</v>
      </c>
      <c r="F4965">
        <v>8328</v>
      </c>
      <c r="G4965">
        <v>8346</v>
      </c>
      <c r="H4965">
        <v>8240</v>
      </c>
    </row>
    <row r="4966" spans="1:8" x14ac:dyDescent="0.35">
      <c r="A4966">
        <v>-11668</v>
      </c>
      <c r="B4966">
        <v>-3132</v>
      </c>
      <c r="C4966">
        <v>-10548</v>
      </c>
      <c r="D4966">
        <f t="shared" si="155"/>
        <v>16037.82878072964</v>
      </c>
      <c r="E4966">
        <f t="shared" si="154"/>
        <v>96.709342161886525</v>
      </c>
      <c r="F4966">
        <v>8363</v>
      </c>
      <c r="G4966">
        <v>8306</v>
      </c>
      <c r="H4966">
        <v>8253</v>
      </c>
    </row>
    <row r="4967" spans="1:8" x14ac:dyDescent="0.35">
      <c r="A4967">
        <v>-12024</v>
      </c>
      <c r="B4967">
        <v>-3036</v>
      </c>
      <c r="C4967">
        <v>-10428</v>
      </c>
      <c r="D4967">
        <f t="shared" si="155"/>
        <v>16202.995278651413</v>
      </c>
      <c r="E4967">
        <f t="shared" si="154"/>
        <v>261.87584008365957</v>
      </c>
      <c r="F4967">
        <v>8418</v>
      </c>
      <c r="G4967">
        <v>8392</v>
      </c>
      <c r="H4967">
        <v>8249</v>
      </c>
    </row>
    <row r="4968" spans="1:8" x14ac:dyDescent="0.35">
      <c r="A4968">
        <v>-12360</v>
      </c>
      <c r="B4968">
        <v>-2964</v>
      </c>
      <c r="C4968">
        <v>-9900</v>
      </c>
      <c r="D4968">
        <f t="shared" si="155"/>
        <v>16111.017844940772</v>
      </c>
      <c r="E4968">
        <f t="shared" si="154"/>
        <v>169.89840637301859</v>
      </c>
      <c r="F4968">
        <v>8386</v>
      </c>
      <c r="G4968">
        <v>8347</v>
      </c>
      <c r="H4968">
        <v>8246</v>
      </c>
    </row>
    <row r="4969" spans="1:8" x14ac:dyDescent="0.35">
      <c r="A4969">
        <v>-12604</v>
      </c>
      <c r="B4969">
        <v>-3136</v>
      </c>
      <c r="C4969">
        <v>-9608</v>
      </c>
      <c r="D4969">
        <f t="shared" si="155"/>
        <v>16155.772219241022</v>
      </c>
      <c r="E4969">
        <f t="shared" si="154"/>
        <v>214.65278067326835</v>
      </c>
      <c r="F4969">
        <v>8321</v>
      </c>
      <c r="G4969">
        <v>8377</v>
      </c>
      <c r="H4969">
        <v>8258</v>
      </c>
    </row>
    <row r="4970" spans="1:8" x14ac:dyDescent="0.35">
      <c r="A4970">
        <v>-12724</v>
      </c>
      <c r="B4970">
        <v>-3064</v>
      </c>
      <c r="C4970">
        <v>-9380</v>
      </c>
      <c r="D4970">
        <f t="shared" si="155"/>
        <v>16101.946217771316</v>
      </c>
      <c r="E4970">
        <f t="shared" si="154"/>
        <v>160.82677920356218</v>
      </c>
      <c r="F4970">
        <v>8333</v>
      </c>
      <c r="G4970">
        <v>8343</v>
      </c>
      <c r="H4970">
        <v>8288</v>
      </c>
    </row>
    <row r="4971" spans="1:8" x14ac:dyDescent="0.35">
      <c r="A4971">
        <v>-12396</v>
      </c>
      <c r="B4971">
        <v>-2944</v>
      </c>
      <c r="C4971">
        <v>-9648</v>
      </c>
      <c r="D4971">
        <f t="shared" si="155"/>
        <v>15981.609931418048</v>
      </c>
      <c r="E4971">
        <f t="shared" si="154"/>
        <v>40.490492850294686</v>
      </c>
      <c r="F4971">
        <v>8360</v>
      </c>
      <c r="G4971">
        <v>8349</v>
      </c>
      <c r="H4971">
        <v>8311</v>
      </c>
    </row>
    <row r="4972" spans="1:8" x14ac:dyDescent="0.35">
      <c r="A4972">
        <v>-12452</v>
      </c>
      <c r="B4972">
        <v>-2308</v>
      </c>
      <c r="C4972">
        <v>-9360</v>
      </c>
      <c r="D4972">
        <f t="shared" si="155"/>
        <v>15747.659127629096</v>
      </c>
      <c r="E4972">
        <f t="shared" si="154"/>
        <v>-193.46031093865713</v>
      </c>
      <c r="F4972">
        <v>8390</v>
      </c>
      <c r="G4972">
        <v>8430</v>
      </c>
      <c r="H4972">
        <v>8293</v>
      </c>
    </row>
    <row r="4973" spans="1:8" x14ac:dyDescent="0.35">
      <c r="A4973">
        <v>-12180</v>
      </c>
      <c r="B4973">
        <v>-2228</v>
      </c>
      <c r="C4973">
        <v>-9828</v>
      </c>
      <c r="D4973">
        <f t="shared" si="155"/>
        <v>15808.414468250761</v>
      </c>
      <c r="E4973">
        <f t="shared" si="154"/>
        <v>-132.70497031699233</v>
      </c>
      <c r="F4973">
        <v>8308</v>
      </c>
      <c r="G4973">
        <v>8426</v>
      </c>
      <c r="H4973">
        <v>8301</v>
      </c>
    </row>
    <row r="4974" spans="1:8" x14ac:dyDescent="0.35">
      <c r="A4974">
        <v>-11844</v>
      </c>
      <c r="B4974">
        <v>-2240</v>
      </c>
      <c r="C4974">
        <v>-9668</v>
      </c>
      <c r="D4974">
        <f t="shared" si="155"/>
        <v>15452.124772988342</v>
      </c>
      <c r="E4974">
        <f t="shared" si="154"/>
        <v>-488.99466557941196</v>
      </c>
      <c r="F4974">
        <v>8311</v>
      </c>
      <c r="G4974">
        <v>302</v>
      </c>
      <c r="H4974">
        <v>8263</v>
      </c>
    </row>
    <row r="4975" spans="1:8" x14ac:dyDescent="0.35">
      <c r="A4975">
        <v>-11748</v>
      </c>
      <c r="B4975">
        <v>-2668</v>
      </c>
      <c r="C4975">
        <v>-10668</v>
      </c>
      <c r="D4975">
        <f t="shared" si="155"/>
        <v>16091.611230700299</v>
      </c>
      <c r="E4975">
        <f t="shared" si="154"/>
        <v>150.49179213254502</v>
      </c>
      <c r="F4975">
        <v>8272</v>
      </c>
      <c r="G4975">
        <v>8377</v>
      </c>
      <c r="H4975">
        <v>8302</v>
      </c>
    </row>
    <row r="4976" spans="1:8" x14ac:dyDescent="0.35">
      <c r="A4976">
        <v>-11336</v>
      </c>
      <c r="B4976">
        <v>-2980</v>
      </c>
      <c r="C4976">
        <v>-10792</v>
      </c>
      <c r="D4976">
        <f t="shared" si="155"/>
        <v>15932.751174859915</v>
      </c>
      <c r="E4976">
        <f t="shared" si="154"/>
        <v>-8.3682637078381958</v>
      </c>
      <c r="F4976">
        <v>8367</v>
      </c>
      <c r="G4976">
        <v>8392</v>
      </c>
      <c r="H4976">
        <v>8274</v>
      </c>
    </row>
    <row r="4977" spans="1:8" x14ac:dyDescent="0.35">
      <c r="A4977">
        <v>-11012</v>
      </c>
      <c r="B4977">
        <v>-3120</v>
      </c>
      <c r="C4977">
        <v>-10976</v>
      </c>
      <c r="D4977">
        <f t="shared" si="155"/>
        <v>15857.84096275404</v>
      </c>
      <c r="E4977">
        <f t="shared" si="154"/>
        <v>-83.278475813713158</v>
      </c>
      <c r="F4977">
        <v>8357</v>
      </c>
      <c r="G4977">
        <v>264</v>
      </c>
      <c r="H4977">
        <v>8281</v>
      </c>
    </row>
    <row r="4978" spans="1:8" x14ac:dyDescent="0.35">
      <c r="A4978">
        <v>-10936</v>
      </c>
      <c r="B4978">
        <v>-3000</v>
      </c>
      <c r="C4978">
        <v>-11096</v>
      </c>
      <c r="D4978">
        <f t="shared" si="155"/>
        <v>15865.601532876086</v>
      </c>
      <c r="E4978">
        <f t="shared" si="154"/>
        <v>-75.517905691667693</v>
      </c>
      <c r="F4978">
        <v>8383</v>
      </c>
      <c r="G4978">
        <v>271</v>
      </c>
      <c r="H4978">
        <v>8254</v>
      </c>
    </row>
    <row r="4979" spans="1:8" x14ac:dyDescent="0.35">
      <c r="A4979">
        <v>-10840</v>
      </c>
      <c r="B4979">
        <v>-3028</v>
      </c>
      <c r="C4979">
        <v>-11412</v>
      </c>
      <c r="D4979">
        <f t="shared" si="155"/>
        <v>16028.353876802197</v>
      </c>
      <c r="E4979">
        <f t="shared" si="154"/>
        <v>87.234438234443587</v>
      </c>
      <c r="F4979">
        <v>8364</v>
      </c>
      <c r="G4979">
        <v>262</v>
      </c>
      <c r="H4979">
        <v>8245</v>
      </c>
    </row>
    <row r="4980" spans="1:8" x14ac:dyDescent="0.35">
      <c r="A4980">
        <v>-10732</v>
      </c>
      <c r="B4980">
        <v>-2956</v>
      </c>
      <c r="C4980">
        <v>-11560</v>
      </c>
      <c r="D4980">
        <f t="shared" si="155"/>
        <v>16048.282151059035</v>
      </c>
      <c r="E4980">
        <f t="shared" si="154"/>
        <v>107.16271249128113</v>
      </c>
      <c r="F4980">
        <v>8384</v>
      </c>
      <c r="G4980">
        <v>8398</v>
      </c>
      <c r="H4980">
        <v>8289</v>
      </c>
    </row>
    <row r="4981" spans="1:8" x14ac:dyDescent="0.35">
      <c r="A4981">
        <v>-10976</v>
      </c>
      <c r="B4981">
        <v>-2740</v>
      </c>
      <c r="C4981">
        <v>-11288</v>
      </c>
      <c r="D4981">
        <f t="shared" si="155"/>
        <v>15981.211468471343</v>
      </c>
      <c r="E4981">
        <f t="shared" si="154"/>
        <v>40.092029903589719</v>
      </c>
      <c r="F4981">
        <v>8340</v>
      </c>
      <c r="G4981">
        <v>8364</v>
      </c>
      <c r="H4981">
        <v>8262</v>
      </c>
    </row>
    <row r="4982" spans="1:8" x14ac:dyDescent="0.35">
      <c r="A4982">
        <v>-11260</v>
      </c>
      <c r="B4982">
        <v>-2692</v>
      </c>
      <c r="C4982">
        <v>-10900</v>
      </c>
      <c r="D4982">
        <f t="shared" si="155"/>
        <v>15901.083736651412</v>
      </c>
      <c r="E4982">
        <f t="shared" si="154"/>
        <v>-40.035701916342077</v>
      </c>
      <c r="F4982">
        <v>8322</v>
      </c>
      <c r="G4982">
        <v>8297</v>
      </c>
      <c r="H4982">
        <v>8268</v>
      </c>
    </row>
    <row r="4983" spans="1:8" x14ac:dyDescent="0.35">
      <c r="A4983">
        <v>-11744</v>
      </c>
      <c r="B4983">
        <v>-2732</v>
      </c>
      <c r="C4983">
        <v>-10312</v>
      </c>
      <c r="D4983">
        <f t="shared" si="155"/>
        <v>15865.771459339758</v>
      </c>
      <c r="E4983">
        <f t="shared" si="154"/>
        <v>-75.347979227995893</v>
      </c>
      <c r="F4983">
        <v>8330</v>
      </c>
      <c r="G4983">
        <v>8263</v>
      </c>
      <c r="H4983">
        <v>8301</v>
      </c>
    </row>
    <row r="4984" spans="1:8" x14ac:dyDescent="0.35">
      <c r="A4984">
        <v>-11984</v>
      </c>
      <c r="B4984">
        <v>-2780</v>
      </c>
      <c r="C4984">
        <v>-9872</v>
      </c>
      <c r="D4984">
        <f t="shared" si="155"/>
        <v>15773.42828937324</v>
      </c>
      <c r="E4984">
        <f t="shared" si="154"/>
        <v>-167.69114919451386</v>
      </c>
      <c r="F4984">
        <v>8355</v>
      </c>
      <c r="G4984">
        <v>8341</v>
      </c>
      <c r="H4984">
        <v>8234</v>
      </c>
    </row>
    <row r="4985" spans="1:8" x14ac:dyDescent="0.35">
      <c r="A4985">
        <v>-12336</v>
      </c>
      <c r="B4985">
        <v>-3124</v>
      </c>
      <c r="C4985">
        <v>-9524</v>
      </c>
      <c r="D4985">
        <f t="shared" si="155"/>
        <v>15894.742778667416</v>
      </c>
      <c r="E4985">
        <f t="shared" si="154"/>
        <v>-46.376659900337472</v>
      </c>
      <c r="F4985">
        <v>8368</v>
      </c>
      <c r="G4985">
        <v>8355</v>
      </c>
      <c r="H4985">
        <v>8257</v>
      </c>
    </row>
    <row r="4986" spans="1:8" x14ac:dyDescent="0.35">
      <c r="A4986">
        <v>-12748</v>
      </c>
      <c r="B4986">
        <v>-3144</v>
      </c>
      <c r="C4986">
        <v>-9364</v>
      </c>
      <c r="D4986">
        <f t="shared" si="155"/>
        <v>16127.018819360261</v>
      </c>
      <c r="E4986">
        <f t="shared" si="154"/>
        <v>185.89938079250715</v>
      </c>
      <c r="F4986">
        <v>8391</v>
      </c>
      <c r="G4986">
        <v>8342</v>
      </c>
      <c r="H4986">
        <v>8257</v>
      </c>
    </row>
    <row r="4987" spans="1:8" x14ac:dyDescent="0.35">
      <c r="A4987">
        <v>-12604</v>
      </c>
      <c r="B4987">
        <v>-3144</v>
      </c>
      <c r="C4987">
        <v>-9160</v>
      </c>
      <c r="D4987">
        <f t="shared" si="155"/>
        <v>15895.003994966468</v>
      </c>
      <c r="E4987">
        <f t="shared" si="154"/>
        <v>-46.115443601285733</v>
      </c>
      <c r="F4987">
        <v>8377</v>
      </c>
      <c r="G4987">
        <v>8432</v>
      </c>
      <c r="H4987">
        <v>8272</v>
      </c>
    </row>
    <row r="4988" spans="1:8" x14ac:dyDescent="0.35">
      <c r="A4988">
        <v>-12324</v>
      </c>
      <c r="B4988">
        <v>-3108</v>
      </c>
      <c r="C4988">
        <v>-9616</v>
      </c>
      <c r="D4988">
        <f t="shared" si="155"/>
        <v>15937.631442595226</v>
      </c>
      <c r="E4988">
        <f t="shared" si="154"/>
        <v>-3.4879959725276422</v>
      </c>
      <c r="F4988">
        <v>8352</v>
      </c>
      <c r="G4988">
        <v>8381</v>
      </c>
      <c r="H4988">
        <v>8284</v>
      </c>
    </row>
    <row r="4989" spans="1:8" x14ac:dyDescent="0.35">
      <c r="A4989">
        <v>-12152</v>
      </c>
      <c r="B4989">
        <v>-2896</v>
      </c>
      <c r="C4989">
        <v>-9816</v>
      </c>
      <c r="D4989">
        <f t="shared" si="155"/>
        <v>15887.472297379467</v>
      </c>
      <c r="E4989">
        <f t="shared" si="154"/>
        <v>-53.647141188286696</v>
      </c>
      <c r="F4989">
        <v>8375</v>
      </c>
      <c r="G4989">
        <v>8414</v>
      </c>
      <c r="H4989">
        <v>8295</v>
      </c>
    </row>
    <row r="4990" spans="1:8" x14ac:dyDescent="0.35">
      <c r="A4990">
        <v>-12008</v>
      </c>
      <c r="B4990">
        <v>-2924</v>
      </c>
      <c r="C4990">
        <v>-9996</v>
      </c>
      <c r="D4990">
        <f t="shared" si="155"/>
        <v>15895.340700972722</v>
      </c>
      <c r="E4990">
        <f t="shared" si="154"/>
        <v>-45.778737595031998</v>
      </c>
      <c r="F4990">
        <v>8324</v>
      </c>
      <c r="G4990">
        <v>8371</v>
      </c>
      <c r="H4990">
        <v>8291</v>
      </c>
    </row>
    <row r="4991" spans="1:8" x14ac:dyDescent="0.35">
      <c r="A4991">
        <v>-11736</v>
      </c>
      <c r="B4991">
        <v>-2668</v>
      </c>
      <c r="C4991">
        <v>-10132</v>
      </c>
      <c r="D4991">
        <f t="shared" si="155"/>
        <v>15732.429691563855</v>
      </c>
      <c r="E4991">
        <f t="shared" si="154"/>
        <v>-208.68974700389845</v>
      </c>
      <c r="F4991">
        <v>8317</v>
      </c>
      <c r="G4991">
        <v>8384</v>
      </c>
      <c r="H4991">
        <v>8305</v>
      </c>
    </row>
    <row r="4992" spans="1:8" x14ac:dyDescent="0.35">
      <c r="A4992">
        <v>-11604</v>
      </c>
      <c r="B4992">
        <v>-2508</v>
      </c>
      <c r="C4992">
        <v>-10148</v>
      </c>
      <c r="D4992">
        <f t="shared" si="155"/>
        <v>15618.091560750949</v>
      </c>
      <c r="E4992">
        <f t="shared" si="154"/>
        <v>-323.0278778168049</v>
      </c>
      <c r="F4992">
        <v>8312</v>
      </c>
      <c r="G4992">
        <v>8395</v>
      </c>
      <c r="H4992">
        <v>8289</v>
      </c>
    </row>
    <row r="4993" spans="1:8" x14ac:dyDescent="0.35">
      <c r="A4993">
        <v>-11420</v>
      </c>
      <c r="B4993">
        <v>-2580</v>
      </c>
      <c r="C4993">
        <v>-10532</v>
      </c>
      <c r="D4993">
        <f t="shared" si="155"/>
        <v>15747.883159332876</v>
      </c>
      <c r="E4993">
        <f t="shared" ref="E4993:E5056" si="156">D4993-$D$6979</f>
        <v>-193.23627923487766</v>
      </c>
      <c r="F4993">
        <v>8347</v>
      </c>
      <c r="G4993">
        <v>264</v>
      </c>
      <c r="H4993">
        <v>8237</v>
      </c>
    </row>
    <row r="4994" spans="1:8" x14ac:dyDescent="0.35">
      <c r="A4994">
        <v>-11424</v>
      </c>
      <c r="B4994">
        <v>-2756</v>
      </c>
      <c r="C4994">
        <v>-11036</v>
      </c>
      <c r="D4994">
        <f t="shared" ref="D4994:D5057" si="157">SQRT(A4994*A4994+B4994*B4994+C4994*C4994)</f>
        <v>16121.309127983372</v>
      </c>
      <c r="E4994">
        <f t="shared" si="156"/>
        <v>180.18968941561798</v>
      </c>
      <c r="F4994">
        <v>8355</v>
      </c>
      <c r="G4994">
        <v>367</v>
      </c>
      <c r="H4994">
        <v>8208</v>
      </c>
    </row>
    <row r="4995" spans="1:8" x14ac:dyDescent="0.35">
      <c r="A4995">
        <v>-11600</v>
      </c>
      <c r="B4995">
        <v>-3192</v>
      </c>
      <c r="C4995">
        <v>-11216</v>
      </c>
      <c r="D4995">
        <f t="shared" si="157"/>
        <v>16448.328790488107</v>
      </c>
      <c r="E4995">
        <f t="shared" si="156"/>
        <v>507.20935192035358</v>
      </c>
      <c r="F4995">
        <v>8360</v>
      </c>
      <c r="G4995">
        <v>277</v>
      </c>
      <c r="H4995">
        <v>8242</v>
      </c>
    </row>
    <row r="4996" spans="1:8" x14ac:dyDescent="0.35">
      <c r="A4996">
        <v>-11488</v>
      </c>
      <c r="B4996">
        <v>-3304</v>
      </c>
      <c r="C4996">
        <v>-11284</v>
      </c>
      <c r="D4996">
        <f t="shared" si="157"/>
        <v>16438.345902188579</v>
      </c>
      <c r="E4996">
        <f t="shared" si="156"/>
        <v>497.2264636208256</v>
      </c>
      <c r="F4996">
        <v>8332</v>
      </c>
      <c r="G4996">
        <v>8339</v>
      </c>
      <c r="H4996">
        <v>8275</v>
      </c>
    </row>
    <row r="4997" spans="1:8" x14ac:dyDescent="0.35">
      <c r="A4997">
        <v>-11228</v>
      </c>
      <c r="B4997">
        <v>-3332</v>
      </c>
      <c r="C4997">
        <v>-10976</v>
      </c>
      <c r="D4997">
        <f t="shared" si="157"/>
        <v>16051.254904212319</v>
      </c>
      <c r="E4997">
        <f t="shared" si="156"/>
        <v>110.13546564456556</v>
      </c>
      <c r="F4997">
        <v>8327</v>
      </c>
      <c r="G4997">
        <v>8337</v>
      </c>
      <c r="H4997">
        <v>8278</v>
      </c>
    </row>
    <row r="4998" spans="1:8" x14ac:dyDescent="0.35">
      <c r="A4998">
        <v>-11080</v>
      </c>
      <c r="B4998">
        <v>-3024</v>
      </c>
      <c r="C4998">
        <v>-10984</v>
      </c>
      <c r="D4998">
        <f t="shared" si="157"/>
        <v>15892.112257343264</v>
      </c>
      <c r="E4998">
        <f t="shared" si="156"/>
        <v>-49.007181224489614</v>
      </c>
      <c r="F4998">
        <v>8344</v>
      </c>
      <c r="G4998">
        <v>8352</v>
      </c>
      <c r="H4998">
        <v>8305</v>
      </c>
    </row>
    <row r="4999" spans="1:8" x14ac:dyDescent="0.35">
      <c r="A4999">
        <v>-11316</v>
      </c>
      <c r="B4999">
        <v>-2932</v>
      </c>
      <c r="C4999">
        <v>-10832</v>
      </c>
      <c r="D4999">
        <f t="shared" si="157"/>
        <v>15936.772069650742</v>
      </c>
      <c r="E4999">
        <f t="shared" si="156"/>
        <v>-4.3473689170114085</v>
      </c>
      <c r="F4999">
        <v>8359</v>
      </c>
      <c r="G4999">
        <v>8403</v>
      </c>
      <c r="H4999">
        <v>8294</v>
      </c>
    </row>
    <row r="5000" spans="1:8" x14ac:dyDescent="0.35">
      <c r="A5000">
        <v>-11580</v>
      </c>
      <c r="B5000">
        <v>-2892</v>
      </c>
      <c r="C5000">
        <v>-10632</v>
      </c>
      <c r="D5000">
        <f t="shared" si="157"/>
        <v>15984.351347489832</v>
      </c>
      <c r="E5000">
        <f t="shared" si="156"/>
        <v>43.231908922078219</v>
      </c>
      <c r="F5000">
        <v>8343</v>
      </c>
      <c r="G5000">
        <v>8403</v>
      </c>
      <c r="H5000">
        <v>8263</v>
      </c>
    </row>
    <row r="5001" spans="1:8" x14ac:dyDescent="0.35">
      <c r="A5001">
        <v>-11820</v>
      </c>
      <c r="B5001">
        <v>-2688</v>
      </c>
      <c r="C5001">
        <v>-10420</v>
      </c>
      <c r="D5001">
        <f t="shared" si="157"/>
        <v>15984.809789296838</v>
      </c>
      <c r="E5001">
        <f t="shared" si="156"/>
        <v>43.690350729084457</v>
      </c>
      <c r="F5001">
        <v>8330</v>
      </c>
      <c r="G5001">
        <v>8351</v>
      </c>
      <c r="H5001">
        <v>8291</v>
      </c>
    </row>
    <row r="5002" spans="1:8" x14ac:dyDescent="0.35">
      <c r="A5002">
        <v>-11856</v>
      </c>
      <c r="B5002">
        <v>-2708</v>
      </c>
      <c r="C5002">
        <v>-10372</v>
      </c>
      <c r="D5002">
        <f t="shared" si="157"/>
        <v>15983.628624314317</v>
      </c>
      <c r="E5002">
        <f t="shared" si="156"/>
        <v>42.509185746563162</v>
      </c>
      <c r="F5002">
        <v>8321</v>
      </c>
      <c r="G5002">
        <v>8324</v>
      </c>
      <c r="H5002">
        <v>8286</v>
      </c>
    </row>
    <row r="5003" spans="1:8" x14ac:dyDescent="0.35">
      <c r="A5003">
        <v>-11968</v>
      </c>
      <c r="B5003">
        <v>-2728</v>
      </c>
      <c r="C5003">
        <v>-10076</v>
      </c>
      <c r="D5003">
        <f t="shared" si="157"/>
        <v>15880.830708750724</v>
      </c>
      <c r="E5003">
        <f t="shared" si="156"/>
        <v>-60.288729817029889</v>
      </c>
      <c r="F5003">
        <v>8345</v>
      </c>
      <c r="G5003">
        <v>8359</v>
      </c>
      <c r="H5003">
        <v>8273</v>
      </c>
    </row>
    <row r="5004" spans="1:8" x14ac:dyDescent="0.35">
      <c r="A5004">
        <v>-12180</v>
      </c>
      <c r="B5004">
        <v>-2836</v>
      </c>
      <c r="C5004">
        <v>-10092</v>
      </c>
      <c r="D5004">
        <f t="shared" si="157"/>
        <v>16069.964530141317</v>
      </c>
      <c r="E5004">
        <f t="shared" si="156"/>
        <v>128.84509157356297</v>
      </c>
      <c r="F5004">
        <v>8366</v>
      </c>
      <c r="G5004">
        <v>8346</v>
      </c>
      <c r="H5004">
        <v>8263</v>
      </c>
    </row>
    <row r="5005" spans="1:8" x14ac:dyDescent="0.35">
      <c r="A5005">
        <v>-12088</v>
      </c>
      <c r="B5005">
        <v>-2928</v>
      </c>
      <c r="C5005">
        <v>-9904</v>
      </c>
      <c r="D5005">
        <f t="shared" si="157"/>
        <v>15899.124001025968</v>
      </c>
      <c r="E5005">
        <f t="shared" si="156"/>
        <v>-41.995437541785577</v>
      </c>
      <c r="F5005">
        <v>8394</v>
      </c>
      <c r="G5005">
        <v>8343</v>
      </c>
      <c r="H5005">
        <v>8255</v>
      </c>
    </row>
    <row r="5006" spans="1:8" x14ac:dyDescent="0.35">
      <c r="A5006">
        <v>-12024</v>
      </c>
      <c r="B5006">
        <v>-2988</v>
      </c>
      <c r="C5006">
        <v>-9872</v>
      </c>
      <c r="D5006">
        <f t="shared" si="157"/>
        <v>15841.751923319593</v>
      </c>
      <c r="E5006">
        <f t="shared" si="156"/>
        <v>-99.367515248160998</v>
      </c>
      <c r="F5006">
        <v>8389</v>
      </c>
      <c r="G5006">
        <v>8397</v>
      </c>
      <c r="H5006">
        <v>8274</v>
      </c>
    </row>
    <row r="5007" spans="1:8" x14ac:dyDescent="0.35">
      <c r="A5007">
        <v>-11828</v>
      </c>
      <c r="B5007">
        <v>-2804</v>
      </c>
      <c r="C5007">
        <v>-10004</v>
      </c>
      <c r="D5007">
        <f t="shared" si="157"/>
        <v>15743.06247208592</v>
      </c>
      <c r="E5007">
        <f t="shared" si="156"/>
        <v>-198.05696648183402</v>
      </c>
      <c r="F5007">
        <v>8348</v>
      </c>
      <c r="G5007">
        <v>272</v>
      </c>
      <c r="H5007">
        <v>8273</v>
      </c>
    </row>
    <row r="5008" spans="1:8" x14ac:dyDescent="0.35">
      <c r="A5008">
        <v>-11852</v>
      </c>
      <c r="B5008">
        <v>-2668</v>
      </c>
      <c r="C5008">
        <v>-10588</v>
      </c>
      <c r="D5008">
        <f t="shared" si="157"/>
        <v>16115.020074452281</v>
      </c>
      <c r="E5008">
        <f t="shared" si="156"/>
        <v>173.90063588452722</v>
      </c>
      <c r="F5008">
        <v>8382</v>
      </c>
      <c r="G5008">
        <v>288</v>
      </c>
      <c r="H5008">
        <v>8273</v>
      </c>
    </row>
    <row r="5009" spans="1:8" x14ac:dyDescent="0.35">
      <c r="A5009">
        <v>-11836</v>
      </c>
      <c r="B5009">
        <v>-2608</v>
      </c>
      <c r="C5009">
        <v>-10384</v>
      </c>
      <c r="D5009">
        <f t="shared" si="157"/>
        <v>15959.950375862702</v>
      </c>
      <c r="E5009">
        <f t="shared" si="156"/>
        <v>18.830937294947944</v>
      </c>
      <c r="F5009">
        <v>8338</v>
      </c>
      <c r="G5009">
        <v>8343</v>
      </c>
      <c r="H5009">
        <v>8314</v>
      </c>
    </row>
    <row r="5010" spans="1:8" x14ac:dyDescent="0.35">
      <c r="A5010">
        <v>-11656</v>
      </c>
      <c r="B5010">
        <v>-2456</v>
      </c>
      <c r="C5010">
        <v>-10252</v>
      </c>
      <c r="D5010">
        <f t="shared" si="157"/>
        <v>15716.162890476797</v>
      </c>
      <c r="E5010">
        <f t="shared" si="156"/>
        <v>-224.95654809095686</v>
      </c>
      <c r="F5010">
        <v>8291</v>
      </c>
      <c r="G5010">
        <v>8327</v>
      </c>
      <c r="H5010">
        <v>8317</v>
      </c>
    </row>
    <row r="5011" spans="1:8" x14ac:dyDescent="0.35">
      <c r="A5011">
        <v>-11692</v>
      </c>
      <c r="B5011">
        <v>-2552</v>
      </c>
      <c r="C5011">
        <v>-10032</v>
      </c>
      <c r="D5011">
        <f t="shared" si="157"/>
        <v>15615.908298911081</v>
      </c>
      <c r="E5011">
        <f t="shared" si="156"/>
        <v>-325.21113965667246</v>
      </c>
      <c r="F5011">
        <v>8338</v>
      </c>
      <c r="G5011">
        <v>8395</v>
      </c>
      <c r="H5011">
        <v>8271</v>
      </c>
    </row>
    <row r="5012" spans="1:8" x14ac:dyDescent="0.35">
      <c r="A5012">
        <v>-11788</v>
      </c>
      <c r="B5012">
        <v>-2496</v>
      </c>
      <c r="C5012">
        <v>-10228</v>
      </c>
      <c r="D5012">
        <f t="shared" si="157"/>
        <v>15805.029073051401</v>
      </c>
      <c r="E5012">
        <f t="shared" si="156"/>
        <v>-136.0903655163529</v>
      </c>
      <c r="F5012">
        <v>8362</v>
      </c>
      <c r="G5012">
        <v>8380</v>
      </c>
      <c r="H5012">
        <v>8254</v>
      </c>
    </row>
    <row r="5013" spans="1:8" x14ac:dyDescent="0.35">
      <c r="A5013">
        <v>-11828</v>
      </c>
      <c r="B5013">
        <v>-3068</v>
      </c>
      <c r="C5013">
        <v>-10080</v>
      </c>
      <c r="D5013">
        <f t="shared" si="157"/>
        <v>15840.473730289761</v>
      </c>
      <c r="E5013">
        <f t="shared" si="156"/>
        <v>-100.64570827799253</v>
      </c>
      <c r="F5013">
        <v>8343</v>
      </c>
      <c r="G5013">
        <v>284</v>
      </c>
      <c r="H5013">
        <v>8254</v>
      </c>
    </row>
    <row r="5014" spans="1:8" x14ac:dyDescent="0.35">
      <c r="A5014">
        <v>-11764</v>
      </c>
      <c r="B5014">
        <v>-3248</v>
      </c>
      <c r="C5014">
        <v>-10152</v>
      </c>
      <c r="D5014">
        <f t="shared" si="157"/>
        <v>15874.643429066367</v>
      </c>
      <c r="E5014">
        <f t="shared" si="156"/>
        <v>-66.476009501386216</v>
      </c>
      <c r="F5014">
        <v>8338</v>
      </c>
      <c r="G5014">
        <v>288</v>
      </c>
      <c r="H5014">
        <v>8254</v>
      </c>
    </row>
    <row r="5015" spans="1:8" x14ac:dyDescent="0.35">
      <c r="A5015">
        <v>-11420</v>
      </c>
      <c r="B5015">
        <v>-3360</v>
      </c>
      <c r="C5015">
        <v>-10360</v>
      </c>
      <c r="D5015">
        <f t="shared" si="157"/>
        <v>15780.8618269092</v>
      </c>
      <c r="E5015">
        <f t="shared" si="156"/>
        <v>-160.25761165855329</v>
      </c>
      <c r="F5015">
        <v>8375</v>
      </c>
      <c r="G5015">
        <v>8437</v>
      </c>
      <c r="H5015">
        <v>8277</v>
      </c>
    </row>
    <row r="5016" spans="1:8" x14ac:dyDescent="0.35">
      <c r="A5016">
        <v>-11328</v>
      </c>
      <c r="B5016">
        <v>-3380</v>
      </c>
      <c r="C5016">
        <v>-10784</v>
      </c>
      <c r="D5016">
        <f t="shared" si="157"/>
        <v>16001.332444518488</v>
      </c>
      <c r="E5016">
        <f t="shared" si="156"/>
        <v>60.213005950734441</v>
      </c>
      <c r="F5016">
        <v>8390</v>
      </c>
      <c r="G5016">
        <v>8403</v>
      </c>
      <c r="H5016">
        <v>8284</v>
      </c>
    </row>
    <row r="5017" spans="1:8" x14ac:dyDescent="0.35">
      <c r="A5017">
        <v>-11296</v>
      </c>
      <c r="B5017">
        <v>-3096</v>
      </c>
      <c r="C5017">
        <v>-10988</v>
      </c>
      <c r="D5017">
        <f t="shared" si="157"/>
        <v>16059.918306143403</v>
      </c>
      <c r="E5017">
        <f t="shared" si="156"/>
        <v>118.79886757564964</v>
      </c>
      <c r="F5017">
        <v>8342</v>
      </c>
      <c r="G5017">
        <v>8381</v>
      </c>
      <c r="H5017">
        <v>8322</v>
      </c>
    </row>
    <row r="5018" spans="1:8" x14ac:dyDescent="0.35">
      <c r="A5018">
        <v>-11152</v>
      </c>
      <c r="B5018">
        <v>-3016</v>
      </c>
      <c r="C5018">
        <v>-10632</v>
      </c>
      <c r="D5018">
        <f t="shared" si="157"/>
        <v>15700.407128479184</v>
      </c>
      <c r="E5018">
        <f t="shared" si="156"/>
        <v>-240.71231008856921</v>
      </c>
      <c r="F5018">
        <v>8337</v>
      </c>
      <c r="G5018">
        <v>8326</v>
      </c>
      <c r="H5018">
        <v>8304</v>
      </c>
    </row>
    <row r="5019" spans="1:8" x14ac:dyDescent="0.35">
      <c r="A5019">
        <v>-10972</v>
      </c>
      <c r="B5019">
        <v>-2980</v>
      </c>
      <c r="C5019">
        <v>-10740</v>
      </c>
      <c r="D5019">
        <f t="shared" si="157"/>
        <v>15640.101789950089</v>
      </c>
      <c r="E5019">
        <f t="shared" si="156"/>
        <v>-301.01764861766424</v>
      </c>
      <c r="F5019">
        <v>8311</v>
      </c>
      <c r="G5019">
        <v>8292</v>
      </c>
      <c r="H5019">
        <v>8323</v>
      </c>
    </row>
    <row r="5020" spans="1:8" x14ac:dyDescent="0.35">
      <c r="A5020">
        <v>-10960</v>
      </c>
      <c r="B5020">
        <v>-2752</v>
      </c>
      <c r="C5020">
        <v>-10744</v>
      </c>
      <c r="D5020">
        <f t="shared" si="157"/>
        <v>15592.582852112731</v>
      </c>
      <c r="E5020">
        <f t="shared" si="156"/>
        <v>-348.53658645502219</v>
      </c>
      <c r="F5020">
        <v>8359</v>
      </c>
      <c r="G5020">
        <v>8403</v>
      </c>
      <c r="H5020">
        <v>8282</v>
      </c>
    </row>
    <row r="5021" spans="1:8" x14ac:dyDescent="0.35">
      <c r="A5021">
        <v>-11340</v>
      </c>
      <c r="B5021">
        <v>-2832</v>
      </c>
      <c r="C5021">
        <v>-10708</v>
      </c>
      <c r="D5021">
        <f t="shared" si="157"/>
        <v>15851.721925393467</v>
      </c>
      <c r="E5021">
        <f t="shared" si="156"/>
        <v>-89.39751317428636</v>
      </c>
      <c r="F5021">
        <v>8369</v>
      </c>
      <c r="G5021">
        <v>8405</v>
      </c>
      <c r="H5021">
        <v>8257</v>
      </c>
    </row>
    <row r="5022" spans="1:8" x14ac:dyDescent="0.35">
      <c r="A5022">
        <v>-11544</v>
      </c>
      <c r="B5022">
        <v>-2784</v>
      </c>
      <c r="C5022">
        <v>-10348</v>
      </c>
      <c r="D5022">
        <f t="shared" si="157"/>
        <v>15751.053806015647</v>
      </c>
      <c r="E5022">
        <f t="shared" si="156"/>
        <v>-190.06563255210676</v>
      </c>
      <c r="F5022">
        <v>8358</v>
      </c>
      <c r="G5022">
        <v>8424</v>
      </c>
      <c r="H5022">
        <v>8238</v>
      </c>
    </row>
    <row r="5023" spans="1:8" x14ac:dyDescent="0.35">
      <c r="A5023">
        <v>-11940</v>
      </c>
      <c r="B5023">
        <v>-3004</v>
      </c>
      <c r="C5023">
        <v>-10552</v>
      </c>
      <c r="D5023">
        <f t="shared" si="157"/>
        <v>16215.187942173226</v>
      </c>
      <c r="E5023">
        <f t="shared" si="156"/>
        <v>274.06850360547287</v>
      </c>
      <c r="F5023">
        <v>8379</v>
      </c>
      <c r="G5023">
        <v>8355</v>
      </c>
      <c r="H5023">
        <v>8243</v>
      </c>
    </row>
    <row r="5024" spans="1:8" x14ac:dyDescent="0.35">
      <c r="A5024">
        <v>-11904</v>
      </c>
      <c r="B5024">
        <v>-3052</v>
      </c>
      <c r="C5024">
        <v>-10484</v>
      </c>
      <c r="D5024">
        <f t="shared" si="157"/>
        <v>16153.457091285443</v>
      </c>
      <c r="E5024">
        <f t="shared" si="156"/>
        <v>212.33765271768971</v>
      </c>
      <c r="F5024">
        <v>8401</v>
      </c>
      <c r="G5024">
        <v>8348</v>
      </c>
      <c r="H5024">
        <v>8250</v>
      </c>
    </row>
    <row r="5025" spans="1:8" x14ac:dyDescent="0.35">
      <c r="A5025">
        <v>-11956</v>
      </c>
      <c r="B5025">
        <v>-2788</v>
      </c>
      <c r="C5025">
        <v>-10204</v>
      </c>
      <c r="D5025">
        <f t="shared" si="157"/>
        <v>15963.724377475326</v>
      </c>
      <c r="E5025">
        <f t="shared" si="156"/>
        <v>22.604938907572432</v>
      </c>
      <c r="F5025">
        <v>8421</v>
      </c>
      <c r="G5025">
        <v>8370</v>
      </c>
      <c r="H5025">
        <v>8220</v>
      </c>
    </row>
    <row r="5026" spans="1:8" x14ac:dyDescent="0.35">
      <c r="A5026">
        <v>-12240</v>
      </c>
      <c r="B5026">
        <v>-2752</v>
      </c>
      <c r="C5026">
        <v>-9956</v>
      </c>
      <c r="D5026">
        <f t="shared" si="157"/>
        <v>16016.024475505774</v>
      </c>
      <c r="E5026">
        <f t="shared" si="156"/>
        <v>74.905036938020203</v>
      </c>
      <c r="F5026">
        <v>8338</v>
      </c>
      <c r="G5026">
        <v>8320</v>
      </c>
      <c r="H5026">
        <v>8279</v>
      </c>
    </row>
    <row r="5027" spans="1:8" x14ac:dyDescent="0.35">
      <c r="A5027">
        <v>-12484</v>
      </c>
      <c r="B5027">
        <v>-2444</v>
      </c>
      <c r="C5027">
        <v>-9492</v>
      </c>
      <c r="D5027">
        <f t="shared" si="157"/>
        <v>15872.033770125365</v>
      </c>
      <c r="E5027">
        <f t="shared" si="156"/>
        <v>-69.085668442388851</v>
      </c>
      <c r="F5027">
        <v>8304</v>
      </c>
      <c r="G5027">
        <v>8378</v>
      </c>
      <c r="H5027">
        <v>8281</v>
      </c>
    </row>
    <row r="5028" spans="1:8" x14ac:dyDescent="0.35">
      <c r="A5028">
        <v>-12324</v>
      </c>
      <c r="B5028">
        <v>-2672</v>
      </c>
      <c r="C5028">
        <v>-9488</v>
      </c>
      <c r="D5028">
        <f t="shared" si="157"/>
        <v>15781.086908068151</v>
      </c>
      <c r="E5028">
        <f t="shared" si="156"/>
        <v>-160.03253049960222</v>
      </c>
      <c r="F5028">
        <v>8321</v>
      </c>
      <c r="G5028">
        <v>8365</v>
      </c>
      <c r="H5028">
        <v>8309</v>
      </c>
    </row>
    <row r="5029" spans="1:8" x14ac:dyDescent="0.35">
      <c r="A5029">
        <v>-12416</v>
      </c>
      <c r="B5029">
        <v>-2544</v>
      </c>
      <c r="C5029">
        <v>-9844</v>
      </c>
      <c r="D5029">
        <f t="shared" si="157"/>
        <v>16047.844964355805</v>
      </c>
      <c r="E5029">
        <f t="shared" si="156"/>
        <v>106.72552578805153</v>
      </c>
      <c r="F5029">
        <v>8343</v>
      </c>
      <c r="G5029">
        <v>8376</v>
      </c>
      <c r="H5029">
        <v>8295</v>
      </c>
    </row>
    <row r="5030" spans="1:8" x14ac:dyDescent="0.35">
      <c r="A5030">
        <v>-12320</v>
      </c>
      <c r="B5030">
        <v>-2520</v>
      </c>
      <c r="C5030">
        <v>-9608</v>
      </c>
      <c r="D5030">
        <f t="shared" si="157"/>
        <v>15825.500434425447</v>
      </c>
      <c r="E5030">
        <f t="shared" si="156"/>
        <v>-115.61900414230695</v>
      </c>
      <c r="F5030">
        <v>8362</v>
      </c>
      <c r="G5030">
        <v>261</v>
      </c>
      <c r="H5030">
        <v>8294</v>
      </c>
    </row>
    <row r="5031" spans="1:8" x14ac:dyDescent="0.35">
      <c r="A5031">
        <v>-12224</v>
      </c>
      <c r="B5031">
        <v>-2588</v>
      </c>
      <c r="C5031">
        <v>-9748</v>
      </c>
      <c r="D5031">
        <f t="shared" si="157"/>
        <v>15847.631494958481</v>
      </c>
      <c r="E5031">
        <f t="shared" si="156"/>
        <v>-93.487943609272406</v>
      </c>
      <c r="F5031">
        <v>8343</v>
      </c>
      <c r="G5031">
        <v>8445</v>
      </c>
      <c r="H5031">
        <v>8290</v>
      </c>
    </row>
    <row r="5032" spans="1:8" x14ac:dyDescent="0.35">
      <c r="A5032">
        <v>-12016</v>
      </c>
      <c r="B5032">
        <v>-2692</v>
      </c>
      <c r="C5032">
        <v>-10272</v>
      </c>
      <c r="D5032">
        <f t="shared" si="157"/>
        <v>16035.744572672638</v>
      </c>
      <c r="E5032">
        <f t="shared" si="156"/>
        <v>94.625134104884637</v>
      </c>
      <c r="F5032">
        <v>8339</v>
      </c>
      <c r="G5032">
        <v>8432</v>
      </c>
      <c r="H5032">
        <v>8249</v>
      </c>
    </row>
    <row r="5033" spans="1:8" x14ac:dyDescent="0.35">
      <c r="A5033">
        <v>-11792</v>
      </c>
      <c r="B5033">
        <v>-2956</v>
      </c>
      <c r="C5033">
        <v>-10420</v>
      </c>
      <c r="D5033">
        <f t="shared" si="157"/>
        <v>16011.420923828091</v>
      </c>
      <c r="E5033">
        <f t="shared" si="156"/>
        <v>70.301485260337358</v>
      </c>
      <c r="F5033">
        <v>8370</v>
      </c>
      <c r="G5033">
        <v>8444</v>
      </c>
      <c r="H5033">
        <v>8272</v>
      </c>
    </row>
    <row r="5034" spans="1:8" x14ac:dyDescent="0.35">
      <c r="A5034">
        <v>-11524</v>
      </c>
      <c r="B5034">
        <v>-2968</v>
      </c>
      <c r="C5034">
        <v>-11020</v>
      </c>
      <c r="D5034">
        <f t="shared" si="157"/>
        <v>16218.877889669186</v>
      </c>
      <c r="E5034">
        <f t="shared" si="156"/>
        <v>277.758451101432</v>
      </c>
      <c r="F5034">
        <v>8339</v>
      </c>
      <c r="G5034">
        <v>289</v>
      </c>
      <c r="H5034">
        <v>8270</v>
      </c>
    </row>
    <row r="5035" spans="1:8" x14ac:dyDescent="0.35">
      <c r="A5035">
        <v>-11172</v>
      </c>
      <c r="B5035">
        <v>-3264</v>
      </c>
      <c r="C5035">
        <v>-11160</v>
      </c>
      <c r="D5035">
        <f t="shared" si="157"/>
        <v>16124.914883496285</v>
      </c>
      <c r="E5035">
        <f t="shared" si="156"/>
        <v>183.79544492853165</v>
      </c>
      <c r="F5035">
        <v>8320</v>
      </c>
      <c r="G5035">
        <v>273</v>
      </c>
      <c r="H5035">
        <v>8278</v>
      </c>
    </row>
    <row r="5036" spans="1:8" x14ac:dyDescent="0.35">
      <c r="A5036">
        <v>-10960</v>
      </c>
      <c r="B5036">
        <v>-3208</v>
      </c>
      <c r="C5036">
        <v>-11716</v>
      </c>
      <c r="D5036">
        <f t="shared" si="157"/>
        <v>16360.853278481536</v>
      </c>
      <c r="E5036">
        <f t="shared" si="156"/>
        <v>419.7338399137825</v>
      </c>
      <c r="F5036">
        <v>8344</v>
      </c>
      <c r="G5036">
        <v>8389</v>
      </c>
      <c r="H5036">
        <v>8283</v>
      </c>
    </row>
    <row r="5037" spans="1:8" x14ac:dyDescent="0.35">
      <c r="A5037">
        <v>-10824</v>
      </c>
      <c r="B5037">
        <v>-3028</v>
      </c>
      <c r="C5037">
        <v>-11664</v>
      </c>
      <c r="D5037">
        <f t="shared" si="157"/>
        <v>16198.044820286183</v>
      </c>
      <c r="E5037">
        <f t="shared" si="156"/>
        <v>256.92538171842898</v>
      </c>
      <c r="F5037">
        <v>8373</v>
      </c>
      <c r="G5037">
        <v>8390</v>
      </c>
      <c r="H5037">
        <v>8270</v>
      </c>
    </row>
    <row r="5038" spans="1:8" x14ac:dyDescent="0.35">
      <c r="A5038">
        <v>-10780</v>
      </c>
      <c r="B5038">
        <v>-2808</v>
      </c>
      <c r="C5038">
        <v>-11640</v>
      </c>
      <c r="D5038">
        <f t="shared" si="157"/>
        <v>16111.575466105107</v>
      </c>
      <c r="E5038">
        <f t="shared" si="156"/>
        <v>170.45602753735329</v>
      </c>
      <c r="F5038">
        <v>8329</v>
      </c>
      <c r="G5038">
        <v>8356</v>
      </c>
      <c r="H5038">
        <v>8288</v>
      </c>
    </row>
    <row r="5039" spans="1:8" x14ac:dyDescent="0.35">
      <c r="A5039">
        <v>-11152</v>
      </c>
      <c r="B5039">
        <v>-2820</v>
      </c>
      <c r="C5039">
        <v>-11356</v>
      </c>
      <c r="D5039">
        <f t="shared" si="157"/>
        <v>16164.103439411665</v>
      </c>
      <c r="E5039">
        <f t="shared" si="156"/>
        <v>222.98400084391142</v>
      </c>
      <c r="F5039">
        <v>8316</v>
      </c>
      <c r="G5039">
        <v>8354</v>
      </c>
      <c r="H5039">
        <v>8284</v>
      </c>
    </row>
    <row r="5040" spans="1:8" x14ac:dyDescent="0.35">
      <c r="A5040">
        <v>-11452</v>
      </c>
      <c r="B5040">
        <v>-3032</v>
      </c>
      <c r="C5040">
        <v>-10976</v>
      </c>
      <c r="D5040">
        <f t="shared" si="157"/>
        <v>16149.733867776275</v>
      </c>
      <c r="E5040">
        <f t="shared" si="156"/>
        <v>208.61442920852096</v>
      </c>
      <c r="F5040">
        <v>8333</v>
      </c>
      <c r="G5040">
        <v>8298</v>
      </c>
      <c r="H5040">
        <v>8281</v>
      </c>
    </row>
    <row r="5041" spans="1:8" x14ac:dyDescent="0.35">
      <c r="A5041">
        <v>-11704</v>
      </c>
      <c r="B5041">
        <v>-3104</v>
      </c>
      <c r="C5041">
        <v>-10336</v>
      </c>
      <c r="D5041">
        <f t="shared" si="157"/>
        <v>15920.154773116999</v>
      </c>
      <c r="E5041">
        <f t="shared" si="156"/>
        <v>-20.964665450754183</v>
      </c>
      <c r="F5041">
        <v>8362</v>
      </c>
      <c r="G5041">
        <v>8241</v>
      </c>
      <c r="H5041">
        <v>8268</v>
      </c>
    </row>
    <row r="5042" spans="1:8" x14ac:dyDescent="0.35">
      <c r="A5042">
        <v>-11952</v>
      </c>
      <c r="B5042">
        <v>-3100</v>
      </c>
      <c r="C5042">
        <v>-9800</v>
      </c>
      <c r="D5042">
        <f t="shared" si="157"/>
        <v>15763.892412725989</v>
      </c>
      <c r="E5042">
        <f t="shared" si="156"/>
        <v>-177.22702584176477</v>
      </c>
      <c r="F5042">
        <v>8354</v>
      </c>
      <c r="G5042">
        <v>8319</v>
      </c>
      <c r="H5042">
        <v>8258</v>
      </c>
    </row>
    <row r="5043" spans="1:8" x14ac:dyDescent="0.35">
      <c r="A5043">
        <v>-12400</v>
      </c>
      <c r="B5043">
        <v>-3156</v>
      </c>
      <c r="C5043">
        <v>-9536</v>
      </c>
      <c r="D5043">
        <f t="shared" si="157"/>
        <v>15957.933199509265</v>
      </c>
      <c r="E5043">
        <f t="shared" si="156"/>
        <v>16.813760941511646</v>
      </c>
      <c r="F5043">
        <v>8406</v>
      </c>
      <c r="G5043">
        <v>8415</v>
      </c>
      <c r="H5043">
        <v>8246</v>
      </c>
    </row>
    <row r="5044" spans="1:8" x14ac:dyDescent="0.35">
      <c r="A5044">
        <v>-12716</v>
      </c>
      <c r="B5044">
        <v>-3212</v>
      </c>
      <c r="C5044">
        <v>-9400</v>
      </c>
      <c r="D5044">
        <f t="shared" si="157"/>
        <v>16136.096182162524</v>
      </c>
      <c r="E5044">
        <f t="shared" si="156"/>
        <v>194.9767435947706</v>
      </c>
      <c r="F5044">
        <v>8404</v>
      </c>
      <c r="G5044">
        <v>8349</v>
      </c>
      <c r="H5044">
        <v>8255</v>
      </c>
    </row>
    <row r="5045" spans="1:8" x14ac:dyDescent="0.35">
      <c r="A5045">
        <v>-12592</v>
      </c>
      <c r="B5045">
        <v>-3016</v>
      </c>
      <c r="C5045">
        <v>-9188</v>
      </c>
      <c r="D5045">
        <f t="shared" si="157"/>
        <v>15876.840491735124</v>
      </c>
      <c r="E5045">
        <f t="shared" si="156"/>
        <v>-64.278946832630027</v>
      </c>
      <c r="F5045">
        <v>8363</v>
      </c>
      <c r="G5045">
        <v>8365</v>
      </c>
      <c r="H5045">
        <v>8309</v>
      </c>
    </row>
    <row r="5046" spans="1:8" x14ac:dyDescent="0.35">
      <c r="A5046">
        <v>-12508</v>
      </c>
      <c r="B5046">
        <v>-2784</v>
      </c>
      <c r="C5046">
        <v>-9152</v>
      </c>
      <c r="D5046">
        <f t="shared" si="157"/>
        <v>15746.740107082482</v>
      </c>
      <c r="E5046">
        <f t="shared" si="156"/>
        <v>-194.3793314852719</v>
      </c>
      <c r="F5046">
        <v>8321</v>
      </c>
      <c r="G5046">
        <v>8327</v>
      </c>
      <c r="H5046">
        <v>8318</v>
      </c>
    </row>
    <row r="5047" spans="1:8" x14ac:dyDescent="0.35">
      <c r="A5047">
        <v>-12212</v>
      </c>
      <c r="B5047">
        <v>-2452</v>
      </c>
      <c r="C5047">
        <v>-9484</v>
      </c>
      <c r="D5047">
        <f t="shared" si="157"/>
        <v>15655.3985576861</v>
      </c>
      <c r="E5047">
        <f t="shared" si="156"/>
        <v>-285.72088088165401</v>
      </c>
      <c r="F5047">
        <v>8340</v>
      </c>
      <c r="G5047">
        <v>8406</v>
      </c>
      <c r="H5047">
        <v>8320</v>
      </c>
    </row>
    <row r="5048" spans="1:8" x14ac:dyDescent="0.35">
      <c r="A5048">
        <v>-11988</v>
      </c>
      <c r="B5048">
        <v>-2272</v>
      </c>
      <c r="C5048">
        <v>-9752</v>
      </c>
      <c r="D5048">
        <f t="shared" si="157"/>
        <v>15619.719331665343</v>
      </c>
      <c r="E5048">
        <f t="shared" si="156"/>
        <v>-321.4001069024107</v>
      </c>
      <c r="F5048">
        <v>8319</v>
      </c>
      <c r="G5048">
        <v>288</v>
      </c>
      <c r="H5048">
        <v>8312</v>
      </c>
    </row>
    <row r="5049" spans="1:8" x14ac:dyDescent="0.35">
      <c r="A5049">
        <v>-11780</v>
      </c>
      <c r="B5049">
        <v>-2528</v>
      </c>
      <c r="C5049">
        <v>-9996</v>
      </c>
      <c r="D5049">
        <f t="shared" si="157"/>
        <v>15655.005589267606</v>
      </c>
      <c r="E5049">
        <f t="shared" si="156"/>
        <v>-286.11384930014719</v>
      </c>
      <c r="F5049">
        <v>8304</v>
      </c>
      <c r="G5049">
        <v>8415</v>
      </c>
      <c r="H5049">
        <v>8292</v>
      </c>
    </row>
    <row r="5050" spans="1:8" x14ac:dyDescent="0.35">
      <c r="A5050">
        <v>-11556</v>
      </c>
      <c r="B5050">
        <v>-2692</v>
      </c>
      <c r="C5050">
        <v>-10132</v>
      </c>
      <c r="D5050">
        <f t="shared" si="157"/>
        <v>15602.737708492057</v>
      </c>
      <c r="E5050">
        <f t="shared" si="156"/>
        <v>-338.3817300756964</v>
      </c>
      <c r="F5050">
        <v>8310</v>
      </c>
      <c r="G5050">
        <v>288</v>
      </c>
      <c r="H5050">
        <v>8255</v>
      </c>
    </row>
    <row r="5051" spans="1:8" x14ac:dyDescent="0.35">
      <c r="A5051">
        <v>-11300</v>
      </c>
      <c r="B5051">
        <v>-3076</v>
      </c>
      <c r="C5051">
        <v>-10836</v>
      </c>
      <c r="D5051">
        <f t="shared" si="157"/>
        <v>15955.270978582595</v>
      </c>
      <c r="E5051">
        <f t="shared" si="156"/>
        <v>14.151540014841885</v>
      </c>
      <c r="F5051">
        <v>8335</v>
      </c>
      <c r="G5051">
        <v>307</v>
      </c>
      <c r="H5051">
        <v>8253</v>
      </c>
    </row>
    <row r="5052" spans="1:8" x14ac:dyDescent="0.35">
      <c r="A5052">
        <v>-11080</v>
      </c>
      <c r="B5052">
        <v>-3136</v>
      </c>
      <c r="C5052">
        <v>-11188</v>
      </c>
      <c r="D5052">
        <f t="shared" si="157"/>
        <v>16055.286979683671</v>
      </c>
      <c r="E5052">
        <f t="shared" si="156"/>
        <v>114.16754111591763</v>
      </c>
      <c r="F5052">
        <v>8375</v>
      </c>
      <c r="G5052">
        <v>302</v>
      </c>
      <c r="H5052">
        <v>8235</v>
      </c>
    </row>
    <row r="5053" spans="1:8" x14ac:dyDescent="0.35">
      <c r="A5053">
        <v>-10976</v>
      </c>
      <c r="B5053">
        <v>-3128</v>
      </c>
      <c r="C5053">
        <v>-11552</v>
      </c>
      <c r="D5053">
        <f t="shared" si="157"/>
        <v>16239.016719001185</v>
      </c>
      <c r="E5053">
        <f t="shared" si="156"/>
        <v>297.89728043343166</v>
      </c>
      <c r="F5053">
        <v>8396</v>
      </c>
      <c r="G5053">
        <v>296</v>
      </c>
      <c r="H5053">
        <v>8243</v>
      </c>
    </row>
    <row r="5054" spans="1:8" x14ac:dyDescent="0.35">
      <c r="A5054">
        <v>-10912</v>
      </c>
      <c r="B5054">
        <v>-3100</v>
      </c>
      <c r="C5054">
        <v>-11576</v>
      </c>
      <c r="D5054">
        <f t="shared" si="157"/>
        <v>16207.576006300264</v>
      </c>
      <c r="E5054">
        <f t="shared" si="156"/>
        <v>266.45656773250994</v>
      </c>
      <c r="F5054">
        <v>8331</v>
      </c>
      <c r="G5054">
        <v>8429</v>
      </c>
      <c r="H5054">
        <v>8263</v>
      </c>
    </row>
    <row r="5055" spans="1:8" x14ac:dyDescent="0.35">
      <c r="A5055">
        <v>-10772</v>
      </c>
      <c r="B5055">
        <v>-2744</v>
      </c>
      <c r="C5055">
        <v>-11544</v>
      </c>
      <c r="D5055">
        <f t="shared" si="157"/>
        <v>16025.89953793546</v>
      </c>
      <c r="E5055">
        <f t="shared" si="156"/>
        <v>84.780099367706498</v>
      </c>
      <c r="F5055">
        <v>8368</v>
      </c>
      <c r="G5055">
        <v>8380</v>
      </c>
      <c r="H5055">
        <v>8281</v>
      </c>
    </row>
    <row r="5056" spans="1:8" x14ac:dyDescent="0.35">
      <c r="A5056">
        <v>-10936</v>
      </c>
      <c r="B5056">
        <v>-2688</v>
      </c>
      <c r="C5056">
        <v>-11496</v>
      </c>
      <c r="D5056">
        <f t="shared" si="157"/>
        <v>16092.838655749954</v>
      </c>
      <c r="E5056">
        <f t="shared" si="156"/>
        <v>151.71921718220074</v>
      </c>
      <c r="F5056">
        <v>8352</v>
      </c>
      <c r="G5056">
        <v>8354</v>
      </c>
      <c r="H5056">
        <v>8312</v>
      </c>
    </row>
    <row r="5057" spans="1:8" x14ac:dyDescent="0.35">
      <c r="A5057">
        <v>-11360</v>
      </c>
      <c r="B5057">
        <v>-2588</v>
      </c>
      <c r="C5057">
        <v>-10812</v>
      </c>
      <c r="D5057">
        <f t="shared" si="157"/>
        <v>15894.863572865292</v>
      </c>
      <c r="E5057">
        <f t="shared" ref="E5057:E5120" si="158">D5057-$D$6979</f>
        <v>-46.255865702461961</v>
      </c>
      <c r="F5057">
        <v>8347</v>
      </c>
      <c r="G5057">
        <v>8254</v>
      </c>
      <c r="H5057">
        <v>8286</v>
      </c>
    </row>
    <row r="5058" spans="1:8" x14ac:dyDescent="0.35">
      <c r="A5058">
        <v>-11700</v>
      </c>
      <c r="B5058">
        <v>-2876</v>
      </c>
      <c r="C5058">
        <v>-10096</v>
      </c>
      <c r="D5058">
        <f t="shared" ref="D5058:D5121" si="159">SQRT(A5058*A5058+B5058*B5058+C5058*C5058)</f>
        <v>15719.11549674472</v>
      </c>
      <c r="E5058">
        <f t="shared" si="158"/>
        <v>-222.00394182303353</v>
      </c>
      <c r="F5058">
        <v>8306</v>
      </c>
      <c r="G5058">
        <v>8281</v>
      </c>
      <c r="H5058">
        <v>8273</v>
      </c>
    </row>
    <row r="5059" spans="1:8" x14ac:dyDescent="0.35">
      <c r="A5059">
        <v>-11980</v>
      </c>
      <c r="B5059">
        <v>-2880</v>
      </c>
      <c r="C5059">
        <v>-9636</v>
      </c>
      <c r="D5059">
        <f t="shared" si="159"/>
        <v>15641.844392526094</v>
      </c>
      <c r="E5059">
        <f t="shared" si="158"/>
        <v>-299.27504604165915</v>
      </c>
      <c r="F5059">
        <v>8334</v>
      </c>
      <c r="G5059">
        <v>8311</v>
      </c>
      <c r="H5059">
        <v>8280</v>
      </c>
    </row>
    <row r="5060" spans="1:8" x14ac:dyDescent="0.35">
      <c r="A5060">
        <v>-12144</v>
      </c>
      <c r="B5060">
        <v>-3116</v>
      </c>
      <c r="C5060">
        <v>-9732</v>
      </c>
      <c r="D5060">
        <f t="shared" si="159"/>
        <v>15871.295347261357</v>
      </c>
      <c r="E5060">
        <f t="shared" si="158"/>
        <v>-69.82409130639644</v>
      </c>
      <c r="F5060">
        <v>8350</v>
      </c>
      <c r="G5060">
        <v>8419</v>
      </c>
      <c r="H5060">
        <v>8262</v>
      </c>
    </row>
    <row r="5061" spans="1:8" x14ac:dyDescent="0.35">
      <c r="A5061">
        <v>-12520</v>
      </c>
      <c r="B5061">
        <v>-3088</v>
      </c>
      <c r="C5061">
        <v>-9524</v>
      </c>
      <c r="D5061">
        <f t="shared" si="159"/>
        <v>16030.992483311818</v>
      </c>
      <c r="E5061">
        <f t="shared" si="158"/>
        <v>89.873044744064828</v>
      </c>
      <c r="F5061">
        <v>8402</v>
      </c>
      <c r="G5061">
        <v>8372</v>
      </c>
      <c r="H5061">
        <v>8258</v>
      </c>
    </row>
    <row r="5062" spans="1:8" x14ac:dyDescent="0.35">
      <c r="A5062">
        <v>-12488</v>
      </c>
      <c r="B5062">
        <v>-3052</v>
      </c>
      <c r="C5062">
        <v>-9564</v>
      </c>
      <c r="D5062">
        <f t="shared" si="159"/>
        <v>16022.95053977263</v>
      </c>
      <c r="E5062">
        <f t="shared" si="158"/>
        <v>81.831101204876177</v>
      </c>
      <c r="F5062">
        <v>8354</v>
      </c>
      <c r="G5062">
        <v>8348</v>
      </c>
      <c r="H5062">
        <v>8295</v>
      </c>
    </row>
    <row r="5063" spans="1:8" x14ac:dyDescent="0.35">
      <c r="A5063">
        <v>-12212</v>
      </c>
      <c r="B5063">
        <v>-2632</v>
      </c>
      <c r="C5063">
        <v>-9900</v>
      </c>
      <c r="D5063">
        <f t="shared" si="159"/>
        <v>15939.584938134369</v>
      </c>
      <c r="E5063">
        <f t="shared" si="158"/>
        <v>-1.5345004333848919</v>
      </c>
      <c r="F5063">
        <v>8350</v>
      </c>
      <c r="G5063">
        <v>8352</v>
      </c>
      <c r="H5063">
        <v>8277</v>
      </c>
    </row>
    <row r="5064" spans="1:8" x14ac:dyDescent="0.35">
      <c r="A5064">
        <v>-11920</v>
      </c>
      <c r="B5064">
        <v>-2784</v>
      </c>
      <c r="C5064">
        <v>-10080</v>
      </c>
      <c r="D5064">
        <f t="shared" si="159"/>
        <v>15856.968688876193</v>
      </c>
      <c r="E5064">
        <f t="shared" si="158"/>
        <v>-84.150749691560122</v>
      </c>
      <c r="F5064">
        <v>8390</v>
      </c>
      <c r="G5064">
        <v>8403</v>
      </c>
      <c r="H5064">
        <v>8279</v>
      </c>
    </row>
    <row r="5065" spans="1:8" x14ac:dyDescent="0.35">
      <c r="A5065">
        <v>-11932</v>
      </c>
      <c r="B5065">
        <v>-2464</v>
      </c>
      <c r="C5065">
        <v>-10160</v>
      </c>
      <c r="D5065">
        <f t="shared" si="159"/>
        <v>15864.09530984985</v>
      </c>
      <c r="E5065">
        <f t="shared" si="158"/>
        <v>-77.024128717903295</v>
      </c>
      <c r="F5065">
        <v>8360</v>
      </c>
      <c r="G5065">
        <v>8416</v>
      </c>
      <c r="H5065">
        <v>8307</v>
      </c>
    </row>
    <row r="5066" spans="1:8" x14ac:dyDescent="0.35">
      <c r="A5066">
        <v>-11720</v>
      </c>
      <c r="B5066">
        <v>-2588</v>
      </c>
      <c r="C5066">
        <v>-10360</v>
      </c>
      <c r="D5066">
        <f t="shared" si="159"/>
        <v>15855.148816709354</v>
      </c>
      <c r="E5066">
        <f t="shared" si="158"/>
        <v>-85.970621858399682</v>
      </c>
      <c r="F5066">
        <v>8302</v>
      </c>
      <c r="G5066">
        <v>8434</v>
      </c>
      <c r="H5066">
        <v>8267</v>
      </c>
    </row>
    <row r="5067" spans="1:8" x14ac:dyDescent="0.35">
      <c r="A5067">
        <v>-11472</v>
      </c>
      <c r="B5067">
        <v>-2600</v>
      </c>
      <c r="C5067">
        <v>-10704</v>
      </c>
      <c r="D5067">
        <f t="shared" si="159"/>
        <v>15904.162977032145</v>
      </c>
      <c r="E5067">
        <f t="shared" si="158"/>
        <v>-36.956461535608469</v>
      </c>
      <c r="F5067">
        <v>8302</v>
      </c>
      <c r="G5067">
        <v>258</v>
      </c>
      <c r="H5067">
        <v>8267</v>
      </c>
    </row>
    <row r="5068" spans="1:8" x14ac:dyDescent="0.35">
      <c r="A5068">
        <v>-11324</v>
      </c>
      <c r="B5068">
        <v>-2828</v>
      </c>
      <c r="C5068">
        <v>-10912</v>
      </c>
      <c r="D5068">
        <f t="shared" si="159"/>
        <v>15978.182124384488</v>
      </c>
      <c r="E5068">
        <f t="shared" si="158"/>
        <v>37.062685816734302</v>
      </c>
      <c r="F5068">
        <v>8392</v>
      </c>
      <c r="G5068">
        <v>290</v>
      </c>
      <c r="H5068">
        <v>8253</v>
      </c>
    </row>
    <row r="5069" spans="1:8" x14ac:dyDescent="0.35">
      <c r="A5069">
        <v>-11556</v>
      </c>
      <c r="B5069">
        <v>-2872</v>
      </c>
      <c r="C5069">
        <v>-11232</v>
      </c>
      <c r="D5069">
        <f t="shared" si="159"/>
        <v>16369.097226175914</v>
      </c>
      <c r="E5069">
        <f t="shared" si="158"/>
        <v>427.97778760816072</v>
      </c>
      <c r="F5069">
        <v>8365</v>
      </c>
      <c r="G5069">
        <v>8447</v>
      </c>
      <c r="H5069">
        <v>8263</v>
      </c>
    </row>
    <row r="5070" spans="1:8" x14ac:dyDescent="0.35">
      <c r="A5070">
        <v>-11400</v>
      </c>
      <c r="B5070">
        <v>-3116</v>
      </c>
      <c r="C5070">
        <v>-10960</v>
      </c>
      <c r="D5070">
        <f t="shared" si="159"/>
        <v>16118.035115981103</v>
      </c>
      <c r="E5070">
        <f t="shared" si="158"/>
        <v>176.91567741334984</v>
      </c>
      <c r="F5070">
        <v>8346</v>
      </c>
      <c r="G5070">
        <v>8423</v>
      </c>
      <c r="H5070">
        <v>8266</v>
      </c>
    </row>
    <row r="5071" spans="1:8" x14ac:dyDescent="0.35">
      <c r="A5071">
        <v>-11452</v>
      </c>
      <c r="B5071">
        <v>-3272</v>
      </c>
      <c r="C5071">
        <v>-11044</v>
      </c>
      <c r="D5071">
        <f t="shared" si="159"/>
        <v>16242.666776117769</v>
      </c>
      <c r="E5071">
        <f t="shared" si="158"/>
        <v>301.54733755001507</v>
      </c>
      <c r="F5071">
        <v>8324</v>
      </c>
      <c r="G5071">
        <v>8324</v>
      </c>
      <c r="H5071">
        <v>8260</v>
      </c>
    </row>
    <row r="5072" spans="1:8" x14ac:dyDescent="0.35">
      <c r="A5072">
        <v>-11300</v>
      </c>
      <c r="B5072">
        <v>-3148</v>
      </c>
      <c r="C5072">
        <v>-10908</v>
      </c>
      <c r="D5072">
        <f t="shared" si="159"/>
        <v>16018.251090552925</v>
      </c>
      <c r="E5072">
        <f t="shared" si="158"/>
        <v>77.131651985171629</v>
      </c>
      <c r="F5072">
        <v>8347</v>
      </c>
      <c r="G5072">
        <v>8344</v>
      </c>
      <c r="H5072">
        <v>8299</v>
      </c>
    </row>
    <row r="5073" spans="1:8" x14ac:dyDescent="0.35">
      <c r="A5073">
        <v>-11384</v>
      </c>
      <c r="B5073">
        <v>-3004</v>
      </c>
      <c r="C5073">
        <v>-10872</v>
      </c>
      <c r="D5073">
        <f t="shared" si="159"/>
        <v>16025.600019968051</v>
      </c>
      <c r="E5073">
        <f t="shared" si="158"/>
        <v>84.480581400297524</v>
      </c>
      <c r="F5073">
        <v>8379</v>
      </c>
      <c r="G5073">
        <v>8426</v>
      </c>
      <c r="H5073">
        <v>8290</v>
      </c>
    </row>
    <row r="5074" spans="1:8" x14ac:dyDescent="0.35">
      <c r="A5074">
        <v>-11660</v>
      </c>
      <c r="B5074">
        <v>-2876</v>
      </c>
      <c r="C5074">
        <v>-10728</v>
      </c>
      <c r="D5074">
        <f t="shared" si="159"/>
        <v>16103.321396531835</v>
      </c>
      <c r="E5074">
        <f t="shared" si="158"/>
        <v>162.20195796408188</v>
      </c>
      <c r="F5074">
        <v>8384</v>
      </c>
      <c r="G5074">
        <v>8389</v>
      </c>
      <c r="H5074">
        <v>8299</v>
      </c>
    </row>
    <row r="5075" spans="1:8" x14ac:dyDescent="0.35">
      <c r="A5075">
        <v>-11656</v>
      </c>
      <c r="B5075">
        <v>-2808</v>
      </c>
      <c r="C5075">
        <v>-10600</v>
      </c>
      <c r="D5075">
        <f t="shared" si="159"/>
        <v>16003.349649370284</v>
      </c>
      <c r="E5075">
        <f t="shared" si="158"/>
        <v>62.230210802530564</v>
      </c>
      <c r="F5075">
        <v>8354</v>
      </c>
      <c r="G5075">
        <v>8370</v>
      </c>
      <c r="H5075">
        <v>8292</v>
      </c>
    </row>
    <row r="5076" spans="1:8" x14ac:dyDescent="0.35">
      <c r="A5076">
        <v>-11760</v>
      </c>
      <c r="B5076">
        <v>-2836</v>
      </c>
      <c r="C5076">
        <v>-10364</v>
      </c>
      <c r="D5076">
        <f t="shared" si="159"/>
        <v>15929.626235414315</v>
      </c>
      <c r="E5076">
        <f t="shared" si="158"/>
        <v>-11.493203153439026</v>
      </c>
      <c r="F5076">
        <v>8303</v>
      </c>
      <c r="G5076">
        <v>8304</v>
      </c>
      <c r="H5076">
        <v>8300</v>
      </c>
    </row>
    <row r="5077" spans="1:8" x14ac:dyDescent="0.35">
      <c r="A5077">
        <v>-11696</v>
      </c>
      <c r="B5077">
        <v>-2928</v>
      </c>
      <c r="C5077">
        <v>-10384</v>
      </c>
      <c r="D5077">
        <f t="shared" si="159"/>
        <v>15912.166917173789</v>
      </c>
      <c r="E5077">
        <f t="shared" si="158"/>
        <v>-28.952521393965071</v>
      </c>
      <c r="F5077">
        <v>8308</v>
      </c>
      <c r="G5077">
        <v>8259</v>
      </c>
      <c r="H5077">
        <v>8328</v>
      </c>
    </row>
    <row r="5078" spans="1:8" x14ac:dyDescent="0.35">
      <c r="A5078">
        <v>-11756</v>
      </c>
      <c r="B5078">
        <v>-2840</v>
      </c>
      <c r="C5078">
        <v>-10104</v>
      </c>
      <c r="D5078">
        <f t="shared" si="159"/>
        <v>15759.440091576858</v>
      </c>
      <c r="E5078">
        <f t="shared" si="158"/>
        <v>-181.67934699089528</v>
      </c>
      <c r="F5078">
        <v>8360</v>
      </c>
      <c r="G5078">
        <v>8313</v>
      </c>
      <c r="H5078">
        <v>8252</v>
      </c>
    </row>
    <row r="5079" spans="1:8" x14ac:dyDescent="0.35">
      <c r="A5079">
        <v>-11972</v>
      </c>
      <c r="B5079">
        <v>-2956</v>
      </c>
      <c r="C5079">
        <v>-10008</v>
      </c>
      <c r="D5079">
        <f t="shared" si="159"/>
        <v>15881.649284630359</v>
      </c>
      <c r="E5079">
        <f t="shared" si="158"/>
        <v>-59.470153937394571</v>
      </c>
      <c r="F5079">
        <v>8373</v>
      </c>
      <c r="G5079">
        <v>8367</v>
      </c>
      <c r="H5079">
        <v>8250</v>
      </c>
    </row>
    <row r="5080" spans="1:8" x14ac:dyDescent="0.35">
      <c r="A5080">
        <v>-12012</v>
      </c>
      <c r="B5080">
        <v>-3108</v>
      </c>
      <c r="C5080">
        <v>-9896</v>
      </c>
      <c r="D5080">
        <f t="shared" si="159"/>
        <v>15870.684421284421</v>
      </c>
      <c r="E5080">
        <f t="shared" si="158"/>
        <v>-70.435017283332854</v>
      </c>
      <c r="F5080">
        <v>8390</v>
      </c>
      <c r="G5080">
        <v>258</v>
      </c>
      <c r="H5080">
        <v>8225</v>
      </c>
    </row>
    <row r="5081" spans="1:8" x14ac:dyDescent="0.35">
      <c r="A5081">
        <v>-12016</v>
      </c>
      <c r="B5081">
        <v>-3044</v>
      </c>
      <c r="C5081">
        <v>-10464</v>
      </c>
      <c r="D5081">
        <f t="shared" si="159"/>
        <v>16221.75970725741</v>
      </c>
      <c r="E5081">
        <f t="shared" si="158"/>
        <v>280.6402686896563</v>
      </c>
      <c r="F5081">
        <v>8397</v>
      </c>
      <c r="G5081">
        <v>8445</v>
      </c>
      <c r="H5081">
        <v>8228</v>
      </c>
    </row>
    <row r="5082" spans="1:8" x14ac:dyDescent="0.35">
      <c r="A5082">
        <v>-11964</v>
      </c>
      <c r="B5082">
        <v>-2904</v>
      </c>
      <c r="C5082">
        <v>-10488</v>
      </c>
      <c r="D5082">
        <f t="shared" si="159"/>
        <v>16173.084306958892</v>
      </c>
      <c r="E5082">
        <f t="shared" si="158"/>
        <v>231.96486839113822</v>
      </c>
      <c r="F5082">
        <v>8385</v>
      </c>
      <c r="G5082">
        <v>8435</v>
      </c>
      <c r="H5082">
        <v>8280</v>
      </c>
    </row>
    <row r="5083" spans="1:8" x14ac:dyDescent="0.35">
      <c r="A5083">
        <v>-12008</v>
      </c>
      <c r="B5083">
        <v>-2648</v>
      </c>
      <c r="C5083">
        <v>-10484</v>
      </c>
      <c r="D5083">
        <f t="shared" si="159"/>
        <v>16159.152948097249</v>
      </c>
      <c r="E5083">
        <f t="shared" si="158"/>
        <v>218.03350952949586</v>
      </c>
      <c r="F5083">
        <v>8350</v>
      </c>
      <c r="G5083">
        <v>8389</v>
      </c>
      <c r="H5083">
        <v>8274</v>
      </c>
    </row>
    <row r="5084" spans="1:8" x14ac:dyDescent="0.35">
      <c r="A5084">
        <v>-12080</v>
      </c>
      <c r="B5084">
        <v>-2596</v>
      </c>
      <c r="C5084">
        <v>-10068</v>
      </c>
      <c r="D5084">
        <f t="shared" si="159"/>
        <v>15938.326135450987</v>
      </c>
      <c r="E5084">
        <f t="shared" si="158"/>
        <v>-2.793303116766765</v>
      </c>
      <c r="F5084">
        <v>8298</v>
      </c>
      <c r="G5084">
        <v>8294</v>
      </c>
      <c r="H5084">
        <v>8299</v>
      </c>
    </row>
    <row r="5085" spans="1:8" x14ac:dyDescent="0.35">
      <c r="A5085">
        <v>-11824</v>
      </c>
      <c r="B5085">
        <v>-2388</v>
      </c>
      <c r="C5085">
        <v>-9820</v>
      </c>
      <c r="D5085">
        <f t="shared" si="159"/>
        <v>15554.482312182556</v>
      </c>
      <c r="E5085">
        <f t="shared" si="158"/>
        <v>-386.63712638519792</v>
      </c>
      <c r="F5085">
        <v>8312</v>
      </c>
      <c r="G5085">
        <v>8356</v>
      </c>
      <c r="H5085">
        <v>8289</v>
      </c>
    </row>
    <row r="5086" spans="1:8" x14ac:dyDescent="0.35">
      <c r="A5086">
        <v>-11876</v>
      </c>
      <c r="B5086">
        <v>-2640</v>
      </c>
      <c r="C5086">
        <v>-9916</v>
      </c>
      <c r="D5086">
        <f t="shared" si="159"/>
        <v>15695.09579454678</v>
      </c>
      <c r="E5086">
        <f t="shared" si="158"/>
        <v>-246.02364402097373</v>
      </c>
      <c r="F5086">
        <v>8338</v>
      </c>
      <c r="G5086">
        <v>8390</v>
      </c>
      <c r="H5086">
        <v>8292</v>
      </c>
    </row>
    <row r="5087" spans="1:8" x14ac:dyDescent="0.35">
      <c r="A5087">
        <v>-11816</v>
      </c>
      <c r="B5087">
        <v>-2540</v>
      </c>
      <c r="C5087">
        <v>-9684</v>
      </c>
      <c r="D5087">
        <f t="shared" si="159"/>
        <v>15487.069186905572</v>
      </c>
      <c r="E5087">
        <f t="shared" si="158"/>
        <v>-454.05025166218184</v>
      </c>
      <c r="F5087">
        <v>8335</v>
      </c>
      <c r="G5087">
        <v>8435</v>
      </c>
      <c r="H5087">
        <v>8271</v>
      </c>
    </row>
    <row r="5088" spans="1:8" x14ac:dyDescent="0.35">
      <c r="A5088">
        <v>-12092</v>
      </c>
      <c r="B5088">
        <v>-3032</v>
      </c>
      <c r="C5088">
        <v>-10164</v>
      </c>
      <c r="D5088">
        <f t="shared" si="159"/>
        <v>16084.663005484448</v>
      </c>
      <c r="E5088">
        <f t="shared" si="158"/>
        <v>143.54356691669454</v>
      </c>
      <c r="F5088">
        <v>8360</v>
      </c>
      <c r="G5088">
        <v>323</v>
      </c>
      <c r="H5088">
        <v>8250</v>
      </c>
    </row>
    <row r="5089" spans="1:8" x14ac:dyDescent="0.35">
      <c r="A5089">
        <v>-11924</v>
      </c>
      <c r="B5089">
        <v>-3148</v>
      </c>
      <c r="C5089">
        <v>-10308</v>
      </c>
      <c r="D5089">
        <f t="shared" si="159"/>
        <v>16073.162227763396</v>
      </c>
      <c r="E5089">
        <f t="shared" si="158"/>
        <v>132.0427891956424</v>
      </c>
      <c r="F5089">
        <v>8336</v>
      </c>
      <c r="G5089">
        <v>8419</v>
      </c>
      <c r="H5089">
        <v>8280</v>
      </c>
    </row>
    <row r="5090" spans="1:8" x14ac:dyDescent="0.35">
      <c r="A5090">
        <v>-11572</v>
      </c>
      <c r="B5090">
        <v>-3360</v>
      </c>
      <c r="C5090">
        <v>-10720</v>
      </c>
      <c r="D5090">
        <f t="shared" si="159"/>
        <v>16128.210812114281</v>
      </c>
      <c r="E5090">
        <f t="shared" si="158"/>
        <v>187.09137354652739</v>
      </c>
      <c r="F5090">
        <v>8356</v>
      </c>
      <c r="G5090">
        <v>258</v>
      </c>
      <c r="H5090">
        <v>8266</v>
      </c>
    </row>
    <row r="5091" spans="1:8" x14ac:dyDescent="0.35">
      <c r="A5091">
        <v>-11304</v>
      </c>
      <c r="B5091">
        <v>-3336</v>
      </c>
      <c r="C5091">
        <v>-11012</v>
      </c>
      <c r="D5091">
        <f t="shared" si="159"/>
        <v>16129.893242052161</v>
      </c>
      <c r="E5091">
        <f t="shared" si="158"/>
        <v>188.77380348440784</v>
      </c>
      <c r="F5091">
        <v>8370</v>
      </c>
      <c r="G5091">
        <v>8366</v>
      </c>
      <c r="H5091">
        <v>8296</v>
      </c>
    </row>
    <row r="5092" spans="1:8" x14ac:dyDescent="0.35">
      <c r="A5092">
        <v>-11100</v>
      </c>
      <c r="B5092">
        <v>-3112</v>
      </c>
      <c r="C5092">
        <v>-10888</v>
      </c>
      <c r="D5092">
        <f t="shared" si="159"/>
        <v>15856.957085140893</v>
      </c>
      <c r="E5092">
        <f t="shared" si="158"/>
        <v>-84.162353426860136</v>
      </c>
      <c r="F5092">
        <v>8329</v>
      </c>
      <c r="G5092">
        <v>8349</v>
      </c>
      <c r="H5092">
        <v>8304</v>
      </c>
    </row>
    <row r="5093" spans="1:8" x14ac:dyDescent="0.35">
      <c r="A5093">
        <v>-10976</v>
      </c>
      <c r="B5093">
        <v>-2972</v>
      </c>
      <c r="C5093">
        <v>-10856</v>
      </c>
      <c r="D5093">
        <f t="shared" si="159"/>
        <v>15721.262544719491</v>
      </c>
      <c r="E5093">
        <f t="shared" si="158"/>
        <v>-219.85689384826219</v>
      </c>
      <c r="F5093">
        <v>8344</v>
      </c>
      <c r="G5093">
        <v>8369</v>
      </c>
      <c r="H5093">
        <v>8314</v>
      </c>
    </row>
    <row r="5094" spans="1:8" x14ac:dyDescent="0.35">
      <c r="A5094">
        <v>-10984</v>
      </c>
      <c r="B5094">
        <v>-2648</v>
      </c>
      <c r="C5094">
        <v>-10788</v>
      </c>
      <c r="D5094">
        <f t="shared" si="159"/>
        <v>15621.815003385491</v>
      </c>
      <c r="E5094">
        <f t="shared" si="158"/>
        <v>-319.30443518226275</v>
      </c>
      <c r="F5094">
        <v>8325</v>
      </c>
      <c r="G5094">
        <v>8363</v>
      </c>
      <c r="H5094">
        <v>8289</v>
      </c>
    </row>
    <row r="5095" spans="1:8" x14ac:dyDescent="0.35">
      <c r="A5095">
        <v>-11012</v>
      </c>
      <c r="B5095">
        <v>-2480</v>
      </c>
      <c r="C5095">
        <v>-10740</v>
      </c>
      <c r="D5095">
        <f t="shared" si="159"/>
        <v>15580.8261655151</v>
      </c>
      <c r="E5095">
        <f t="shared" si="158"/>
        <v>-360.2932730526536</v>
      </c>
      <c r="F5095">
        <v>8333</v>
      </c>
      <c r="G5095">
        <v>8443</v>
      </c>
      <c r="H5095">
        <v>8272</v>
      </c>
    </row>
    <row r="5096" spans="1:8" x14ac:dyDescent="0.35">
      <c r="A5096">
        <v>-11568</v>
      </c>
      <c r="B5096">
        <v>-2700</v>
      </c>
      <c r="C5096">
        <v>-11144</v>
      </c>
      <c r="D5096">
        <f t="shared" si="159"/>
        <v>16287.951375172999</v>
      </c>
      <c r="E5096">
        <f t="shared" si="158"/>
        <v>346.83193660524557</v>
      </c>
      <c r="F5096">
        <v>8357</v>
      </c>
      <c r="G5096">
        <v>280</v>
      </c>
      <c r="H5096">
        <v>8217</v>
      </c>
    </row>
    <row r="5097" spans="1:8" x14ac:dyDescent="0.35">
      <c r="A5097">
        <v>-11744</v>
      </c>
      <c r="B5097">
        <v>-3044</v>
      </c>
      <c r="C5097">
        <v>-11060</v>
      </c>
      <c r="D5097">
        <f t="shared" si="159"/>
        <v>16416.792378537288</v>
      </c>
      <c r="E5097">
        <f t="shared" si="158"/>
        <v>475.67293996953413</v>
      </c>
      <c r="F5097">
        <v>8387</v>
      </c>
      <c r="G5097">
        <v>8372</v>
      </c>
      <c r="H5097">
        <v>8242</v>
      </c>
    </row>
    <row r="5098" spans="1:8" x14ac:dyDescent="0.35">
      <c r="A5098">
        <v>-11880</v>
      </c>
      <c r="B5098">
        <v>-3040</v>
      </c>
      <c r="C5098">
        <v>-10392</v>
      </c>
      <c r="D5098">
        <f t="shared" si="159"/>
        <v>16073.88142297933</v>
      </c>
      <c r="E5098">
        <f t="shared" si="158"/>
        <v>132.76198441157612</v>
      </c>
      <c r="F5098">
        <v>8359</v>
      </c>
      <c r="G5098">
        <v>8263</v>
      </c>
      <c r="H5098">
        <v>8267</v>
      </c>
    </row>
    <row r="5099" spans="1:8" x14ac:dyDescent="0.35">
      <c r="A5099">
        <v>-12096</v>
      </c>
      <c r="B5099">
        <v>-2912</v>
      </c>
      <c r="C5099">
        <v>-10092</v>
      </c>
      <c r="D5099">
        <f t="shared" si="159"/>
        <v>16020.031960018057</v>
      </c>
      <c r="E5099">
        <f t="shared" si="158"/>
        <v>78.912521450303757</v>
      </c>
      <c r="F5099">
        <v>8369</v>
      </c>
      <c r="G5099">
        <v>8277</v>
      </c>
      <c r="H5099">
        <v>8274</v>
      </c>
    </row>
    <row r="5100" spans="1:8" x14ac:dyDescent="0.35">
      <c r="A5100">
        <v>-12092</v>
      </c>
      <c r="B5100">
        <v>-2856</v>
      </c>
      <c r="C5100">
        <v>-9632</v>
      </c>
      <c r="D5100">
        <f t="shared" si="159"/>
        <v>15720.961293763177</v>
      </c>
      <c r="E5100">
        <f t="shared" si="158"/>
        <v>-220.1581448045763</v>
      </c>
      <c r="F5100">
        <v>8353</v>
      </c>
      <c r="G5100">
        <v>8326</v>
      </c>
      <c r="H5100">
        <v>8248</v>
      </c>
    </row>
    <row r="5101" spans="1:8" x14ac:dyDescent="0.35">
      <c r="A5101">
        <v>-12260</v>
      </c>
      <c r="B5101">
        <v>-2756</v>
      </c>
      <c r="C5101">
        <v>-9612</v>
      </c>
      <c r="D5101">
        <f t="shared" si="159"/>
        <v>15820.672552075654</v>
      </c>
      <c r="E5101">
        <f t="shared" si="158"/>
        <v>-120.44688649210002</v>
      </c>
      <c r="F5101">
        <v>8363</v>
      </c>
      <c r="G5101">
        <v>8362</v>
      </c>
      <c r="H5101">
        <v>8282</v>
      </c>
    </row>
    <row r="5102" spans="1:8" x14ac:dyDescent="0.35">
      <c r="A5102">
        <v>-12320</v>
      </c>
      <c r="B5102">
        <v>-2732</v>
      </c>
      <c r="C5102">
        <v>-9160</v>
      </c>
      <c r="D5102">
        <f t="shared" si="159"/>
        <v>15593.326264783918</v>
      </c>
      <c r="E5102">
        <f t="shared" si="158"/>
        <v>-347.7931737838353</v>
      </c>
      <c r="F5102">
        <v>8350</v>
      </c>
      <c r="G5102">
        <v>8442</v>
      </c>
      <c r="H5102">
        <v>8274</v>
      </c>
    </row>
    <row r="5103" spans="1:8" x14ac:dyDescent="0.35">
      <c r="A5103">
        <v>-12428</v>
      </c>
      <c r="B5103">
        <v>-2504</v>
      </c>
      <c r="C5103">
        <v>-9612</v>
      </c>
      <c r="D5103">
        <f t="shared" si="159"/>
        <v>15909.611686021755</v>
      </c>
      <c r="E5103">
        <f t="shared" si="158"/>
        <v>-31.507752545998301</v>
      </c>
      <c r="F5103">
        <v>8334</v>
      </c>
      <c r="G5103">
        <v>8432</v>
      </c>
      <c r="H5103">
        <v>8281</v>
      </c>
    </row>
    <row r="5104" spans="1:8" x14ac:dyDescent="0.35">
      <c r="A5104">
        <v>-12364</v>
      </c>
      <c r="B5104">
        <v>-2320</v>
      </c>
      <c r="C5104">
        <v>-9720</v>
      </c>
      <c r="D5104">
        <f t="shared" si="159"/>
        <v>15897.461935793399</v>
      </c>
      <c r="E5104">
        <f t="shared" si="158"/>
        <v>-43.657502774354725</v>
      </c>
      <c r="F5104">
        <v>8372</v>
      </c>
      <c r="G5104">
        <v>8434</v>
      </c>
      <c r="H5104">
        <v>8299</v>
      </c>
    </row>
    <row r="5105" spans="1:8" x14ac:dyDescent="0.35">
      <c r="A5105">
        <v>-12388</v>
      </c>
      <c r="B5105">
        <v>-2368</v>
      </c>
      <c r="C5105">
        <v>-10008</v>
      </c>
      <c r="D5105">
        <f t="shared" si="159"/>
        <v>16100.622099782357</v>
      </c>
      <c r="E5105">
        <f t="shared" si="158"/>
        <v>159.50266121460299</v>
      </c>
      <c r="F5105">
        <v>8361</v>
      </c>
      <c r="G5105">
        <v>8437</v>
      </c>
      <c r="H5105">
        <v>8265</v>
      </c>
    </row>
    <row r="5106" spans="1:8" x14ac:dyDescent="0.35">
      <c r="A5106">
        <v>-12196</v>
      </c>
      <c r="B5106">
        <v>-2800</v>
      </c>
      <c r="C5106">
        <v>-10160</v>
      </c>
      <c r="D5106">
        <f t="shared" si="159"/>
        <v>16118.561226114445</v>
      </c>
      <c r="E5106">
        <f t="shared" si="158"/>
        <v>177.44178754669156</v>
      </c>
      <c r="F5106">
        <v>8316</v>
      </c>
      <c r="G5106">
        <v>8373</v>
      </c>
      <c r="H5106">
        <v>8292</v>
      </c>
    </row>
    <row r="5107" spans="1:8" x14ac:dyDescent="0.35">
      <c r="A5107">
        <v>-11796</v>
      </c>
      <c r="B5107">
        <v>-3084</v>
      </c>
      <c r="C5107">
        <v>-10328</v>
      </c>
      <c r="D5107">
        <f t="shared" si="159"/>
        <v>15978.869046337415</v>
      </c>
      <c r="E5107">
        <f t="shared" si="158"/>
        <v>37.749607769661452</v>
      </c>
      <c r="F5107">
        <v>8313</v>
      </c>
      <c r="G5107">
        <v>8344</v>
      </c>
      <c r="H5107">
        <v>8281</v>
      </c>
    </row>
    <row r="5108" spans="1:8" x14ac:dyDescent="0.35">
      <c r="A5108">
        <v>-11272</v>
      </c>
      <c r="B5108">
        <v>-3192</v>
      </c>
      <c r="C5108">
        <v>-10860</v>
      </c>
      <c r="D5108">
        <f t="shared" si="159"/>
        <v>15974.556269267701</v>
      </c>
      <c r="E5108">
        <f t="shared" si="158"/>
        <v>33.436830699947677</v>
      </c>
      <c r="F5108">
        <v>8339</v>
      </c>
      <c r="G5108">
        <v>8436</v>
      </c>
      <c r="H5108">
        <v>8276</v>
      </c>
    </row>
    <row r="5109" spans="1:8" x14ac:dyDescent="0.35">
      <c r="A5109">
        <v>-10860</v>
      </c>
      <c r="B5109">
        <v>-3332</v>
      </c>
      <c r="C5109">
        <v>-11124</v>
      </c>
      <c r="D5109">
        <f t="shared" si="159"/>
        <v>15899.220106659321</v>
      </c>
      <c r="E5109">
        <f t="shared" si="158"/>
        <v>-41.899331908432941</v>
      </c>
      <c r="F5109">
        <v>8416</v>
      </c>
      <c r="G5109">
        <v>334</v>
      </c>
      <c r="H5109">
        <v>8270</v>
      </c>
    </row>
    <row r="5110" spans="1:8" x14ac:dyDescent="0.35">
      <c r="A5110">
        <v>-10740</v>
      </c>
      <c r="B5110">
        <v>-3252</v>
      </c>
      <c r="C5110">
        <v>-11464</v>
      </c>
      <c r="D5110">
        <f t="shared" si="159"/>
        <v>16042.01982295247</v>
      </c>
      <c r="E5110">
        <f t="shared" si="158"/>
        <v>100.90038438471674</v>
      </c>
      <c r="F5110">
        <v>8394</v>
      </c>
      <c r="G5110">
        <v>297</v>
      </c>
      <c r="H5110">
        <v>8268</v>
      </c>
    </row>
    <row r="5111" spans="1:8" x14ac:dyDescent="0.35">
      <c r="A5111">
        <v>-10628</v>
      </c>
      <c r="B5111">
        <v>-3172</v>
      </c>
      <c r="C5111">
        <v>-11668</v>
      </c>
      <c r="D5111">
        <f t="shared" si="159"/>
        <v>16098.390975498141</v>
      </c>
      <c r="E5111">
        <f t="shared" si="158"/>
        <v>157.27153693038781</v>
      </c>
      <c r="F5111">
        <v>8320</v>
      </c>
      <c r="G5111">
        <v>257</v>
      </c>
      <c r="H5111">
        <v>8285</v>
      </c>
    </row>
    <row r="5112" spans="1:8" x14ac:dyDescent="0.35">
      <c r="A5112">
        <v>-10780</v>
      </c>
      <c r="B5112">
        <v>-2904</v>
      </c>
      <c r="C5112">
        <v>-11836</v>
      </c>
      <c r="D5112">
        <f t="shared" si="159"/>
        <v>16270.602693201012</v>
      </c>
      <c r="E5112">
        <f t="shared" si="158"/>
        <v>329.48325463325818</v>
      </c>
      <c r="F5112">
        <v>8331</v>
      </c>
      <c r="G5112">
        <v>8330</v>
      </c>
      <c r="H5112">
        <v>8313</v>
      </c>
    </row>
    <row r="5113" spans="1:8" x14ac:dyDescent="0.35">
      <c r="A5113">
        <v>-10976</v>
      </c>
      <c r="B5113">
        <v>-2864</v>
      </c>
      <c r="C5113">
        <v>-11336</v>
      </c>
      <c r="D5113">
        <f t="shared" si="159"/>
        <v>16036.831607272055</v>
      </c>
      <c r="E5113">
        <f t="shared" si="158"/>
        <v>95.712168704301803</v>
      </c>
      <c r="F5113">
        <v>8308</v>
      </c>
      <c r="G5113">
        <v>8304</v>
      </c>
      <c r="H5113">
        <v>8317</v>
      </c>
    </row>
    <row r="5114" spans="1:8" x14ac:dyDescent="0.35">
      <c r="A5114">
        <v>-11544</v>
      </c>
      <c r="B5114">
        <v>-2720</v>
      </c>
      <c r="C5114">
        <v>-10768</v>
      </c>
      <c r="D5114">
        <f t="shared" si="159"/>
        <v>16019.118577499825</v>
      </c>
      <c r="E5114">
        <f t="shared" si="158"/>
        <v>77.999138932071219</v>
      </c>
      <c r="F5114">
        <v>8343</v>
      </c>
      <c r="G5114">
        <v>8292</v>
      </c>
      <c r="H5114">
        <v>8281</v>
      </c>
    </row>
    <row r="5115" spans="1:8" x14ac:dyDescent="0.35">
      <c r="A5115">
        <v>-11904</v>
      </c>
      <c r="B5115">
        <v>-3100</v>
      </c>
      <c r="C5115">
        <v>-10140</v>
      </c>
      <c r="D5115">
        <f t="shared" si="159"/>
        <v>15941.606443517541</v>
      </c>
      <c r="E5115">
        <f t="shared" si="158"/>
        <v>0.48700494978766073</v>
      </c>
      <c r="F5115">
        <v>8358</v>
      </c>
      <c r="G5115">
        <v>8348</v>
      </c>
      <c r="H5115">
        <v>8249</v>
      </c>
    </row>
    <row r="5116" spans="1:8" x14ac:dyDescent="0.35">
      <c r="A5116">
        <v>-12152</v>
      </c>
      <c r="B5116">
        <v>-3032</v>
      </c>
      <c r="C5116">
        <v>-9952</v>
      </c>
      <c r="D5116">
        <f t="shared" si="159"/>
        <v>15997.075732770661</v>
      </c>
      <c r="E5116">
        <f t="shared" si="158"/>
        <v>55.956294202907884</v>
      </c>
      <c r="F5116">
        <v>8388</v>
      </c>
      <c r="G5116">
        <v>8327</v>
      </c>
      <c r="H5116">
        <v>8245</v>
      </c>
    </row>
    <row r="5117" spans="1:8" x14ac:dyDescent="0.35">
      <c r="A5117">
        <v>-12312</v>
      </c>
      <c r="B5117">
        <v>-3168</v>
      </c>
      <c r="C5117">
        <v>-9768</v>
      </c>
      <c r="D5117">
        <f t="shared" si="159"/>
        <v>16032.323350032584</v>
      </c>
      <c r="E5117">
        <f t="shared" si="158"/>
        <v>91.203911464830526</v>
      </c>
      <c r="F5117">
        <v>8433</v>
      </c>
      <c r="G5117">
        <v>8440</v>
      </c>
      <c r="H5117">
        <v>8220</v>
      </c>
    </row>
    <row r="5118" spans="1:8" x14ac:dyDescent="0.35">
      <c r="A5118">
        <v>-12704</v>
      </c>
      <c r="B5118">
        <v>-3112</v>
      </c>
      <c r="C5118">
        <v>-9592</v>
      </c>
      <c r="D5118">
        <f t="shared" si="159"/>
        <v>16219.82194723481</v>
      </c>
      <c r="E5118">
        <f t="shared" si="158"/>
        <v>278.70250866705646</v>
      </c>
      <c r="F5118">
        <v>8413</v>
      </c>
      <c r="G5118">
        <v>8398</v>
      </c>
      <c r="H5118">
        <v>8247</v>
      </c>
    </row>
    <row r="5119" spans="1:8" x14ac:dyDescent="0.35">
      <c r="A5119">
        <v>-12648</v>
      </c>
      <c r="B5119">
        <v>-2972</v>
      </c>
      <c r="C5119">
        <v>-9448</v>
      </c>
      <c r="D5119">
        <f t="shared" si="159"/>
        <v>16064.538337593147</v>
      </c>
      <c r="E5119">
        <f t="shared" si="158"/>
        <v>123.41889902539333</v>
      </c>
      <c r="F5119">
        <v>8365</v>
      </c>
      <c r="G5119">
        <v>8371</v>
      </c>
      <c r="H5119">
        <v>8268</v>
      </c>
    </row>
    <row r="5120" spans="1:8" x14ac:dyDescent="0.35">
      <c r="A5120">
        <v>-12512</v>
      </c>
      <c r="B5120">
        <v>-2840</v>
      </c>
      <c r="C5120">
        <v>-9468</v>
      </c>
      <c r="D5120">
        <f t="shared" si="159"/>
        <v>15945.493658084091</v>
      </c>
      <c r="E5120">
        <f t="shared" si="158"/>
        <v>4.3742195163376891</v>
      </c>
      <c r="F5120">
        <v>8328</v>
      </c>
      <c r="G5120">
        <v>8313</v>
      </c>
      <c r="H5120">
        <v>8310</v>
      </c>
    </row>
    <row r="5121" spans="1:8" x14ac:dyDescent="0.35">
      <c r="A5121">
        <v>-12340</v>
      </c>
      <c r="B5121">
        <v>-2780</v>
      </c>
      <c r="C5121">
        <v>-9752</v>
      </c>
      <c r="D5121">
        <f t="shared" si="159"/>
        <v>15972.022539428124</v>
      </c>
      <c r="E5121">
        <f t="shared" ref="E5121:E5184" si="160">D5121-$D$6979</f>
        <v>30.903100860370614</v>
      </c>
      <c r="F5121">
        <v>8322</v>
      </c>
      <c r="G5121">
        <v>8371</v>
      </c>
      <c r="H5121">
        <v>8333</v>
      </c>
    </row>
    <row r="5122" spans="1:8" x14ac:dyDescent="0.35">
      <c r="A5122">
        <v>-12052</v>
      </c>
      <c r="B5122">
        <v>-2380</v>
      </c>
      <c r="C5122">
        <v>-9908</v>
      </c>
      <c r="D5122">
        <f t="shared" ref="D5122:D5185" si="161">SQRT(A5122*A5122+B5122*B5122+C5122*C5122)</f>
        <v>15782.381569332305</v>
      </c>
      <c r="E5122">
        <f t="shared" si="160"/>
        <v>-158.73786923544867</v>
      </c>
      <c r="F5122">
        <v>8351</v>
      </c>
      <c r="G5122">
        <v>8413</v>
      </c>
      <c r="H5122">
        <v>8301</v>
      </c>
    </row>
    <row r="5123" spans="1:8" x14ac:dyDescent="0.35">
      <c r="A5123">
        <v>-11876</v>
      </c>
      <c r="B5123">
        <v>-2388</v>
      </c>
      <c r="C5123">
        <v>-10104</v>
      </c>
      <c r="D5123">
        <f t="shared" si="161"/>
        <v>15774.432985055279</v>
      </c>
      <c r="E5123">
        <f t="shared" si="160"/>
        <v>-166.68645351247505</v>
      </c>
      <c r="F5123">
        <v>8333</v>
      </c>
      <c r="G5123">
        <v>8434</v>
      </c>
      <c r="H5123">
        <v>8319</v>
      </c>
    </row>
    <row r="5124" spans="1:8" x14ac:dyDescent="0.35">
      <c r="A5124">
        <v>-11624</v>
      </c>
      <c r="B5124">
        <v>-2460</v>
      </c>
      <c r="C5124">
        <v>-10360</v>
      </c>
      <c r="D5124">
        <f t="shared" si="161"/>
        <v>15763.837603832386</v>
      </c>
      <c r="E5124">
        <f t="shared" si="160"/>
        <v>-177.28183473536774</v>
      </c>
      <c r="F5124">
        <v>8308</v>
      </c>
      <c r="G5124">
        <v>277</v>
      </c>
      <c r="H5124">
        <v>8275</v>
      </c>
    </row>
    <row r="5125" spans="1:8" x14ac:dyDescent="0.35">
      <c r="A5125">
        <v>-11464</v>
      </c>
      <c r="B5125">
        <v>-2764</v>
      </c>
      <c r="C5125">
        <v>-10720</v>
      </c>
      <c r="D5125">
        <f t="shared" si="161"/>
        <v>15936.793654935738</v>
      </c>
      <c r="E5125">
        <f t="shared" si="160"/>
        <v>-4.3257836320153729</v>
      </c>
      <c r="F5125">
        <v>8319</v>
      </c>
      <c r="G5125">
        <v>8447</v>
      </c>
      <c r="H5125">
        <v>8275</v>
      </c>
    </row>
    <row r="5126" spans="1:8" x14ac:dyDescent="0.35">
      <c r="A5126">
        <v>-11256</v>
      </c>
      <c r="B5126">
        <v>-2812</v>
      </c>
      <c r="C5126">
        <v>-11328</v>
      </c>
      <c r="D5126">
        <f t="shared" si="161"/>
        <v>16215.069040864426</v>
      </c>
      <c r="E5126">
        <f t="shared" si="160"/>
        <v>273.94960229667231</v>
      </c>
      <c r="F5126">
        <v>8404</v>
      </c>
      <c r="G5126">
        <v>8420</v>
      </c>
      <c r="H5126">
        <v>8272</v>
      </c>
    </row>
    <row r="5127" spans="1:8" x14ac:dyDescent="0.35">
      <c r="A5127">
        <v>-11048</v>
      </c>
      <c r="B5127">
        <v>-2892</v>
      </c>
      <c r="C5127">
        <v>-11320</v>
      </c>
      <c r="D5127">
        <f t="shared" si="161"/>
        <v>16079.936815796262</v>
      </c>
      <c r="E5127">
        <f t="shared" si="160"/>
        <v>138.81737722850812</v>
      </c>
      <c r="F5127">
        <v>8394</v>
      </c>
      <c r="G5127">
        <v>350</v>
      </c>
      <c r="H5127">
        <v>8235</v>
      </c>
    </row>
    <row r="5128" spans="1:8" x14ac:dyDescent="0.35">
      <c r="A5128">
        <v>-11260</v>
      </c>
      <c r="B5128">
        <v>-3108</v>
      </c>
      <c r="C5128">
        <v>-11132</v>
      </c>
      <c r="D5128">
        <f t="shared" si="161"/>
        <v>16135.943976105023</v>
      </c>
      <c r="E5128">
        <f t="shared" si="160"/>
        <v>194.82453753726986</v>
      </c>
      <c r="F5128">
        <v>8346</v>
      </c>
      <c r="G5128">
        <v>8347</v>
      </c>
      <c r="H5128">
        <v>8274</v>
      </c>
    </row>
    <row r="5129" spans="1:8" x14ac:dyDescent="0.35">
      <c r="A5129">
        <v>-10912</v>
      </c>
      <c r="B5129">
        <v>-3028</v>
      </c>
      <c r="C5129">
        <v>-11232</v>
      </c>
      <c r="D5129">
        <f t="shared" si="161"/>
        <v>15949.869968121997</v>
      </c>
      <c r="E5129">
        <f t="shared" si="160"/>
        <v>8.7505295542432577</v>
      </c>
      <c r="F5129">
        <v>8317</v>
      </c>
      <c r="G5129">
        <v>8368</v>
      </c>
      <c r="H5129">
        <v>8274</v>
      </c>
    </row>
    <row r="5130" spans="1:8" x14ac:dyDescent="0.35">
      <c r="A5130">
        <v>-10920</v>
      </c>
      <c r="B5130">
        <v>-2916</v>
      </c>
      <c r="C5130">
        <v>-11024</v>
      </c>
      <c r="D5130">
        <f t="shared" si="161"/>
        <v>15788.541161234625</v>
      </c>
      <c r="E5130">
        <f t="shared" si="160"/>
        <v>-152.57827733312843</v>
      </c>
      <c r="F5130">
        <v>8339</v>
      </c>
      <c r="G5130">
        <v>8361</v>
      </c>
      <c r="H5130">
        <v>8284</v>
      </c>
    </row>
    <row r="5131" spans="1:8" x14ac:dyDescent="0.35">
      <c r="A5131">
        <v>-11236</v>
      </c>
      <c r="B5131">
        <v>-2732</v>
      </c>
      <c r="C5131">
        <v>-10672</v>
      </c>
      <c r="D5131">
        <f t="shared" si="161"/>
        <v>15735.409241579961</v>
      </c>
      <c r="E5131">
        <f t="shared" si="160"/>
        <v>-205.7101969877931</v>
      </c>
      <c r="F5131">
        <v>8385</v>
      </c>
      <c r="G5131">
        <v>8368</v>
      </c>
      <c r="H5131">
        <v>8297</v>
      </c>
    </row>
    <row r="5132" spans="1:8" x14ac:dyDescent="0.35">
      <c r="A5132">
        <v>-11672</v>
      </c>
      <c r="B5132">
        <v>-2788</v>
      </c>
      <c r="C5132">
        <v>-10208</v>
      </c>
      <c r="D5132">
        <f t="shared" si="161"/>
        <v>15754.738715700747</v>
      </c>
      <c r="E5132">
        <f t="shared" si="160"/>
        <v>-186.38072286700663</v>
      </c>
      <c r="F5132">
        <v>8357</v>
      </c>
      <c r="G5132">
        <v>8347</v>
      </c>
      <c r="H5132">
        <v>8283</v>
      </c>
    </row>
    <row r="5133" spans="1:8" x14ac:dyDescent="0.35">
      <c r="A5133">
        <v>-11876</v>
      </c>
      <c r="B5133">
        <v>-2820</v>
      </c>
      <c r="C5133">
        <v>-10028</v>
      </c>
      <c r="D5133">
        <f t="shared" si="161"/>
        <v>15797.232669046816</v>
      </c>
      <c r="E5133">
        <f t="shared" si="160"/>
        <v>-143.88676952093738</v>
      </c>
      <c r="F5133">
        <v>8343</v>
      </c>
      <c r="G5133">
        <v>8339</v>
      </c>
      <c r="H5133">
        <v>8286</v>
      </c>
    </row>
    <row r="5134" spans="1:8" x14ac:dyDescent="0.35">
      <c r="A5134">
        <v>-12112</v>
      </c>
      <c r="B5134">
        <v>-2880</v>
      </c>
      <c r="C5134">
        <v>-9980</v>
      </c>
      <c r="D5134">
        <f t="shared" si="161"/>
        <v>15956.044121272666</v>
      </c>
      <c r="E5134">
        <f t="shared" si="160"/>
        <v>14.924682704911902</v>
      </c>
      <c r="F5134">
        <v>8354</v>
      </c>
      <c r="G5134">
        <v>8291</v>
      </c>
      <c r="H5134">
        <v>8279</v>
      </c>
    </row>
    <row r="5135" spans="1:8" x14ac:dyDescent="0.35">
      <c r="A5135">
        <v>-12152</v>
      </c>
      <c r="B5135">
        <v>-2856</v>
      </c>
      <c r="C5135">
        <v>-9800</v>
      </c>
      <c r="D5135">
        <f t="shared" si="161"/>
        <v>15870.344671745475</v>
      </c>
      <c r="E5135">
        <f t="shared" si="160"/>
        <v>-70.774766822278252</v>
      </c>
      <c r="F5135">
        <v>8346</v>
      </c>
      <c r="G5135">
        <v>8373</v>
      </c>
      <c r="H5135">
        <v>8276</v>
      </c>
    </row>
    <row r="5136" spans="1:8" x14ac:dyDescent="0.35">
      <c r="A5136">
        <v>-12360</v>
      </c>
      <c r="B5136">
        <v>-3056</v>
      </c>
      <c r="C5136">
        <v>-9680</v>
      </c>
      <c r="D5136">
        <f t="shared" si="161"/>
        <v>15994.096911048151</v>
      </c>
      <c r="E5136">
        <f t="shared" si="160"/>
        <v>52.97747248039741</v>
      </c>
      <c r="F5136">
        <v>8390</v>
      </c>
      <c r="G5136">
        <v>8380</v>
      </c>
      <c r="H5136">
        <v>8253</v>
      </c>
    </row>
    <row r="5137" spans="1:8" x14ac:dyDescent="0.35">
      <c r="A5137">
        <v>-12056</v>
      </c>
      <c r="B5137">
        <v>-2904</v>
      </c>
      <c r="C5137">
        <v>-9648</v>
      </c>
      <c r="D5137">
        <f t="shared" si="161"/>
        <v>15711.914460052281</v>
      </c>
      <c r="E5137">
        <f t="shared" si="160"/>
        <v>-229.20497851547225</v>
      </c>
      <c r="F5137">
        <v>8377</v>
      </c>
      <c r="G5137">
        <v>8355</v>
      </c>
      <c r="H5137">
        <v>8263</v>
      </c>
    </row>
    <row r="5138" spans="1:8" x14ac:dyDescent="0.35">
      <c r="A5138">
        <v>-11956</v>
      </c>
      <c r="B5138">
        <v>-2984</v>
      </c>
      <c r="C5138">
        <v>-9884</v>
      </c>
      <c r="D5138">
        <f t="shared" si="161"/>
        <v>15796.950591807268</v>
      </c>
      <c r="E5138">
        <f t="shared" si="160"/>
        <v>-144.16884676048539</v>
      </c>
      <c r="F5138">
        <v>8355</v>
      </c>
      <c r="G5138">
        <v>8397</v>
      </c>
      <c r="H5138">
        <v>8241</v>
      </c>
    </row>
    <row r="5139" spans="1:8" x14ac:dyDescent="0.35">
      <c r="A5139">
        <v>-11816</v>
      </c>
      <c r="B5139">
        <v>-2864</v>
      </c>
      <c r="C5139">
        <v>-10064</v>
      </c>
      <c r="D5139">
        <f t="shared" si="161"/>
        <v>15783.043052592868</v>
      </c>
      <c r="E5139">
        <f t="shared" si="160"/>
        <v>-158.07638597488585</v>
      </c>
      <c r="F5139">
        <v>8376</v>
      </c>
      <c r="G5139">
        <v>288</v>
      </c>
      <c r="H5139">
        <v>8278</v>
      </c>
    </row>
    <row r="5140" spans="1:8" x14ac:dyDescent="0.35">
      <c r="A5140">
        <v>-11828</v>
      </c>
      <c r="B5140">
        <v>-2736</v>
      </c>
      <c r="C5140">
        <v>-10324</v>
      </c>
      <c r="D5140">
        <f t="shared" si="161"/>
        <v>15936.507020046771</v>
      </c>
      <c r="E5140">
        <f t="shared" si="160"/>
        <v>-4.6124185209828283</v>
      </c>
      <c r="F5140">
        <v>8358</v>
      </c>
      <c r="G5140">
        <v>8411</v>
      </c>
      <c r="H5140">
        <v>8292</v>
      </c>
    </row>
    <row r="5141" spans="1:8" x14ac:dyDescent="0.35">
      <c r="A5141">
        <v>-11700</v>
      </c>
      <c r="B5141">
        <v>-2616</v>
      </c>
      <c r="C5141">
        <v>-10424</v>
      </c>
      <c r="D5141">
        <f t="shared" si="161"/>
        <v>15886.888682180661</v>
      </c>
      <c r="E5141">
        <f t="shared" si="160"/>
        <v>-54.230756387092697</v>
      </c>
      <c r="F5141">
        <v>8298</v>
      </c>
      <c r="G5141">
        <v>8387</v>
      </c>
      <c r="H5141">
        <v>8295</v>
      </c>
    </row>
    <row r="5142" spans="1:8" x14ac:dyDescent="0.35">
      <c r="A5142">
        <v>-11684</v>
      </c>
      <c r="B5142">
        <v>-2516</v>
      </c>
      <c r="C5142">
        <v>-10400</v>
      </c>
      <c r="D5142">
        <f t="shared" si="161"/>
        <v>15843.172409590195</v>
      </c>
      <c r="E5142">
        <f t="shared" si="160"/>
        <v>-97.947028977558148</v>
      </c>
      <c r="F5142">
        <v>8319</v>
      </c>
      <c r="G5142">
        <v>8360</v>
      </c>
      <c r="H5142">
        <v>8304</v>
      </c>
    </row>
    <row r="5143" spans="1:8" x14ac:dyDescent="0.35">
      <c r="A5143">
        <v>-11620</v>
      </c>
      <c r="B5143">
        <v>-2452</v>
      </c>
      <c r="C5143">
        <v>-10584</v>
      </c>
      <c r="D5143">
        <f t="shared" si="161"/>
        <v>15907.789287012825</v>
      </c>
      <c r="E5143">
        <f t="shared" si="160"/>
        <v>-33.330151554928307</v>
      </c>
      <c r="F5143">
        <v>8364</v>
      </c>
      <c r="G5143">
        <v>8392</v>
      </c>
      <c r="H5143">
        <v>8251</v>
      </c>
    </row>
    <row r="5144" spans="1:8" x14ac:dyDescent="0.35">
      <c r="A5144">
        <v>-11696</v>
      </c>
      <c r="B5144">
        <v>-2704</v>
      </c>
      <c r="C5144">
        <v>-10316</v>
      </c>
      <c r="D5144">
        <f t="shared" si="161"/>
        <v>15828.07278224358</v>
      </c>
      <c r="E5144">
        <f t="shared" si="160"/>
        <v>-113.04665632417345</v>
      </c>
      <c r="F5144">
        <v>8366</v>
      </c>
      <c r="G5144">
        <v>268</v>
      </c>
      <c r="H5144">
        <v>8239</v>
      </c>
    </row>
    <row r="5145" spans="1:8" x14ac:dyDescent="0.35">
      <c r="A5145">
        <v>-11736</v>
      </c>
      <c r="B5145">
        <v>-3216</v>
      </c>
      <c r="C5145">
        <v>-10316</v>
      </c>
      <c r="D5145">
        <f t="shared" si="161"/>
        <v>15952.937284400012</v>
      </c>
      <c r="E5145">
        <f t="shared" si="160"/>
        <v>11.817845832258172</v>
      </c>
      <c r="F5145">
        <v>8366</v>
      </c>
      <c r="G5145">
        <v>8411</v>
      </c>
      <c r="H5145">
        <v>8248</v>
      </c>
    </row>
    <row r="5146" spans="1:8" x14ac:dyDescent="0.35">
      <c r="A5146">
        <v>-11792</v>
      </c>
      <c r="B5146">
        <v>-3348</v>
      </c>
      <c r="C5146">
        <v>-10488</v>
      </c>
      <c r="D5146">
        <f t="shared" si="161"/>
        <v>16132.529621854101</v>
      </c>
      <c r="E5146">
        <f t="shared" si="160"/>
        <v>191.41018328634709</v>
      </c>
      <c r="F5146">
        <v>8357</v>
      </c>
      <c r="G5146">
        <v>8420</v>
      </c>
      <c r="H5146">
        <v>8256</v>
      </c>
    </row>
    <row r="5147" spans="1:8" x14ac:dyDescent="0.35">
      <c r="A5147">
        <v>-11560</v>
      </c>
      <c r="B5147">
        <v>-3452</v>
      </c>
      <c r="C5147">
        <v>-10628</v>
      </c>
      <c r="D5147">
        <f t="shared" si="161"/>
        <v>16078.068540717197</v>
      </c>
      <c r="E5147">
        <f t="shared" si="160"/>
        <v>136.94910214944321</v>
      </c>
      <c r="F5147">
        <v>8366</v>
      </c>
      <c r="G5147">
        <v>8389</v>
      </c>
      <c r="H5147">
        <v>8267</v>
      </c>
    </row>
    <row r="5148" spans="1:8" x14ac:dyDescent="0.35">
      <c r="A5148">
        <v>-11708</v>
      </c>
      <c r="B5148">
        <v>-2956</v>
      </c>
      <c r="C5148">
        <v>-10896</v>
      </c>
      <c r="D5148">
        <f t="shared" si="161"/>
        <v>16264.62468057594</v>
      </c>
      <c r="E5148">
        <f t="shared" si="160"/>
        <v>323.50524200818654</v>
      </c>
      <c r="F5148">
        <v>8360</v>
      </c>
      <c r="G5148">
        <v>8445</v>
      </c>
      <c r="H5148">
        <v>8278</v>
      </c>
    </row>
    <row r="5149" spans="1:8" x14ac:dyDescent="0.35">
      <c r="A5149">
        <v>-11584</v>
      </c>
      <c r="B5149">
        <v>-3020</v>
      </c>
      <c r="C5149">
        <v>-10856</v>
      </c>
      <c r="D5149">
        <f t="shared" si="161"/>
        <v>16160.513358182654</v>
      </c>
      <c r="E5149">
        <f t="shared" si="160"/>
        <v>219.39391961490037</v>
      </c>
      <c r="F5149">
        <v>8372</v>
      </c>
      <c r="G5149">
        <v>270</v>
      </c>
      <c r="H5149">
        <v>8295</v>
      </c>
    </row>
    <row r="5150" spans="1:8" x14ac:dyDescent="0.35">
      <c r="A5150">
        <v>-11676</v>
      </c>
      <c r="B5150">
        <v>-2864</v>
      </c>
      <c r="C5150">
        <v>-10968</v>
      </c>
      <c r="D5150">
        <f t="shared" si="161"/>
        <v>16273.552040043378</v>
      </c>
      <c r="E5150">
        <f t="shared" si="160"/>
        <v>332.43260147562432</v>
      </c>
      <c r="F5150">
        <v>8308</v>
      </c>
      <c r="G5150">
        <v>8383</v>
      </c>
      <c r="H5150">
        <v>8314</v>
      </c>
    </row>
    <row r="5151" spans="1:8" x14ac:dyDescent="0.35">
      <c r="A5151">
        <v>-11416</v>
      </c>
      <c r="B5151">
        <v>-2884</v>
      </c>
      <c r="C5151">
        <v>-11096</v>
      </c>
      <c r="D5151">
        <f t="shared" si="161"/>
        <v>16179.113943600249</v>
      </c>
      <c r="E5151">
        <f t="shared" si="160"/>
        <v>237.994505032495</v>
      </c>
      <c r="F5151">
        <v>8289</v>
      </c>
      <c r="G5151">
        <v>8275</v>
      </c>
      <c r="H5151">
        <v>8330</v>
      </c>
    </row>
    <row r="5152" spans="1:8" x14ac:dyDescent="0.35">
      <c r="A5152">
        <v>-11404</v>
      </c>
      <c r="B5152">
        <v>-2716</v>
      </c>
      <c r="C5152">
        <v>-10716</v>
      </c>
      <c r="D5152">
        <f t="shared" si="161"/>
        <v>15882.711607279154</v>
      </c>
      <c r="E5152">
        <f t="shared" si="160"/>
        <v>-58.407831288599482</v>
      </c>
      <c r="F5152">
        <v>8327</v>
      </c>
      <c r="G5152">
        <v>8272</v>
      </c>
      <c r="H5152">
        <v>8307</v>
      </c>
    </row>
    <row r="5153" spans="1:8" x14ac:dyDescent="0.35">
      <c r="A5153">
        <v>-11668</v>
      </c>
      <c r="B5153">
        <v>-2752</v>
      </c>
      <c r="C5153">
        <v>-10492</v>
      </c>
      <c r="D5153">
        <f t="shared" si="161"/>
        <v>15931.032358262286</v>
      </c>
      <c r="E5153">
        <f t="shared" si="160"/>
        <v>-10.08708030546768</v>
      </c>
      <c r="F5153">
        <v>8353</v>
      </c>
      <c r="G5153">
        <v>8370</v>
      </c>
      <c r="H5153">
        <v>8262</v>
      </c>
    </row>
    <row r="5154" spans="1:8" x14ac:dyDescent="0.35">
      <c r="A5154">
        <v>-11772</v>
      </c>
      <c r="B5154">
        <v>-2904</v>
      </c>
      <c r="C5154">
        <v>-10536</v>
      </c>
      <c r="D5154">
        <f t="shared" si="161"/>
        <v>16063.016404150248</v>
      </c>
      <c r="E5154">
        <f t="shared" si="160"/>
        <v>121.89696558249489</v>
      </c>
      <c r="F5154">
        <v>8335</v>
      </c>
      <c r="G5154">
        <v>8360</v>
      </c>
      <c r="H5154">
        <v>8260</v>
      </c>
    </row>
    <row r="5155" spans="1:8" x14ac:dyDescent="0.35">
      <c r="A5155">
        <v>-11940</v>
      </c>
      <c r="B5155">
        <v>-3104</v>
      </c>
      <c r="C5155">
        <v>-10436</v>
      </c>
      <c r="D5155">
        <f t="shared" si="161"/>
        <v>16158.852434501652</v>
      </c>
      <c r="E5155">
        <f t="shared" si="160"/>
        <v>217.73299593389856</v>
      </c>
      <c r="F5155">
        <v>8370</v>
      </c>
      <c r="G5155">
        <v>8414</v>
      </c>
      <c r="H5155">
        <v>8232</v>
      </c>
    </row>
    <row r="5156" spans="1:8" x14ac:dyDescent="0.35">
      <c r="A5156">
        <v>-11992</v>
      </c>
      <c r="B5156">
        <v>-3060</v>
      </c>
      <c r="C5156">
        <v>-10476</v>
      </c>
      <c r="D5156">
        <f t="shared" si="161"/>
        <v>16214.753775497178</v>
      </c>
      <c r="E5156">
        <f t="shared" si="160"/>
        <v>273.63433692942453</v>
      </c>
      <c r="F5156">
        <v>8397</v>
      </c>
      <c r="G5156">
        <v>8402</v>
      </c>
      <c r="H5156">
        <v>8230</v>
      </c>
    </row>
    <row r="5157" spans="1:8" x14ac:dyDescent="0.35">
      <c r="A5157">
        <v>-11948</v>
      </c>
      <c r="B5157">
        <v>-2788</v>
      </c>
      <c r="C5157">
        <v>-10464</v>
      </c>
      <c r="D5157">
        <f t="shared" si="161"/>
        <v>16125.226944139422</v>
      </c>
      <c r="E5157">
        <f t="shared" si="160"/>
        <v>184.1075055716683</v>
      </c>
      <c r="F5157">
        <v>8408</v>
      </c>
      <c r="G5157">
        <v>8413</v>
      </c>
      <c r="H5157">
        <v>8249</v>
      </c>
    </row>
    <row r="5158" spans="1:8" x14ac:dyDescent="0.35">
      <c r="A5158">
        <v>-12224</v>
      </c>
      <c r="B5158">
        <v>-2556</v>
      </c>
      <c r="C5158">
        <v>-10148</v>
      </c>
      <c r="D5158">
        <f t="shared" si="161"/>
        <v>16091.650505774725</v>
      </c>
      <c r="E5158">
        <f t="shared" si="160"/>
        <v>150.53106720697178</v>
      </c>
      <c r="F5158">
        <v>8391</v>
      </c>
      <c r="G5158">
        <v>8380</v>
      </c>
      <c r="H5158">
        <v>8277</v>
      </c>
    </row>
    <row r="5159" spans="1:8" x14ac:dyDescent="0.35">
      <c r="A5159">
        <v>-12084</v>
      </c>
      <c r="B5159">
        <v>-2468</v>
      </c>
      <c r="C5159">
        <v>-9716</v>
      </c>
      <c r="D5159">
        <f t="shared" si="161"/>
        <v>15700.787750937849</v>
      </c>
      <c r="E5159">
        <f t="shared" si="160"/>
        <v>-240.33168762990499</v>
      </c>
      <c r="F5159">
        <v>8303</v>
      </c>
      <c r="G5159">
        <v>8277</v>
      </c>
      <c r="H5159">
        <v>8307</v>
      </c>
    </row>
    <row r="5160" spans="1:8" x14ac:dyDescent="0.35">
      <c r="A5160">
        <v>-12156</v>
      </c>
      <c r="B5160">
        <v>-2448</v>
      </c>
      <c r="C5160">
        <v>-9424</v>
      </c>
      <c r="D5160">
        <f t="shared" si="161"/>
        <v>15574.749307773785</v>
      </c>
      <c r="E5160">
        <f t="shared" si="160"/>
        <v>-366.3701307939682</v>
      </c>
      <c r="F5160">
        <v>8278</v>
      </c>
      <c r="G5160">
        <v>8305</v>
      </c>
      <c r="H5160">
        <v>8301</v>
      </c>
    </row>
    <row r="5161" spans="1:8" x14ac:dyDescent="0.35">
      <c r="A5161">
        <v>-11992</v>
      </c>
      <c r="B5161">
        <v>-2728</v>
      </c>
      <c r="C5161">
        <v>-9700</v>
      </c>
      <c r="D5161">
        <f t="shared" si="161"/>
        <v>15663.334510888797</v>
      </c>
      <c r="E5161">
        <f t="shared" si="160"/>
        <v>-277.78492767895659</v>
      </c>
      <c r="F5161">
        <v>8313</v>
      </c>
      <c r="G5161">
        <v>8376</v>
      </c>
      <c r="H5161">
        <v>8279</v>
      </c>
    </row>
    <row r="5162" spans="1:8" x14ac:dyDescent="0.35">
      <c r="A5162">
        <v>-11952</v>
      </c>
      <c r="B5162">
        <v>-2528</v>
      </c>
      <c r="C5162">
        <v>-9624</v>
      </c>
      <c r="D5162">
        <f t="shared" si="161"/>
        <v>15551.92798337235</v>
      </c>
      <c r="E5162">
        <f t="shared" si="160"/>
        <v>-389.19145519540325</v>
      </c>
      <c r="F5162">
        <v>8364</v>
      </c>
      <c r="G5162">
        <v>265</v>
      </c>
      <c r="H5162">
        <v>8264</v>
      </c>
    </row>
    <row r="5163" spans="1:8" x14ac:dyDescent="0.35">
      <c r="A5163">
        <v>-11956</v>
      </c>
      <c r="B5163">
        <v>-3012</v>
      </c>
      <c r="C5163">
        <v>-9868</v>
      </c>
      <c r="D5163">
        <f t="shared" si="161"/>
        <v>15792.260889435685</v>
      </c>
      <c r="E5163">
        <f t="shared" si="160"/>
        <v>-148.85854913206822</v>
      </c>
      <c r="F5163">
        <v>8373</v>
      </c>
      <c r="G5163">
        <v>326</v>
      </c>
      <c r="H5163">
        <v>8252</v>
      </c>
    </row>
    <row r="5164" spans="1:8" x14ac:dyDescent="0.35">
      <c r="A5164">
        <v>-11924</v>
      </c>
      <c r="B5164">
        <v>-3120</v>
      </c>
      <c r="C5164">
        <v>-10208</v>
      </c>
      <c r="D5164">
        <f t="shared" si="161"/>
        <v>16003.732064740399</v>
      </c>
      <c r="E5164">
        <f t="shared" si="160"/>
        <v>62.612626172645832</v>
      </c>
      <c r="F5164">
        <v>8333</v>
      </c>
      <c r="G5164">
        <v>8417</v>
      </c>
      <c r="H5164">
        <v>8254</v>
      </c>
    </row>
    <row r="5165" spans="1:8" x14ac:dyDescent="0.35">
      <c r="A5165">
        <v>-11344</v>
      </c>
      <c r="B5165">
        <v>-3280</v>
      </c>
      <c r="C5165">
        <v>-10636</v>
      </c>
      <c r="D5165">
        <f t="shared" si="161"/>
        <v>15892.426875716623</v>
      </c>
      <c r="E5165">
        <f t="shared" si="160"/>
        <v>-48.692562851130788</v>
      </c>
      <c r="F5165">
        <v>8335</v>
      </c>
      <c r="G5165">
        <v>8424</v>
      </c>
      <c r="H5165">
        <v>8276</v>
      </c>
    </row>
    <row r="5166" spans="1:8" x14ac:dyDescent="0.35">
      <c r="A5166">
        <v>-11124</v>
      </c>
      <c r="B5166">
        <v>-3208</v>
      </c>
      <c r="C5166">
        <v>-11132</v>
      </c>
      <c r="D5166">
        <f t="shared" si="161"/>
        <v>16061.010678036422</v>
      </c>
      <c r="E5166">
        <f t="shared" si="160"/>
        <v>119.89123946866857</v>
      </c>
      <c r="F5166">
        <v>8350</v>
      </c>
      <c r="G5166">
        <v>8403</v>
      </c>
      <c r="H5166">
        <v>8282</v>
      </c>
    </row>
    <row r="5167" spans="1:8" x14ac:dyDescent="0.35">
      <c r="A5167">
        <v>-10736</v>
      </c>
      <c r="B5167">
        <v>-3108</v>
      </c>
      <c r="C5167">
        <v>-11072</v>
      </c>
      <c r="D5167">
        <f t="shared" si="161"/>
        <v>15732.467829301289</v>
      </c>
      <c r="E5167">
        <f t="shared" si="160"/>
        <v>-208.65160926646422</v>
      </c>
      <c r="F5167">
        <v>8365</v>
      </c>
      <c r="G5167">
        <v>8402</v>
      </c>
      <c r="H5167">
        <v>8316</v>
      </c>
    </row>
    <row r="5168" spans="1:8" x14ac:dyDescent="0.35">
      <c r="A5168">
        <v>-10904</v>
      </c>
      <c r="B5168">
        <v>-2920</v>
      </c>
      <c r="C5168">
        <v>-11184</v>
      </c>
      <c r="D5168">
        <f t="shared" si="161"/>
        <v>15890.420762207652</v>
      </c>
      <c r="E5168">
        <f t="shared" si="160"/>
        <v>-50.698676360101672</v>
      </c>
      <c r="F5168">
        <v>8370</v>
      </c>
      <c r="G5168">
        <v>8410</v>
      </c>
      <c r="H5168">
        <v>8283</v>
      </c>
    </row>
    <row r="5169" spans="1:8" x14ac:dyDescent="0.35">
      <c r="A5169">
        <v>-10756</v>
      </c>
      <c r="B5169">
        <v>-2840</v>
      </c>
      <c r="C5169">
        <v>-11124</v>
      </c>
      <c r="D5169">
        <f t="shared" si="161"/>
        <v>15732.148994972047</v>
      </c>
      <c r="E5169">
        <f t="shared" si="160"/>
        <v>-208.97044359570646</v>
      </c>
      <c r="F5169">
        <v>8349</v>
      </c>
      <c r="G5169">
        <v>8390</v>
      </c>
      <c r="H5169">
        <v>8284</v>
      </c>
    </row>
    <row r="5170" spans="1:8" x14ac:dyDescent="0.35">
      <c r="A5170">
        <v>-10880</v>
      </c>
      <c r="B5170">
        <v>-2628</v>
      </c>
      <c r="C5170">
        <v>-11312</v>
      </c>
      <c r="D5170">
        <f t="shared" si="161"/>
        <v>15913.583128887096</v>
      </c>
      <c r="E5170">
        <f t="shared" si="160"/>
        <v>-27.536309680657723</v>
      </c>
      <c r="F5170">
        <v>8355</v>
      </c>
      <c r="G5170">
        <v>8407</v>
      </c>
      <c r="H5170">
        <v>8281</v>
      </c>
    </row>
    <row r="5171" spans="1:8" x14ac:dyDescent="0.35">
      <c r="A5171">
        <v>-11288</v>
      </c>
      <c r="B5171">
        <v>-2956</v>
      </c>
      <c r="C5171">
        <v>-11268</v>
      </c>
      <c r="D5171">
        <f t="shared" si="161"/>
        <v>16221.119073602782</v>
      </c>
      <c r="E5171">
        <f t="shared" si="160"/>
        <v>279.9996350350284</v>
      </c>
      <c r="F5171">
        <v>8356</v>
      </c>
      <c r="G5171">
        <v>8360</v>
      </c>
      <c r="H5171">
        <v>8249</v>
      </c>
    </row>
    <row r="5172" spans="1:8" x14ac:dyDescent="0.35">
      <c r="A5172">
        <v>-11656</v>
      </c>
      <c r="B5172">
        <v>-3092</v>
      </c>
      <c r="C5172">
        <v>-10720</v>
      </c>
      <c r="D5172">
        <f t="shared" si="161"/>
        <v>16135.092190625995</v>
      </c>
      <c r="E5172">
        <f t="shared" si="160"/>
        <v>193.97275205824189</v>
      </c>
      <c r="F5172">
        <v>8346</v>
      </c>
      <c r="G5172">
        <v>8258</v>
      </c>
      <c r="H5172">
        <v>8258</v>
      </c>
    </row>
    <row r="5173" spans="1:8" x14ac:dyDescent="0.35">
      <c r="A5173">
        <v>-11812</v>
      </c>
      <c r="B5173">
        <v>-3168</v>
      </c>
      <c r="C5173">
        <v>-10060</v>
      </c>
      <c r="D5173">
        <f t="shared" si="161"/>
        <v>15835.503402165654</v>
      </c>
      <c r="E5173">
        <f t="shared" si="160"/>
        <v>-105.61603640209978</v>
      </c>
      <c r="F5173">
        <v>8332</v>
      </c>
      <c r="G5173">
        <v>8240</v>
      </c>
      <c r="H5173">
        <v>8251</v>
      </c>
    </row>
    <row r="5174" spans="1:8" x14ac:dyDescent="0.35">
      <c r="A5174">
        <v>-12012</v>
      </c>
      <c r="B5174">
        <v>-2876</v>
      </c>
      <c r="C5174">
        <v>-9504</v>
      </c>
      <c r="D5174">
        <f t="shared" si="161"/>
        <v>15584.785401153267</v>
      </c>
      <c r="E5174">
        <f t="shared" si="160"/>
        <v>-356.33403741448637</v>
      </c>
      <c r="F5174">
        <v>8380</v>
      </c>
      <c r="G5174">
        <v>8301</v>
      </c>
      <c r="H5174">
        <v>8264</v>
      </c>
    </row>
    <row r="5175" spans="1:8" x14ac:dyDescent="0.35">
      <c r="A5175">
        <v>-12324</v>
      </c>
      <c r="B5175">
        <v>-2828</v>
      </c>
      <c r="C5175">
        <v>-9552</v>
      </c>
      <c r="D5175">
        <f t="shared" si="161"/>
        <v>15846.743009211703</v>
      </c>
      <c r="E5175">
        <f t="shared" si="160"/>
        <v>-94.376429356050721</v>
      </c>
      <c r="F5175">
        <v>8412</v>
      </c>
      <c r="G5175">
        <v>272</v>
      </c>
      <c r="H5175">
        <v>8240</v>
      </c>
    </row>
    <row r="5176" spans="1:8" x14ac:dyDescent="0.35">
      <c r="A5176">
        <v>-12584</v>
      </c>
      <c r="B5176">
        <v>-2892</v>
      </c>
      <c r="C5176">
        <v>-9396</v>
      </c>
      <c r="D5176">
        <f t="shared" si="161"/>
        <v>15968.892760614306</v>
      </c>
      <c r="E5176">
        <f t="shared" si="160"/>
        <v>27.773322046552494</v>
      </c>
      <c r="F5176">
        <v>8375</v>
      </c>
      <c r="G5176">
        <v>8379</v>
      </c>
      <c r="H5176">
        <v>8270</v>
      </c>
    </row>
    <row r="5177" spans="1:8" x14ac:dyDescent="0.35">
      <c r="A5177">
        <v>-12852</v>
      </c>
      <c r="B5177">
        <v>-2700</v>
      </c>
      <c r="C5177">
        <v>-9432</v>
      </c>
      <c r="D5177">
        <f t="shared" si="161"/>
        <v>16168.689742833214</v>
      </c>
      <c r="E5177">
        <f t="shared" si="160"/>
        <v>227.57030426546044</v>
      </c>
      <c r="F5177">
        <v>8368</v>
      </c>
      <c r="G5177">
        <v>8368</v>
      </c>
      <c r="H5177">
        <v>8270</v>
      </c>
    </row>
    <row r="5178" spans="1:8" x14ac:dyDescent="0.35">
      <c r="A5178">
        <v>-12704</v>
      </c>
      <c r="B5178">
        <v>-2720</v>
      </c>
      <c r="C5178">
        <v>-9232</v>
      </c>
      <c r="D5178">
        <f t="shared" si="161"/>
        <v>15937.99987451374</v>
      </c>
      <c r="E5178">
        <f t="shared" si="160"/>
        <v>-3.1195640540136083</v>
      </c>
      <c r="F5178">
        <v>8354</v>
      </c>
      <c r="G5178">
        <v>8352</v>
      </c>
      <c r="H5178">
        <v>8294</v>
      </c>
    </row>
    <row r="5179" spans="1:8" x14ac:dyDescent="0.35">
      <c r="A5179">
        <v>-12428</v>
      </c>
      <c r="B5179">
        <v>-2488</v>
      </c>
      <c r="C5179">
        <v>-9456</v>
      </c>
      <c r="D5179">
        <f t="shared" si="161"/>
        <v>15813.325519953101</v>
      </c>
      <c r="E5179">
        <f t="shared" si="160"/>
        <v>-127.79391861465228</v>
      </c>
      <c r="F5179">
        <v>8310</v>
      </c>
      <c r="G5179">
        <v>8316</v>
      </c>
      <c r="H5179">
        <v>8325</v>
      </c>
    </row>
    <row r="5180" spans="1:8" x14ac:dyDescent="0.35">
      <c r="A5180">
        <v>-12020</v>
      </c>
      <c r="B5180">
        <v>-2468</v>
      </c>
      <c r="C5180">
        <v>-9708</v>
      </c>
      <c r="D5180">
        <f t="shared" si="161"/>
        <v>15646.619059720219</v>
      </c>
      <c r="E5180">
        <f t="shared" si="160"/>
        <v>-294.5003788475351</v>
      </c>
      <c r="F5180">
        <v>8324</v>
      </c>
      <c r="G5180">
        <v>8414</v>
      </c>
      <c r="H5180">
        <v>8302</v>
      </c>
    </row>
    <row r="5181" spans="1:8" x14ac:dyDescent="0.35">
      <c r="A5181">
        <v>-11828</v>
      </c>
      <c r="B5181">
        <v>-2660</v>
      </c>
      <c r="C5181">
        <v>-9932</v>
      </c>
      <c r="D5181">
        <f t="shared" si="161"/>
        <v>15672.326183435565</v>
      </c>
      <c r="E5181">
        <f t="shared" si="160"/>
        <v>-268.79325513218828</v>
      </c>
      <c r="F5181">
        <v>8316</v>
      </c>
      <c r="G5181">
        <v>8423</v>
      </c>
      <c r="H5181">
        <v>8300</v>
      </c>
    </row>
    <row r="5182" spans="1:8" x14ac:dyDescent="0.35">
      <c r="A5182">
        <v>-11560</v>
      </c>
      <c r="B5182">
        <v>-2880</v>
      </c>
      <c r="C5182">
        <v>-10360</v>
      </c>
      <c r="D5182">
        <f t="shared" si="161"/>
        <v>15787.894096427173</v>
      </c>
      <c r="E5182">
        <f t="shared" si="160"/>
        <v>-153.22534214058032</v>
      </c>
      <c r="F5182">
        <v>8331</v>
      </c>
      <c r="G5182">
        <v>301</v>
      </c>
      <c r="H5182">
        <v>8287</v>
      </c>
    </row>
    <row r="5183" spans="1:8" x14ac:dyDescent="0.35">
      <c r="A5183">
        <v>-11244</v>
      </c>
      <c r="B5183">
        <v>-2928</v>
      </c>
      <c r="C5183">
        <v>-11108</v>
      </c>
      <c r="D5183">
        <f t="shared" si="161"/>
        <v>16074.463723558556</v>
      </c>
      <c r="E5183">
        <f t="shared" si="160"/>
        <v>133.34428499080241</v>
      </c>
      <c r="F5183">
        <v>8362</v>
      </c>
      <c r="G5183">
        <v>313</v>
      </c>
      <c r="H5183">
        <v>8259</v>
      </c>
    </row>
    <row r="5184" spans="1:8" x14ac:dyDescent="0.35">
      <c r="A5184">
        <v>-11044</v>
      </c>
      <c r="B5184">
        <v>-2992</v>
      </c>
      <c r="C5184">
        <v>-11488</v>
      </c>
      <c r="D5184">
        <f t="shared" si="161"/>
        <v>16214.072406400559</v>
      </c>
      <c r="E5184">
        <f t="shared" si="160"/>
        <v>272.95296783280537</v>
      </c>
      <c r="F5184">
        <v>8390</v>
      </c>
      <c r="G5184">
        <v>360</v>
      </c>
      <c r="H5184">
        <v>8238</v>
      </c>
    </row>
    <row r="5185" spans="1:8" x14ac:dyDescent="0.35">
      <c r="A5185">
        <v>-11040</v>
      </c>
      <c r="B5185">
        <v>-3188</v>
      </c>
      <c r="C5185">
        <v>-11960</v>
      </c>
      <c r="D5185">
        <f t="shared" si="161"/>
        <v>16585.733146291725</v>
      </c>
      <c r="E5185">
        <f t="shared" ref="E5185:E5248" si="162">D5185-$D$6979</f>
        <v>644.61370772397095</v>
      </c>
      <c r="F5185">
        <v>8377</v>
      </c>
      <c r="G5185">
        <v>294</v>
      </c>
      <c r="H5185">
        <v>8249</v>
      </c>
    </row>
    <row r="5186" spans="1:8" x14ac:dyDescent="0.35">
      <c r="A5186">
        <v>-10816</v>
      </c>
      <c r="B5186">
        <v>-3292</v>
      </c>
      <c r="C5186">
        <v>-11916</v>
      </c>
      <c r="D5186">
        <f t="shared" ref="D5186:D5249" si="163">SQRT(A5186*A5186+B5186*B5186+C5186*C5186)</f>
        <v>16426.021307669122</v>
      </c>
      <c r="E5186">
        <f t="shared" si="162"/>
        <v>484.90186910136799</v>
      </c>
      <c r="F5186">
        <v>8330</v>
      </c>
      <c r="G5186">
        <v>8358</v>
      </c>
      <c r="H5186">
        <v>8276</v>
      </c>
    </row>
    <row r="5187" spans="1:8" x14ac:dyDescent="0.35">
      <c r="A5187">
        <v>-11040</v>
      </c>
      <c r="B5187">
        <v>-3144</v>
      </c>
      <c r="C5187">
        <v>-11752</v>
      </c>
      <c r="D5187">
        <f t="shared" si="163"/>
        <v>16427.898222231594</v>
      </c>
      <c r="E5187">
        <f t="shared" si="162"/>
        <v>486.77878366383993</v>
      </c>
      <c r="F5187">
        <v>8345</v>
      </c>
      <c r="G5187">
        <v>8336</v>
      </c>
      <c r="H5187">
        <v>8278</v>
      </c>
    </row>
    <row r="5188" spans="1:8" x14ac:dyDescent="0.35">
      <c r="A5188">
        <v>-11100</v>
      </c>
      <c r="B5188">
        <v>-3012</v>
      </c>
      <c r="C5188">
        <v>-11452</v>
      </c>
      <c r="D5188">
        <f t="shared" si="163"/>
        <v>16230.540594816921</v>
      </c>
      <c r="E5188">
        <f t="shared" si="162"/>
        <v>289.42115624916732</v>
      </c>
      <c r="F5188">
        <v>8336</v>
      </c>
      <c r="G5188">
        <v>8231</v>
      </c>
      <c r="H5188">
        <v>8327</v>
      </c>
    </row>
    <row r="5189" spans="1:8" x14ac:dyDescent="0.35">
      <c r="A5189">
        <v>-11164</v>
      </c>
      <c r="B5189">
        <v>-2700</v>
      </c>
      <c r="C5189">
        <v>-10708</v>
      </c>
      <c r="D5189">
        <f t="shared" si="163"/>
        <v>15703.062121764659</v>
      </c>
      <c r="E5189">
        <f t="shared" si="162"/>
        <v>-238.05731680309509</v>
      </c>
      <c r="F5189">
        <v>8329</v>
      </c>
      <c r="G5189">
        <v>8390</v>
      </c>
      <c r="H5189">
        <v>8268</v>
      </c>
    </row>
    <row r="5190" spans="1:8" x14ac:dyDescent="0.35">
      <c r="A5190">
        <v>-12024</v>
      </c>
      <c r="B5190">
        <v>-2956</v>
      </c>
      <c r="C5190">
        <v>-10524</v>
      </c>
      <c r="D5190">
        <f t="shared" si="163"/>
        <v>16250.202706428003</v>
      </c>
      <c r="E5190">
        <f t="shared" si="162"/>
        <v>309.08326786024918</v>
      </c>
      <c r="F5190">
        <v>8358</v>
      </c>
      <c r="G5190">
        <v>8370</v>
      </c>
      <c r="H5190">
        <v>8261</v>
      </c>
    </row>
    <row r="5191" spans="1:8" x14ac:dyDescent="0.35">
      <c r="A5191">
        <v>-12104</v>
      </c>
      <c r="B5191">
        <v>-2944</v>
      </c>
      <c r="C5191">
        <v>-10044</v>
      </c>
      <c r="D5191">
        <f t="shared" si="163"/>
        <v>16001.746404689708</v>
      </c>
      <c r="E5191">
        <f t="shared" si="162"/>
        <v>60.626966121953956</v>
      </c>
      <c r="F5191">
        <v>8336</v>
      </c>
      <c r="G5191">
        <v>8233</v>
      </c>
      <c r="H5191">
        <v>8277</v>
      </c>
    </row>
    <row r="5192" spans="1:8" x14ac:dyDescent="0.35">
      <c r="A5192">
        <v>-12304</v>
      </c>
      <c r="B5192">
        <v>-3156</v>
      </c>
      <c r="C5192">
        <v>-9524</v>
      </c>
      <c r="D5192">
        <f t="shared" si="163"/>
        <v>15876.25043894181</v>
      </c>
      <c r="E5192">
        <f t="shared" si="162"/>
        <v>-64.868999625943616</v>
      </c>
      <c r="F5192">
        <v>8329</v>
      </c>
      <c r="G5192">
        <v>8283</v>
      </c>
      <c r="H5192">
        <v>8280</v>
      </c>
    </row>
    <row r="5193" spans="1:8" x14ac:dyDescent="0.35">
      <c r="A5193">
        <v>-12664</v>
      </c>
      <c r="B5193">
        <v>-3148</v>
      </c>
      <c r="C5193">
        <v>-9368</v>
      </c>
      <c r="D5193">
        <f t="shared" si="163"/>
        <v>16063.817230035955</v>
      </c>
      <c r="E5193">
        <f t="shared" si="162"/>
        <v>122.6977914682011</v>
      </c>
      <c r="F5193">
        <v>8341</v>
      </c>
      <c r="G5193">
        <v>8357</v>
      </c>
      <c r="H5193">
        <v>8262</v>
      </c>
    </row>
    <row r="5194" spans="1:8" x14ac:dyDescent="0.35">
      <c r="A5194">
        <v>-12664</v>
      </c>
      <c r="B5194">
        <v>-3152</v>
      </c>
      <c r="C5194">
        <v>-9480</v>
      </c>
      <c r="D5194">
        <f t="shared" si="163"/>
        <v>16130.170488869608</v>
      </c>
      <c r="E5194">
        <f t="shared" si="162"/>
        <v>189.05105030185405</v>
      </c>
      <c r="F5194">
        <v>8352</v>
      </c>
      <c r="G5194">
        <v>8381</v>
      </c>
      <c r="H5194">
        <v>8262</v>
      </c>
    </row>
    <row r="5195" spans="1:8" x14ac:dyDescent="0.35">
      <c r="A5195">
        <v>-12460</v>
      </c>
      <c r="B5195">
        <v>-3152</v>
      </c>
      <c r="C5195">
        <v>-9484</v>
      </c>
      <c r="D5195">
        <f t="shared" si="163"/>
        <v>15972.882019222454</v>
      </c>
      <c r="E5195">
        <f t="shared" si="162"/>
        <v>31.762580654700287</v>
      </c>
      <c r="F5195">
        <v>8416</v>
      </c>
      <c r="G5195">
        <v>8407</v>
      </c>
      <c r="H5195">
        <v>8270</v>
      </c>
    </row>
    <row r="5196" spans="1:8" x14ac:dyDescent="0.35">
      <c r="A5196">
        <v>-12284</v>
      </c>
      <c r="B5196">
        <v>-2708</v>
      </c>
      <c r="C5196">
        <v>-9604</v>
      </c>
      <c r="D5196">
        <f t="shared" si="163"/>
        <v>15826.140906740342</v>
      </c>
      <c r="E5196">
        <f t="shared" si="162"/>
        <v>-114.97853182741164</v>
      </c>
      <c r="F5196">
        <v>8371</v>
      </c>
      <c r="G5196">
        <v>8377</v>
      </c>
      <c r="H5196">
        <v>8299</v>
      </c>
    </row>
    <row r="5197" spans="1:8" x14ac:dyDescent="0.35">
      <c r="A5197">
        <v>-11936</v>
      </c>
      <c r="B5197">
        <v>-2412</v>
      </c>
      <c r="C5197">
        <v>-9916</v>
      </c>
      <c r="D5197">
        <f t="shared" si="163"/>
        <v>15703.913397621625</v>
      </c>
      <c r="E5197">
        <f t="shared" si="162"/>
        <v>-237.20604094612827</v>
      </c>
      <c r="F5197">
        <v>8323</v>
      </c>
      <c r="G5197">
        <v>8428</v>
      </c>
      <c r="H5197">
        <v>8304</v>
      </c>
    </row>
    <row r="5198" spans="1:8" x14ac:dyDescent="0.35">
      <c r="A5198">
        <v>-11728</v>
      </c>
      <c r="B5198">
        <v>-2156</v>
      </c>
      <c r="C5198">
        <v>-10564</v>
      </c>
      <c r="D5198">
        <f t="shared" si="163"/>
        <v>15930.863630073543</v>
      </c>
      <c r="E5198">
        <f t="shared" si="162"/>
        <v>-10.255808494210214</v>
      </c>
      <c r="F5198">
        <v>8305</v>
      </c>
      <c r="G5198">
        <v>8374</v>
      </c>
      <c r="H5198">
        <v>8326</v>
      </c>
    </row>
    <row r="5199" spans="1:8" x14ac:dyDescent="0.35">
      <c r="A5199">
        <v>-11352</v>
      </c>
      <c r="B5199">
        <v>-2388</v>
      </c>
      <c r="C5199">
        <v>-10340</v>
      </c>
      <c r="D5199">
        <f t="shared" si="163"/>
        <v>15539.821363194624</v>
      </c>
      <c r="E5199">
        <f t="shared" si="162"/>
        <v>-401.2980753731299</v>
      </c>
      <c r="F5199">
        <v>8345</v>
      </c>
      <c r="G5199">
        <v>315</v>
      </c>
      <c r="H5199">
        <v>8261</v>
      </c>
    </row>
    <row r="5200" spans="1:8" x14ac:dyDescent="0.35">
      <c r="A5200">
        <v>-11556</v>
      </c>
      <c r="B5200">
        <v>-2692</v>
      </c>
      <c r="C5200">
        <v>-10756</v>
      </c>
      <c r="D5200">
        <f t="shared" si="163"/>
        <v>16014.978488902194</v>
      </c>
      <c r="E5200">
        <f t="shared" si="162"/>
        <v>73.859050334440326</v>
      </c>
      <c r="F5200">
        <v>8333</v>
      </c>
      <c r="G5200">
        <v>8445</v>
      </c>
      <c r="H5200">
        <v>8278</v>
      </c>
    </row>
    <row r="5201" spans="1:8" x14ac:dyDescent="0.35">
      <c r="A5201">
        <v>-11232</v>
      </c>
      <c r="B5201">
        <v>-2916</v>
      </c>
      <c r="C5201">
        <v>-10924</v>
      </c>
      <c r="D5201">
        <f t="shared" si="163"/>
        <v>15937.209793436239</v>
      </c>
      <c r="E5201">
        <f t="shared" si="162"/>
        <v>-3.9096451315144805</v>
      </c>
      <c r="F5201">
        <v>8319</v>
      </c>
      <c r="G5201">
        <v>8422</v>
      </c>
      <c r="H5201">
        <v>8261</v>
      </c>
    </row>
    <row r="5202" spans="1:8" x14ac:dyDescent="0.35">
      <c r="A5202">
        <v>-11056</v>
      </c>
      <c r="B5202">
        <v>-3020</v>
      </c>
      <c r="C5202">
        <v>-11248</v>
      </c>
      <c r="D5202">
        <f t="shared" si="163"/>
        <v>16058.425825715296</v>
      </c>
      <c r="E5202">
        <f t="shared" si="162"/>
        <v>117.30638714754241</v>
      </c>
      <c r="F5202">
        <v>8367</v>
      </c>
      <c r="G5202">
        <v>258</v>
      </c>
      <c r="H5202">
        <v>8245</v>
      </c>
    </row>
    <row r="5203" spans="1:8" x14ac:dyDescent="0.35">
      <c r="A5203">
        <v>-11108</v>
      </c>
      <c r="B5203">
        <v>-3224</v>
      </c>
      <c r="C5203">
        <v>-11204</v>
      </c>
      <c r="D5203">
        <f t="shared" si="163"/>
        <v>16103.150499203564</v>
      </c>
      <c r="E5203">
        <f t="shared" si="162"/>
        <v>162.03106063581072</v>
      </c>
      <c r="F5203">
        <v>8364</v>
      </c>
      <c r="G5203">
        <v>8419</v>
      </c>
      <c r="H5203">
        <v>8259</v>
      </c>
    </row>
    <row r="5204" spans="1:8" x14ac:dyDescent="0.35">
      <c r="A5204">
        <v>-10936</v>
      </c>
      <c r="B5204">
        <v>-3180</v>
      </c>
      <c r="C5204">
        <v>-10732</v>
      </c>
      <c r="D5204">
        <f t="shared" si="163"/>
        <v>15648.780144151811</v>
      </c>
      <c r="E5204">
        <f t="shared" si="162"/>
        <v>-292.33929441594228</v>
      </c>
      <c r="F5204">
        <v>8362</v>
      </c>
      <c r="G5204">
        <v>8364</v>
      </c>
      <c r="H5204">
        <v>8273</v>
      </c>
    </row>
    <row r="5205" spans="1:8" x14ac:dyDescent="0.35">
      <c r="A5205">
        <v>-10992</v>
      </c>
      <c r="B5205">
        <v>-2936</v>
      </c>
      <c r="C5205">
        <v>-10672</v>
      </c>
      <c r="D5205">
        <f t="shared" si="163"/>
        <v>15599.222544729593</v>
      </c>
      <c r="E5205">
        <f t="shared" si="162"/>
        <v>-341.89689383816039</v>
      </c>
      <c r="F5205">
        <v>8355</v>
      </c>
      <c r="G5205">
        <v>8311</v>
      </c>
      <c r="H5205">
        <v>8273</v>
      </c>
    </row>
    <row r="5206" spans="1:8" x14ac:dyDescent="0.35">
      <c r="A5206">
        <v>-11276</v>
      </c>
      <c r="B5206">
        <v>-2768</v>
      </c>
      <c r="C5206">
        <v>-10440</v>
      </c>
      <c r="D5206">
        <f t="shared" si="163"/>
        <v>15614.211475447615</v>
      </c>
      <c r="E5206">
        <f t="shared" si="162"/>
        <v>-326.90796312013845</v>
      </c>
      <c r="F5206">
        <v>8377</v>
      </c>
      <c r="G5206">
        <v>8351</v>
      </c>
      <c r="H5206">
        <v>8305</v>
      </c>
    </row>
    <row r="5207" spans="1:8" x14ac:dyDescent="0.35">
      <c r="A5207">
        <v>-11640</v>
      </c>
      <c r="B5207">
        <v>-2732</v>
      </c>
      <c r="C5207">
        <v>-10304</v>
      </c>
      <c r="D5207">
        <f t="shared" si="163"/>
        <v>15783.720727382375</v>
      </c>
      <c r="E5207">
        <f t="shared" si="162"/>
        <v>-157.39871118537849</v>
      </c>
      <c r="F5207">
        <v>8351</v>
      </c>
      <c r="G5207">
        <v>8389</v>
      </c>
      <c r="H5207">
        <v>8300</v>
      </c>
    </row>
    <row r="5208" spans="1:8" x14ac:dyDescent="0.35">
      <c r="A5208">
        <v>-11912</v>
      </c>
      <c r="B5208">
        <v>-2784</v>
      </c>
      <c r="C5208">
        <v>-9960</v>
      </c>
      <c r="D5208">
        <f t="shared" si="163"/>
        <v>15774.916798512759</v>
      </c>
      <c r="E5208">
        <f t="shared" si="162"/>
        <v>-166.20264005499484</v>
      </c>
      <c r="F5208">
        <v>8331</v>
      </c>
      <c r="G5208">
        <v>8336</v>
      </c>
      <c r="H5208">
        <v>8280</v>
      </c>
    </row>
    <row r="5209" spans="1:8" x14ac:dyDescent="0.35">
      <c r="A5209">
        <v>-12076</v>
      </c>
      <c r="B5209">
        <v>-2892</v>
      </c>
      <c r="C5209">
        <v>-9900</v>
      </c>
      <c r="D5209">
        <f t="shared" si="163"/>
        <v>15880.914331360143</v>
      </c>
      <c r="E5209">
        <f t="shared" si="162"/>
        <v>-60.205107207610126</v>
      </c>
      <c r="F5209">
        <v>8336</v>
      </c>
      <c r="G5209">
        <v>8291</v>
      </c>
      <c r="H5209">
        <v>8283</v>
      </c>
    </row>
    <row r="5210" spans="1:8" x14ac:dyDescent="0.35">
      <c r="A5210">
        <v>-12016</v>
      </c>
      <c r="B5210">
        <v>-2928</v>
      </c>
      <c r="C5210">
        <v>-9840</v>
      </c>
      <c r="D5210">
        <f t="shared" si="163"/>
        <v>15804.525934048133</v>
      </c>
      <c r="E5210">
        <f t="shared" si="162"/>
        <v>-136.59350451962018</v>
      </c>
      <c r="F5210">
        <v>8345</v>
      </c>
      <c r="G5210">
        <v>8354</v>
      </c>
      <c r="H5210">
        <v>8271</v>
      </c>
    </row>
    <row r="5211" spans="1:8" x14ac:dyDescent="0.35">
      <c r="A5211">
        <v>-12124</v>
      </c>
      <c r="B5211">
        <v>-3084</v>
      </c>
      <c r="C5211">
        <v>-9792</v>
      </c>
      <c r="D5211">
        <f t="shared" si="163"/>
        <v>15886.651503699575</v>
      </c>
      <c r="E5211">
        <f t="shared" si="162"/>
        <v>-54.467934868178418</v>
      </c>
      <c r="F5211">
        <v>8404</v>
      </c>
      <c r="G5211">
        <v>8373</v>
      </c>
      <c r="H5211">
        <v>8265</v>
      </c>
    </row>
    <row r="5212" spans="1:8" x14ac:dyDescent="0.35">
      <c r="A5212">
        <v>-12132</v>
      </c>
      <c r="B5212">
        <v>-2868</v>
      </c>
      <c r="C5212">
        <v>-9788</v>
      </c>
      <c r="D5212">
        <f t="shared" si="163"/>
        <v>15849.788389754609</v>
      </c>
      <c r="E5212">
        <f t="shared" si="162"/>
        <v>-91.331048813144662</v>
      </c>
      <c r="F5212">
        <v>8426</v>
      </c>
      <c r="G5212">
        <v>278</v>
      </c>
      <c r="H5212">
        <v>8239</v>
      </c>
    </row>
    <row r="5213" spans="1:8" x14ac:dyDescent="0.35">
      <c r="A5213">
        <v>-11984</v>
      </c>
      <c r="B5213">
        <v>-2872</v>
      </c>
      <c r="C5213">
        <v>-9892</v>
      </c>
      <c r="D5213">
        <f t="shared" si="163"/>
        <v>15802.414499056782</v>
      </c>
      <c r="E5213">
        <f t="shared" si="162"/>
        <v>-138.7049395109716</v>
      </c>
      <c r="F5213">
        <v>8351</v>
      </c>
      <c r="G5213">
        <v>8443</v>
      </c>
      <c r="H5213">
        <v>8253</v>
      </c>
    </row>
    <row r="5214" spans="1:8" x14ac:dyDescent="0.35">
      <c r="A5214">
        <v>-11820</v>
      </c>
      <c r="B5214">
        <v>-2916</v>
      </c>
      <c r="C5214">
        <v>-10580</v>
      </c>
      <c r="D5214">
        <f t="shared" si="163"/>
        <v>16129.223663896537</v>
      </c>
      <c r="E5214">
        <f t="shared" si="162"/>
        <v>188.10422532878329</v>
      </c>
      <c r="F5214">
        <v>8350</v>
      </c>
      <c r="G5214">
        <v>263</v>
      </c>
      <c r="H5214">
        <v>8256</v>
      </c>
    </row>
    <row r="5215" spans="1:8" x14ac:dyDescent="0.35">
      <c r="A5215">
        <v>-11836</v>
      </c>
      <c r="B5215">
        <v>-2820</v>
      </c>
      <c r="C5215">
        <v>-10880</v>
      </c>
      <c r="D5215">
        <f t="shared" si="163"/>
        <v>16322.306699728442</v>
      </c>
      <c r="E5215">
        <f t="shared" si="162"/>
        <v>381.18726116068865</v>
      </c>
      <c r="F5215">
        <v>8365</v>
      </c>
      <c r="G5215">
        <v>8431</v>
      </c>
      <c r="H5215">
        <v>8276</v>
      </c>
    </row>
    <row r="5216" spans="1:8" x14ac:dyDescent="0.35">
      <c r="A5216">
        <v>-11824</v>
      </c>
      <c r="B5216">
        <v>-2656</v>
      </c>
      <c r="C5216">
        <v>-10556</v>
      </c>
      <c r="D5216">
        <f t="shared" si="163"/>
        <v>16071.417112376866</v>
      </c>
      <c r="E5216">
        <f t="shared" si="162"/>
        <v>130.29767380911289</v>
      </c>
      <c r="F5216">
        <v>8367</v>
      </c>
      <c r="G5216">
        <v>8345</v>
      </c>
      <c r="H5216">
        <v>8309</v>
      </c>
    </row>
    <row r="5217" spans="1:8" x14ac:dyDescent="0.35">
      <c r="A5217">
        <v>-11692</v>
      </c>
      <c r="B5217">
        <v>-2584</v>
      </c>
      <c r="C5217">
        <v>-10212</v>
      </c>
      <c r="D5217">
        <f t="shared" si="163"/>
        <v>15737.371572152702</v>
      </c>
      <c r="E5217">
        <f t="shared" si="162"/>
        <v>-203.74786641505125</v>
      </c>
      <c r="F5217">
        <v>8297</v>
      </c>
      <c r="G5217">
        <v>8350</v>
      </c>
      <c r="H5217">
        <v>8279</v>
      </c>
    </row>
    <row r="5218" spans="1:8" x14ac:dyDescent="0.35">
      <c r="A5218">
        <v>-11712</v>
      </c>
      <c r="B5218">
        <v>-2540</v>
      </c>
      <c r="C5218">
        <v>-10400</v>
      </c>
      <c r="D5218">
        <f t="shared" si="163"/>
        <v>15867.657167962761</v>
      </c>
      <c r="E5218">
        <f t="shared" si="162"/>
        <v>-73.462270604992227</v>
      </c>
      <c r="F5218">
        <v>8309</v>
      </c>
      <c r="G5218">
        <v>8364</v>
      </c>
      <c r="H5218">
        <v>8283</v>
      </c>
    </row>
    <row r="5219" spans="1:8" x14ac:dyDescent="0.35">
      <c r="A5219">
        <v>-11684</v>
      </c>
      <c r="B5219">
        <v>-2768</v>
      </c>
      <c r="C5219">
        <v>-10556</v>
      </c>
      <c r="D5219">
        <f t="shared" si="163"/>
        <v>15987.708278549493</v>
      </c>
      <c r="E5219">
        <f t="shared" si="162"/>
        <v>46.588839981739511</v>
      </c>
      <c r="F5219">
        <v>8360</v>
      </c>
      <c r="G5219">
        <v>260</v>
      </c>
      <c r="H5219">
        <v>8249</v>
      </c>
    </row>
    <row r="5220" spans="1:8" x14ac:dyDescent="0.35">
      <c r="A5220">
        <v>-11696</v>
      </c>
      <c r="B5220">
        <v>-3000</v>
      </c>
      <c r="C5220">
        <v>-10320</v>
      </c>
      <c r="D5220">
        <f t="shared" si="163"/>
        <v>15883.916897289535</v>
      </c>
      <c r="E5220">
        <f t="shared" si="162"/>
        <v>-57.202541278218632</v>
      </c>
      <c r="F5220">
        <v>8389</v>
      </c>
      <c r="G5220">
        <v>8446</v>
      </c>
      <c r="H5220">
        <v>8265</v>
      </c>
    </row>
    <row r="5221" spans="1:8" x14ac:dyDescent="0.35">
      <c r="A5221">
        <v>-11876</v>
      </c>
      <c r="B5221">
        <v>-3120</v>
      </c>
      <c r="C5221">
        <v>-10540</v>
      </c>
      <c r="D5221">
        <f t="shared" si="163"/>
        <v>16182.25497265446</v>
      </c>
      <c r="E5221">
        <f t="shared" si="162"/>
        <v>241.13553408670668</v>
      </c>
      <c r="F5221">
        <v>8318</v>
      </c>
      <c r="G5221">
        <v>8446</v>
      </c>
      <c r="H5221">
        <v>8253</v>
      </c>
    </row>
    <row r="5222" spans="1:8" x14ac:dyDescent="0.35">
      <c r="A5222">
        <v>-11736</v>
      </c>
      <c r="B5222">
        <v>-3388</v>
      </c>
      <c r="C5222">
        <v>-10696</v>
      </c>
      <c r="D5222">
        <f t="shared" si="163"/>
        <v>16236.275927687358</v>
      </c>
      <c r="E5222">
        <f t="shared" si="162"/>
        <v>295.15648911960488</v>
      </c>
      <c r="F5222">
        <v>8320</v>
      </c>
      <c r="G5222">
        <v>8425</v>
      </c>
      <c r="H5222">
        <v>8250</v>
      </c>
    </row>
    <row r="5223" spans="1:8" x14ac:dyDescent="0.35">
      <c r="A5223">
        <v>-11620</v>
      </c>
      <c r="B5223">
        <v>-3192</v>
      </c>
      <c r="C5223">
        <v>-11052</v>
      </c>
      <c r="D5223">
        <f t="shared" si="163"/>
        <v>16351.145770251087</v>
      </c>
      <c r="E5223">
        <f t="shared" si="162"/>
        <v>410.02633168333341</v>
      </c>
      <c r="F5223">
        <v>8387</v>
      </c>
      <c r="G5223">
        <v>8352</v>
      </c>
      <c r="H5223">
        <v>8293</v>
      </c>
    </row>
    <row r="5224" spans="1:8" x14ac:dyDescent="0.35">
      <c r="A5224">
        <v>-11372</v>
      </c>
      <c r="B5224">
        <v>-2976</v>
      </c>
      <c r="C5224">
        <v>-10844</v>
      </c>
      <c r="D5224">
        <f t="shared" si="163"/>
        <v>15992.8514030488</v>
      </c>
      <c r="E5224">
        <f t="shared" si="162"/>
        <v>51.731964481046816</v>
      </c>
      <c r="F5224">
        <v>8383</v>
      </c>
      <c r="G5224">
        <v>8357</v>
      </c>
      <c r="H5224">
        <v>8306</v>
      </c>
    </row>
    <row r="5225" spans="1:8" x14ac:dyDescent="0.35">
      <c r="A5225">
        <v>-11384</v>
      </c>
      <c r="B5225">
        <v>-2844</v>
      </c>
      <c r="C5225">
        <v>-10780</v>
      </c>
      <c r="D5225">
        <f t="shared" si="163"/>
        <v>15933.994853770977</v>
      </c>
      <c r="E5225">
        <f t="shared" si="162"/>
        <v>-7.1245847967766167</v>
      </c>
      <c r="F5225">
        <v>8348</v>
      </c>
      <c r="G5225">
        <v>8389</v>
      </c>
      <c r="H5225">
        <v>8282</v>
      </c>
    </row>
    <row r="5226" spans="1:8" x14ac:dyDescent="0.35">
      <c r="A5226">
        <v>-11464</v>
      </c>
      <c r="B5226">
        <v>-2856</v>
      </c>
      <c r="C5226">
        <v>-10632</v>
      </c>
      <c r="D5226">
        <f t="shared" si="163"/>
        <v>15894.00692084913</v>
      </c>
      <c r="E5226">
        <f t="shared" si="162"/>
        <v>-47.112517718624076</v>
      </c>
      <c r="F5226">
        <v>8274</v>
      </c>
      <c r="G5226">
        <v>8308</v>
      </c>
      <c r="H5226">
        <v>8351</v>
      </c>
    </row>
    <row r="5227" spans="1:8" x14ac:dyDescent="0.35">
      <c r="A5227">
        <v>-11428</v>
      </c>
      <c r="B5227">
        <v>-2752</v>
      </c>
      <c r="C5227">
        <v>-10864</v>
      </c>
      <c r="D5227">
        <f t="shared" si="163"/>
        <v>16006.223289708289</v>
      </c>
      <c r="E5227">
        <f t="shared" si="162"/>
        <v>65.103851140534971</v>
      </c>
      <c r="F5227">
        <v>8276</v>
      </c>
      <c r="G5227">
        <v>8345</v>
      </c>
      <c r="H5227">
        <v>8299</v>
      </c>
    </row>
    <row r="5228" spans="1:8" x14ac:dyDescent="0.35">
      <c r="A5228">
        <v>-11500</v>
      </c>
      <c r="B5228">
        <v>-2872</v>
      </c>
      <c r="C5228">
        <v>-10796</v>
      </c>
      <c r="D5228">
        <f t="shared" si="163"/>
        <v>16032.841295291362</v>
      </c>
      <c r="E5228">
        <f t="shared" si="162"/>
        <v>91.721856723608653</v>
      </c>
      <c r="F5228">
        <v>8373</v>
      </c>
      <c r="G5228">
        <v>8425</v>
      </c>
      <c r="H5228">
        <v>8258</v>
      </c>
    </row>
    <row r="5229" spans="1:8" x14ac:dyDescent="0.35">
      <c r="A5229">
        <v>-11604</v>
      </c>
      <c r="B5229">
        <v>-2996</v>
      </c>
      <c r="C5229">
        <v>-10684</v>
      </c>
      <c r="D5229">
        <f t="shared" si="163"/>
        <v>16055.425500434425</v>
      </c>
      <c r="E5229">
        <f t="shared" si="162"/>
        <v>114.30606186667137</v>
      </c>
      <c r="F5229">
        <v>8411</v>
      </c>
      <c r="G5229">
        <v>8386</v>
      </c>
      <c r="H5229">
        <v>8216</v>
      </c>
    </row>
    <row r="5230" spans="1:8" x14ac:dyDescent="0.35">
      <c r="A5230">
        <v>-11860</v>
      </c>
      <c r="B5230">
        <v>-3032</v>
      </c>
      <c r="C5230">
        <v>-10492</v>
      </c>
      <c r="D5230">
        <f t="shared" si="163"/>
        <v>16122.490130249731</v>
      </c>
      <c r="E5230">
        <f t="shared" si="162"/>
        <v>181.37069168197741</v>
      </c>
      <c r="F5230">
        <v>8375</v>
      </c>
      <c r="G5230">
        <v>8345</v>
      </c>
      <c r="H5230">
        <v>8254</v>
      </c>
    </row>
    <row r="5231" spans="1:8" x14ac:dyDescent="0.35">
      <c r="A5231">
        <v>-12048</v>
      </c>
      <c r="B5231">
        <v>-2948</v>
      </c>
      <c r="C5231">
        <v>-10364</v>
      </c>
      <c r="D5231">
        <f t="shared" si="163"/>
        <v>16163.46200539971</v>
      </c>
      <c r="E5231">
        <f t="shared" si="162"/>
        <v>222.34256683195599</v>
      </c>
      <c r="F5231">
        <v>8393</v>
      </c>
      <c r="G5231">
        <v>8305</v>
      </c>
      <c r="H5231">
        <v>8245</v>
      </c>
    </row>
    <row r="5232" spans="1:8" x14ac:dyDescent="0.35">
      <c r="A5232">
        <v>-11968</v>
      </c>
      <c r="B5232">
        <v>-2736</v>
      </c>
      <c r="C5232">
        <v>-9980</v>
      </c>
      <c r="D5232">
        <f t="shared" si="163"/>
        <v>15821.476542977902</v>
      </c>
      <c r="E5232">
        <f t="shared" si="162"/>
        <v>-119.64289558985183</v>
      </c>
      <c r="F5232">
        <v>8383</v>
      </c>
      <c r="G5232">
        <v>8399</v>
      </c>
      <c r="H5232">
        <v>8245</v>
      </c>
    </row>
    <row r="5233" spans="1:8" x14ac:dyDescent="0.35">
      <c r="A5233">
        <v>-12268</v>
      </c>
      <c r="B5233">
        <v>-2732</v>
      </c>
      <c r="C5233">
        <v>-9844</v>
      </c>
      <c r="D5233">
        <f t="shared" si="163"/>
        <v>15964.710583032816</v>
      </c>
      <c r="E5233">
        <f t="shared" si="162"/>
        <v>23.591144465062825</v>
      </c>
      <c r="F5233">
        <v>8349</v>
      </c>
      <c r="G5233">
        <v>8371</v>
      </c>
      <c r="H5233">
        <v>8265</v>
      </c>
    </row>
    <row r="5234" spans="1:8" x14ac:dyDescent="0.35">
      <c r="A5234">
        <v>-12308</v>
      </c>
      <c r="B5234">
        <v>-2648</v>
      </c>
      <c r="C5234">
        <v>-9636</v>
      </c>
      <c r="D5234">
        <f t="shared" si="163"/>
        <v>15854.061435480815</v>
      </c>
      <c r="E5234">
        <f t="shared" si="162"/>
        <v>-87.058003086938697</v>
      </c>
      <c r="F5234">
        <v>8328</v>
      </c>
      <c r="G5234">
        <v>8340</v>
      </c>
      <c r="H5234">
        <v>8302</v>
      </c>
    </row>
    <row r="5235" spans="1:8" x14ac:dyDescent="0.35">
      <c r="A5235">
        <v>-12156</v>
      </c>
      <c r="B5235">
        <v>-2772</v>
      </c>
      <c r="C5235">
        <v>-9520</v>
      </c>
      <c r="D5235">
        <f t="shared" si="163"/>
        <v>15687.023936999651</v>
      </c>
      <c r="E5235">
        <f t="shared" si="162"/>
        <v>-254.09550156810292</v>
      </c>
      <c r="F5235">
        <v>8290</v>
      </c>
      <c r="G5235">
        <v>8386</v>
      </c>
      <c r="H5235">
        <v>8283</v>
      </c>
    </row>
    <row r="5236" spans="1:8" x14ac:dyDescent="0.35">
      <c r="A5236">
        <v>-12224</v>
      </c>
      <c r="B5236">
        <v>-2664</v>
      </c>
      <c r="C5236">
        <v>-9620</v>
      </c>
      <c r="D5236">
        <f t="shared" si="163"/>
        <v>15781.871625380812</v>
      </c>
      <c r="E5236">
        <f t="shared" si="162"/>
        <v>-159.24781318694113</v>
      </c>
      <c r="F5236">
        <v>8362</v>
      </c>
      <c r="G5236">
        <v>8290</v>
      </c>
      <c r="H5236">
        <v>8313</v>
      </c>
    </row>
    <row r="5237" spans="1:8" x14ac:dyDescent="0.35">
      <c r="A5237">
        <v>-11920</v>
      </c>
      <c r="B5237">
        <v>-2488</v>
      </c>
      <c r="C5237">
        <v>-9348</v>
      </c>
      <c r="D5237">
        <f t="shared" si="163"/>
        <v>15351.275126190658</v>
      </c>
      <c r="E5237">
        <f t="shared" si="162"/>
        <v>-589.84431237709578</v>
      </c>
      <c r="F5237">
        <v>8342</v>
      </c>
      <c r="G5237">
        <v>259</v>
      </c>
      <c r="H5237">
        <v>8293</v>
      </c>
    </row>
    <row r="5238" spans="1:8" x14ac:dyDescent="0.35">
      <c r="A5238">
        <v>-12148</v>
      </c>
      <c r="B5238">
        <v>-2736</v>
      </c>
      <c r="C5238">
        <v>-9752</v>
      </c>
      <c r="D5238">
        <f t="shared" si="163"/>
        <v>15816.482036154563</v>
      </c>
      <c r="E5238">
        <f t="shared" si="162"/>
        <v>-124.63740241319101</v>
      </c>
      <c r="F5238">
        <v>8317</v>
      </c>
      <c r="G5238">
        <v>258</v>
      </c>
      <c r="H5238">
        <v>8281</v>
      </c>
    </row>
    <row r="5239" spans="1:8" x14ac:dyDescent="0.35">
      <c r="A5239">
        <v>-11812</v>
      </c>
      <c r="B5239">
        <v>-3204</v>
      </c>
      <c r="C5239">
        <v>-10220</v>
      </c>
      <c r="D5239">
        <f t="shared" si="163"/>
        <v>15944.822357116431</v>
      </c>
      <c r="E5239">
        <f t="shared" si="162"/>
        <v>3.7029185486771894</v>
      </c>
      <c r="F5239">
        <v>8321</v>
      </c>
      <c r="G5239">
        <v>317</v>
      </c>
      <c r="H5239">
        <v>8261</v>
      </c>
    </row>
    <row r="5240" spans="1:8" x14ac:dyDescent="0.35">
      <c r="A5240">
        <v>-11196</v>
      </c>
      <c r="B5240">
        <v>-3384</v>
      </c>
      <c r="C5240">
        <v>-10868</v>
      </c>
      <c r="D5240">
        <f t="shared" si="163"/>
        <v>15966.067017271347</v>
      </c>
      <c r="E5240">
        <f t="shared" si="162"/>
        <v>24.947578703593535</v>
      </c>
      <c r="F5240">
        <v>8382</v>
      </c>
      <c r="G5240">
        <v>279</v>
      </c>
      <c r="H5240">
        <v>8242</v>
      </c>
    </row>
    <row r="5241" spans="1:8" x14ac:dyDescent="0.35">
      <c r="A5241">
        <v>-11004</v>
      </c>
      <c r="B5241">
        <v>-3168</v>
      </c>
      <c r="C5241">
        <v>-11108</v>
      </c>
      <c r="D5241">
        <f t="shared" si="163"/>
        <v>15953.429223837738</v>
      </c>
      <c r="E5241">
        <f t="shared" si="162"/>
        <v>12.309785269984786</v>
      </c>
      <c r="F5241">
        <v>8365</v>
      </c>
      <c r="G5241">
        <v>290</v>
      </c>
      <c r="H5241">
        <v>8274</v>
      </c>
    </row>
    <row r="5242" spans="1:8" x14ac:dyDescent="0.35">
      <c r="A5242">
        <v>-10976</v>
      </c>
      <c r="B5242">
        <v>-3084</v>
      </c>
      <c r="C5242">
        <v>-11704</v>
      </c>
      <c r="D5242">
        <f t="shared" si="163"/>
        <v>16339.132412707842</v>
      </c>
      <c r="E5242">
        <f t="shared" si="162"/>
        <v>398.01297414008877</v>
      </c>
      <c r="F5242">
        <v>8355</v>
      </c>
      <c r="G5242">
        <v>278</v>
      </c>
      <c r="H5242">
        <v>8267</v>
      </c>
    </row>
    <row r="5243" spans="1:8" x14ac:dyDescent="0.35">
      <c r="A5243">
        <v>-10856</v>
      </c>
      <c r="B5243">
        <v>-3148</v>
      </c>
      <c r="C5243">
        <v>-11648</v>
      </c>
      <c r="D5243">
        <f t="shared" si="163"/>
        <v>16230.789999257584</v>
      </c>
      <c r="E5243">
        <f t="shared" si="162"/>
        <v>289.67056068983038</v>
      </c>
      <c r="F5243">
        <v>8321</v>
      </c>
      <c r="G5243">
        <v>8320</v>
      </c>
      <c r="H5243">
        <v>8302</v>
      </c>
    </row>
    <row r="5244" spans="1:8" x14ac:dyDescent="0.35">
      <c r="A5244">
        <v>-10796</v>
      </c>
      <c r="B5244">
        <v>-2852</v>
      </c>
      <c r="C5244">
        <v>-11508</v>
      </c>
      <c r="D5244">
        <f t="shared" si="163"/>
        <v>16035.011194258643</v>
      </c>
      <c r="E5244">
        <f t="shared" si="162"/>
        <v>93.891755690889113</v>
      </c>
      <c r="F5244">
        <v>8343</v>
      </c>
      <c r="G5244">
        <v>8347</v>
      </c>
      <c r="H5244">
        <v>8288</v>
      </c>
    </row>
    <row r="5245" spans="1:8" x14ac:dyDescent="0.35">
      <c r="A5245">
        <v>-10836</v>
      </c>
      <c r="B5245">
        <v>-2836</v>
      </c>
      <c r="C5245">
        <v>-11072</v>
      </c>
      <c r="D5245">
        <f t="shared" si="163"/>
        <v>15749.634154481177</v>
      </c>
      <c r="E5245">
        <f t="shared" si="162"/>
        <v>-191.48528408657694</v>
      </c>
      <c r="F5245">
        <v>8323</v>
      </c>
      <c r="G5245">
        <v>8315</v>
      </c>
      <c r="H5245">
        <v>8294</v>
      </c>
    </row>
    <row r="5246" spans="1:8" x14ac:dyDescent="0.35">
      <c r="A5246">
        <v>-11120</v>
      </c>
      <c r="B5246">
        <v>-2588</v>
      </c>
      <c r="C5246">
        <v>-10876</v>
      </c>
      <c r="D5246">
        <f t="shared" si="163"/>
        <v>15768.30745514559</v>
      </c>
      <c r="E5246">
        <f t="shared" si="162"/>
        <v>-172.81198342216339</v>
      </c>
      <c r="F5246">
        <v>8301</v>
      </c>
      <c r="G5246">
        <v>8319</v>
      </c>
      <c r="H5246">
        <v>8277</v>
      </c>
    </row>
    <row r="5247" spans="1:8" x14ac:dyDescent="0.35">
      <c r="A5247">
        <v>-11336</v>
      </c>
      <c r="B5247">
        <v>-2784</v>
      </c>
      <c r="C5247">
        <v>-10436</v>
      </c>
      <c r="D5247">
        <f t="shared" si="163"/>
        <v>15657.766379659648</v>
      </c>
      <c r="E5247">
        <f t="shared" si="162"/>
        <v>-283.3530589081056</v>
      </c>
      <c r="F5247">
        <v>8369</v>
      </c>
      <c r="G5247">
        <v>8430</v>
      </c>
      <c r="H5247">
        <v>8240</v>
      </c>
    </row>
    <row r="5248" spans="1:8" x14ac:dyDescent="0.35">
      <c r="A5248">
        <v>-12016</v>
      </c>
      <c r="B5248">
        <v>-2844</v>
      </c>
      <c r="C5248">
        <v>-10024</v>
      </c>
      <c r="D5248">
        <f t="shared" si="163"/>
        <v>15904.501501147402</v>
      </c>
      <c r="E5248">
        <f t="shared" si="162"/>
        <v>-36.617937420351154</v>
      </c>
      <c r="F5248">
        <v>8385</v>
      </c>
      <c r="G5248">
        <v>8280</v>
      </c>
      <c r="H5248">
        <v>8288</v>
      </c>
    </row>
    <row r="5249" spans="1:8" x14ac:dyDescent="0.35">
      <c r="A5249">
        <v>-12388</v>
      </c>
      <c r="B5249">
        <v>-2888</v>
      </c>
      <c r="C5249">
        <v>-9532</v>
      </c>
      <c r="D5249">
        <f t="shared" si="163"/>
        <v>15895.348753644885</v>
      </c>
      <c r="E5249">
        <f t="shared" ref="E5249:E5312" si="164">D5249-$D$6979</f>
        <v>-45.770684922868895</v>
      </c>
      <c r="F5249">
        <v>8363</v>
      </c>
      <c r="G5249">
        <v>8303</v>
      </c>
      <c r="H5249">
        <v>8243</v>
      </c>
    </row>
    <row r="5250" spans="1:8" x14ac:dyDescent="0.35">
      <c r="A5250">
        <v>-12400</v>
      </c>
      <c r="B5250">
        <v>-2760</v>
      </c>
      <c r="C5250">
        <v>-9184</v>
      </c>
      <c r="D5250">
        <f t="shared" ref="D5250:D5313" si="165">SQRT(A5250*A5250+B5250*B5250+C5250*C5250)</f>
        <v>15675.568761611172</v>
      </c>
      <c r="E5250">
        <f t="shared" si="164"/>
        <v>-265.55067695658181</v>
      </c>
      <c r="F5250">
        <v>8329</v>
      </c>
      <c r="G5250">
        <v>8273</v>
      </c>
      <c r="H5250">
        <v>8267</v>
      </c>
    </row>
    <row r="5251" spans="1:8" x14ac:dyDescent="0.35">
      <c r="A5251">
        <v>-12632</v>
      </c>
      <c r="B5251">
        <v>-2760</v>
      </c>
      <c r="C5251">
        <v>-9420</v>
      </c>
      <c r="D5251">
        <f t="shared" si="165"/>
        <v>15997.54431154982</v>
      </c>
      <c r="E5251">
        <f t="shared" si="164"/>
        <v>56.424872982066518</v>
      </c>
      <c r="F5251">
        <v>8338</v>
      </c>
      <c r="G5251">
        <v>8421</v>
      </c>
      <c r="H5251">
        <v>8270</v>
      </c>
    </row>
    <row r="5252" spans="1:8" x14ac:dyDescent="0.35">
      <c r="A5252">
        <v>-12788</v>
      </c>
      <c r="B5252">
        <v>-2936</v>
      </c>
      <c r="C5252">
        <v>-9324</v>
      </c>
      <c r="D5252">
        <f t="shared" si="165"/>
        <v>16096.273357519745</v>
      </c>
      <c r="E5252">
        <f t="shared" si="164"/>
        <v>155.15391895199173</v>
      </c>
      <c r="F5252">
        <v>8395</v>
      </c>
      <c r="G5252">
        <v>8354</v>
      </c>
      <c r="H5252">
        <v>8266</v>
      </c>
    </row>
    <row r="5253" spans="1:8" x14ac:dyDescent="0.35">
      <c r="A5253">
        <v>-12420</v>
      </c>
      <c r="B5253">
        <v>-2668</v>
      </c>
      <c r="C5253">
        <v>-9164</v>
      </c>
      <c r="D5253">
        <f t="shared" si="165"/>
        <v>15663.764553899551</v>
      </c>
      <c r="E5253">
        <f t="shared" si="164"/>
        <v>-277.35488466820243</v>
      </c>
      <c r="F5253">
        <v>8359</v>
      </c>
      <c r="G5253">
        <v>8416</v>
      </c>
      <c r="H5253">
        <v>8283</v>
      </c>
    </row>
    <row r="5254" spans="1:8" x14ac:dyDescent="0.35">
      <c r="A5254">
        <v>-12244</v>
      </c>
      <c r="B5254">
        <v>-2344</v>
      </c>
      <c r="C5254">
        <v>-9604</v>
      </c>
      <c r="D5254">
        <f t="shared" si="165"/>
        <v>15736.79408265864</v>
      </c>
      <c r="E5254">
        <f t="shared" si="164"/>
        <v>-204.32535590911357</v>
      </c>
      <c r="F5254">
        <v>8372</v>
      </c>
      <c r="G5254">
        <v>266</v>
      </c>
      <c r="H5254">
        <v>8296</v>
      </c>
    </row>
    <row r="5255" spans="1:8" x14ac:dyDescent="0.35">
      <c r="A5255">
        <v>-11784</v>
      </c>
      <c r="B5255">
        <v>-2456</v>
      </c>
      <c r="C5255">
        <v>-10292</v>
      </c>
      <c r="D5255">
        <f t="shared" si="165"/>
        <v>15837.293203069772</v>
      </c>
      <c r="E5255">
        <f t="shared" si="164"/>
        <v>-103.82623549798154</v>
      </c>
      <c r="F5255">
        <v>8359</v>
      </c>
      <c r="G5255">
        <v>8411</v>
      </c>
      <c r="H5255">
        <v>8277</v>
      </c>
    </row>
    <row r="5256" spans="1:8" x14ac:dyDescent="0.35">
      <c r="A5256">
        <v>-11828</v>
      </c>
      <c r="B5256">
        <v>-2492</v>
      </c>
      <c r="C5256">
        <v>-10268</v>
      </c>
      <c r="D5256">
        <f t="shared" si="165"/>
        <v>15860.122067626087</v>
      </c>
      <c r="E5256">
        <f t="shared" si="164"/>
        <v>-80.997370941666304</v>
      </c>
      <c r="F5256">
        <v>8322</v>
      </c>
      <c r="G5256">
        <v>265</v>
      </c>
      <c r="H5256">
        <v>8287</v>
      </c>
    </row>
    <row r="5257" spans="1:8" x14ac:dyDescent="0.35">
      <c r="A5257">
        <v>-11604</v>
      </c>
      <c r="B5257">
        <v>-2848</v>
      </c>
      <c r="C5257">
        <v>-10552</v>
      </c>
      <c r="D5257">
        <f t="shared" si="165"/>
        <v>15940.784924212483</v>
      </c>
      <c r="E5257">
        <f t="shared" si="164"/>
        <v>-0.33451435527058493</v>
      </c>
      <c r="F5257">
        <v>8274</v>
      </c>
      <c r="G5257">
        <v>8420</v>
      </c>
      <c r="H5257">
        <v>8280</v>
      </c>
    </row>
    <row r="5258" spans="1:8" x14ac:dyDescent="0.35">
      <c r="A5258">
        <v>-11108</v>
      </c>
      <c r="B5258">
        <v>-3068</v>
      </c>
      <c r="C5258">
        <v>-10932</v>
      </c>
      <c r="D5258">
        <f t="shared" si="165"/>
        <v>15884.234699852555</v>
      </c>
      <c r="E5258">
        <f t="shared" si="164"/>
        <v>-56.884738715198182</v>
      </c>
      <c r="F5258">
        <v>8303</v>
      </c>
      <c r="G5258">
        <v>266</v>
      </c>
      <c r="H5258">
        <v>8267</v>
      </c>
    </row>
    <row r="5259" spans="1:8" x14ac:dyDescent="0.35">
      <c r="A5259">
        <v>-11056</v>
      </c>
      <c r="B5259">
        <v>-3224</v>
      </c>
      <c r="C5259">
        <v>-11724</v>
      </c>
      <c r="D5259">
        <f t="shared" si="165"/>
        <v>16434.156138968621</v>
      </c>
      <c r="E5259">
        <f t="shared" si="164"/>
        <v>493.03670040086763</v>
      </c>
      <c r="F5259">
        <v>8414</v>
      </c>
      <c r="G5259">
        <v>311</v>
      </c>
      <c r="H5259">
        <v>8253</v>
      </c>
    </row>
    <row r="5260" spans="1:8" x14ac:dyDescent="0.35">
      <c r="A5260">
        <v>-11096</v>
      </c>
      <c r="B5260">
        <v>-3208</v>
      </c>
      <c r="C5260">
        <v>-12000</v>
      </c>
      <c r="D5260">
        <f t="shared" si="165"/>
        <v>16655.704128015725</v>
      </c>
      <c r="E5260">
        <f t="shared" si="164"/>
        <v>714.58468944797096</v>
      </c>
      <c r="F5260">
        <v>8434</v>
      </c>
      <c r="G5260">
        <v>318</v>
      </c>
      <c r="H5260">
        <v>8246</v>
      </c>
    </row>
    <row r="5261" spans="1:8" x14ac:dyDescent="0.35">
      <c r="A5261">
        <v>-10744</v>
      </c>
      <c r="B5261">
        <v>-3240</v>
      </c>
      <c r="C5261">
        <v>-11700</v>
      </c>
      <c r="D5261">
        <f t="shared" si="165"/>
        <v>16211.759188934433</v>
      </c>
      <c r="E5261">
        <f t="shared" si="164"/>
        <v>270.63975036667944</v>
      </c>
      <c r="F5261">
        <v>8382</v>
      </c>
      <c r="G5261">
        <v>8430</v>
      </c>
      <c r="H5261">
        <v>8257</v>
      </c>
    </row>
    <row r="5262" spans="1:8" x14ac:dyDescent="0.35">
      <c r="A5262">
        <v>-11028</v>
      </c>
      <c r="B5262">
        <v>-3028</v>
      </c>
      <c r="C5262">
        <v>-11608</v>
      </c>
      <c r="D5262">
        <f t="shared" si="165"/>
        <v>16295.129088166193</v>
      </c>
      <c r="E5262">
        <f t="shared" si="164"/>
        <v>354.00964959843986</v>
      </c>
      <c r="F5262">
        <v>8298</v>
      </c>
      <c r="G5262">
        <v>8291</v>
      </c>
      <c r="H5262">
        <v>8313</v>
      </c>
    </row>
    <row r="5263" spans="1:8" x14ac:dyDescent="0.35">
      <c r="A5263">
        <v>-10976</v>
      </c>
      <c r="B5263">
        <v>-2812</v>
      </c>
      <c r="C5263">
        <v>-11160</v>
      </c>
      <c r="D5263">
        <f t="shared" si="165"/>
        <v>15903.632289511726</v>
      </c>
      <c r="E5263">
        <f t="shared" si="164"/>
        <v>-37.487149056027192</v>
      </c>
      <c r="F5263">
        <v>8304</v>
      </c>
      <c r="G5263">
        <v>8270</v>
      </c>
      <c r="H5263">
        <v>8286</v>
      </c>
    </row>
    <row r="5264" spans="1:8" x14ac:dyDescent="0.35">
      <c r="A5264">
        <v>-11396</v>
      </c>
      <c r="B5264">
        <v>-2884</v>
      </c>
      <c r="C5264">
        <v>-10856</v>
      </c>
      <c r="D5264">
        <f t="shared" si="165"/>
        <v>16001.218953567257</v>
      </c>
      <c r="E5264">
        <f t="shared" si="164"/>
        <v>60.099514999503299</v>
      </c>
      <c r="F5264">
        <v>8325</v>
      </c>
      <c r="G5264">
        <v>8290</v>
      </c>
      <c r="H5264">
        <v>8322</v>
      </c>
    </row>
    <row r="5265" spans="1:8" x14ac:dyDescent="0.35">
      <c r="A5265">
        <v>-11996</v>
      </c>
      <c r="B5265">
        <v>-2960</v>
      </c>
      <c r="C5265">
        <v>-9928</v>
      </c>
      <c r="D5265">
        <f t="shared" si="165"/>
        <v>15850.261827490422</v>
      </c>
      <c r="E5265">
        <f t="shared" si="164"/>
        <v>-90.857611077331967</v>
      </c>
      <c r="F5265">
        <v>8353</v>
      </c>
      <c r="G5265">
        <v>8312</v>
      </c>
      <c r="H5265">
        <v>8275</v>
      </c>
    </row>
    <row r="5266" spans="1:8" x14ac:dyDescent="0.35">
      <c r="A5266">
        <v>-12216</v>
      </c>
      <c r="B5266">
        <v>-3184</v>
      </c>
      <c r="C5266">
        <v>-9660</v>
      </c>
      <c r="D5266">
        <f t="shared" si="165"/>
        <v>15896.04076492005</v>
      </c>
      <c r="E5266">
        <f t="shared" si="164"/>
        <v>-45.078673647703909</v>
      </c>
      <c r="F5266">
        <v>8352</v>
      </c>
      <c r="G5266">
        <v>8330</v>
      </c>
      <c r="H5266">
        <v>8269</v>
      </c>
    </row>
    <row r="5267" spans="1:8" x14ac:dyDescent="0.35">
      <c r="A5267">
        <v>-12468</v>
      </c>
      <c r="B5267">
        <v>-3296</v>
      </c>
      <c r="C5267">
        <v>-9432</v>
      </c>
      <c r="D5267">
        <f t="shared" si="165"/>
        <v>15977.398536682998</v>
      </c>
      <c r="E5267">
        <f t="shared" si="164"/>
        <v>36.279098115244778</v>
      </c>
      <c r="F5267">
        <v>8343</v>
      </c>
      <c r="G5267">
        <v>8360</v>
      </c>
      <c r="H5267">
        <v>8283</v>
      </c>
    </row>
    <row r="5268" spans="1:8" x14ac:dyDescent="0.35">
      <c r="A5268">
        <v>-12560</v>
      </c>
      <c r="B5268">
        <v>-3268</v>
      </c>
      <c r="C5268">
        <v>-9596</v>
      </c>
      <c r="D5268">
        <f t="shared" si="165"/>
        <v>16140.527872408635</v>
      </c>
      <c r="E5268">
        <f t="shared" si="164"/>
        <v>199.40843384088112</v>
      </c>
      <c r="F5268">
        <v>8385</v>
      </c>
      <c r="G5268">
        <v>8349</v>
      </c>
      <c r="H5268">
        <v>8265</v>
      </c>
    </row>
    <row r="5269" spans="1:8" x14ac:dyDescent="0.35">
      <c r="A5269">
        <v>-12500</v>
      </c>
      <c r="B5269">
        <v>-2964</v>
      </c>
      <c r="C5269">
        <v>-9648</v>
      </c>
      <c r="D5269">
        <f t="shared" si="165"/>
        <v>16066.088509652871</v>
      </c>
      <c r="E5269">
        <f t="shared" si="164"/>
        <v>124.96907108511732</v>
      </c>
      <c r="F5269">
        <v>8348</v>
      </c>
      <c r="G5269">
        <v>8334</v>
      </c>
      <c r="H5269">
        <v>8287</v>
      </c>
    </row>
    <row r="5270" spans="1:8" x14ac:dyDescent="0.35">
      <c r="A5270">
        <v>-12216</v>
      </c>
      <c r="B5270">
        <v>-2880</v>
      </c>
      <c r="C5270">
        <v>-9488</v>
      </c>
      <c r="D5270">
        <f t="shared" si="165"/>
        <v>15733.63276551223</v>
      </c>
      <c r="E5270">
        <f t="shared" si="164"/>
        <v>-207.48667305552408</v>
      </c>
      <c r="F5270">
        <v>8353</v>
      </c>
      <c r="G5270">
        <v>8397</v>
      </c>
      <c r="H5270">
        <v>8285</v>
      </c>
    </row>
    <row r="5271" spans="1:8" x14ac:dyDescent="0.35">
      <c r="A5271">
        <v>-12068</v>
      </c>
      <c r="B5271">
        <v>-2852</v>
      </c>
      <c r="C5271">
        <v>-9644</v>
      </c>
      <c r="D5271">
        <f t="shared" si="165"/>
        <v>15709.145871115972</v>
      </c>
      <c r="E5271">
        <f t="shared" si="164"/>
        <v>-231.97356745178149</v>
      </c>
      <c r="F5271">
        <v>8344</v>
      </c>
      <c r="G5271">
        <v>8417</v>
      </c>
      <c r="H5271">
        <v>8287</v>
      </c>
    </row>
    <row r="5272" spans="1:8" x14ac:dyDescent="0.35">
      <c r="A5272">
        <v>-11908</v>
      </c>
      <c r="B5272">
        <v>-2460</v>
      </c>
      <c r="C5272">
        <v>-10112</v>
      </c>
      <c r="D5272">
        <f t="shared" si="165"/>
        <v>15814.695950286239</v>
      </c>
      <c r="E5272">
        <f t="shared" si="164"/>
        <v>-126.42348828151444</v>
      </c>
      <c r="F5272">
        <v>8373</v>
      </c>
      <c r="G5272">
        <v>8398</v>
      </c>
      <c r="H5272">
        <v>8328</v>
      </c>
    </row>
    <row r="5273" spans="1:8" x14ac:dyDescent="0.35">
      <c r="A5273">
        <v>-11676</v>
      </c>
      <c r="B5273">
        <v>-2368</v>
      </c>
      <c r="C5273">
        <v>-10332</v>
      </c>
      <c r="D5273">
        <f t="shared" si="165"/>
        <v>15769.801013329243</v>
      </c>
      <c r="E5273">
        <f t="shared" si="164"/>
        <v>-171.31842523851083</v>
      </c>
      <c r="F5273">
        <v>8326</v>
      </c>
      <c r="G5273">
        <v>304</v>
      </c>
      <c r="H5273">
        <v>8271</v>
      </c>
    </row>
    <row r="5274" spans="1:8" x14ac:dyDescent="0.35">
      <c r="A5274">
        <v>-11572</v>
      </c>
      <c r="B5274">
        <v>-2360</v>
      </c>
      <c r="C5274">
        <v>-10432</v>
      </c>
      <c r="D5274">
        <f t="shared" si="165"/>
        <v>15757.772939092631</v>
      </c>
      <c r="E5274">
        <f t="shared" si="164"/>
        <v>-183.34649947512298</v>
      </c>
      <c r="F5274">
        <v>8293</v>
      </c>
      <c r="G5274">
        <v>8417</v>
      </c>
      <c r="H5274">
        <v>8290</v>
      </c>
    </row>
    <row r="5275" spans="1:8" x14ac:dyDescent="0.35">
      <c r="A5275">
        <v>-11292</v>
      </c>
      <c r="B5275">
        <v>-2656</v>
      </c>
      <c r="C5275">
        <v>-10848</v>
      </c>
      <c r="D5275">
        <f t="shared" si="165"/>
        <v>15882.150484112661</v>
      </c>
      <c r="E5275">
        <f t="shared" si="164"/>
        <v>-58.968954455092899</v>
      </c>
      <c r="F5275">
        <v>8296</v>
      </c>
      <c r="G5275">
        <v>260</v>
      </c>
      <c r="H5275">
        <v>8281</v>
      </c>
    </row>
    <row r="5276" spans="1:8" x14ac:dyDescent="0.35">
      <c r="A5276">
        <v>-11316</v>
      </c>
      <c r="B5276">
        <v>-2828</v>
      </c>
      <c r="C5276">
        <v>-10900</v>
      </c>
      <c r="D5276">
        <f t="shared" si="165"/>
        <v>15964.31771169692</v>
      </c>
      <c r="E5276">
        <f t="shared" si="164"/>
        <v>23.198273129166409</v>
      </c>
      <c r="F5276">
        <v>8354</v>
      </c>
      <c r="G5276">
        <v>261</v>
      </c>
      <c r="H5276">
        <v>8253</v>
      </c>
    </row>
    <row r="5277" spans="1:8" x14ac:dyDescent="0.35">
      <c r="A5277">
        <v>-11324</v>
      </c>
      <c r="B5277">
        <v>-2956</v>
      </c>
      <c r="C5277">
        <v>-11016</v>
      </c>
      <c r="D5277">
        <f t="shared" si="165"/>
        <v>16072.43503642183</v>
      </c>
      <c r="E5277">
        <f t="shared" si="164"/>
        <v>131.31559785407626</v>
      </c>
      <c r="F5277">
        <v>8396</v>
      </c>
      <c r="G5277">
        <v>8385</v>
      </c>
      <c r="H5277">
        <v>8257</v>
      </c>
    </row>
    <row r="5278" spans="1:8" x14ac:dyDescent="0.35">
      <c r="A5278">
        <v>-11388</v>
      </c>
      <c r="B5278">
        <v>-2920</v>
      </c>
      <c r="C5278">
        <v>-10952</v>
      </c>
      <c r="D5278">
        <f t="shared" si="165"/>
        <v>16067.334813216534</v>
      </c>
      <c r="E5278">
        <f t="shared" si="164"/>
        <v>126.2153746487802</v>
      </c>
      <c r="F5278">
        <v>8344</v>
      </c>
      <c r="G5278">
        <v>257</v>
      </c>
      <c r="H5278">
        <v>8241</v>
      </c>
    </row>
    <row r="5279" spans="1:8" x14ac:dyDescent="0.35">
      <c r="A5279">
        <v>-11376</v>
      </c>
      <c r="B5279">
        <v>-3024</v>
      </c>
      <c r="C5279">
        <v>-10768</v>
      </c>
      <c r="D5279">
        <f t="shared" si="165"/>
        <v>15953.299846740172</v>
      </c>
      <c r="E5279">
        <f t="shared" si="164"/>
        <v>12.180408172418538</v>
      </c>
      <c r="F5279">
        <v>8344</v>
      </c>
      <c r="G5279">
        <v>8400</v>
      </c>
      <c r="H5279">
        <v>8284</v>
      </c>
    </row>
    <row r="5280" spans="1:8" x14ac:dyDescent="0.35">
      <c r="A5280">
        <v>-11484</v>
      </c>
      <c r="B5280">
        <v>-2832</v>
      </c>
      <c r="C5280">
        <v>-10668</v>
      </c>
      <c r="D5280">
        <f t="shared" si="165"/>
        <v>15928.236060530997</v>
      </c>
      <c r="E5280">
        <f t="shared" si="164"/>
        <v>-12.883378036756767</v>
      </c>
      <c r="F5280">
        <v>8326</v>
      </c>
      <c r="G5280">
        <v>8383</v>
      </c>
      <c r="H5280">
        <v>8280</v>
      </c>
    </row>
    <row r="5281" spans="1:8" x14ac:dyDescent="0.35">
      <c r="A5281">
        <v>-11528</v>
      </c>
      <c r="B5281">
        <v>-2900</v>
      </c>
      <c r="C5281">
        <v>-10604</v>
      </c>
      <c r="D5281">
        <f t="shared" si="165"/>
        <v>15929.519766772632</v>
      </c>
      <c r="E5281">
        <f t="shared" si="164"/>
        <v>-11.599671795122049</v>
      </c>
      <c r="F5281">
        <v>8393</v>
      </c>
      <c r="G5281">
        <v>8378</v>
      </c>
      <c r="H5281">
        <v>8269</v>
      </c>
    </row>
    <row r="5282" spans="1:8" x14ac:dyDescent="0.35">
      <c r="A5282">
        <v>-11672</v>
      </c>
      <c r="B5282">
        <v>-2780</v>
      </c>
      <c r="C5282">
        <v>-10300</v>
      </c>
      <c r="D5282">
        <f t="shared" si="165"/>
        <v>15813.095332666529</v>
      </c>
      <c r="E5282">
        <f t="shared" si="164"/>
        <v>-128.02410590122417</v>
      </c>
      <c r="F5282">
        <v>8325</v>
      </c>
      <c r="G5282">
        <v>8317</v>
      </c>
      <c r="H5282">
        <v>8303</v>
      </c>
    </row>
    <row r="5283" spans="1:8" x14ac:dyDescent="0.35">
      <c r="A5283">
        <v>-11856</v>
      </c>
      <c r="B5283">
        <v>-2708</v>
      </c>
      <c r="C5283">
        <v>-10124</v>
      </c>
      <c r="D5283">
        <f t="shared" si="165"/>
        <v>15823.823052600152</v>
      </c>
      <c r="E5283">
        <f t="shared" si="164"/>
        <v>-117.29638596760196</v>
      </c>
      <c r="F5283">
        <v>8317</v>
      </c>
      <c r="G5283">
        <v>8358</v>
      </c>
      <c r="H5283">
        <v>8286</v>
      </c>
    </row>
    <row r="5284" spans="1:8" x14ac:dyDescent="0.35">
      <c r="A5284">
        <v>-11732</v>
      </c>
      <c r="B5284">
        <v>-2964</v>
      </c>
      <c r="C5284">
        <v>-10124</v>
      </c>
      <c r="D5284">
        <f t="shared" si="165"/>
        <v>15777.21445629741</v>
      </c>
      <c r="E5284">
        <f t="shared" si="164"/>
        <v>-163.90498227034368</v>
      </c>
      <c r="F5284">
        <v>8333</v>
      </c>
      <c r="G5284">
        <v>8321</v>
      </c>
      <c r="H5284">
        <v>8300</v>
      </c>
    </row>
    <row r="5285" spans="1:8" x14ac:dyDescent="0.35">
      <c r="A5285">
        <v>-11692</v>
      </c>
      <c r="B5285">
        <v>-2684</v>
      </c>
      <c r="C5285">
        <v>-10064</v>
      </c>
      <c r="D5285">
        <f t="shared" si="165"/>
        <v>15658.570049656513</v>
      </c>
      <c r="E5285">
        <f t="shared" si="164"/>
        <v>-282.54938891124038</v>
      </c>
      <c r="F5285">
        <v>8378</v>
      </c>
      <c r="G5285">
        <v>8390</v>
      </c>
      <c r="H5285">
        <v>8281</v>
      </c>
    </row>
    <row r="5286" spans="1:8" x14ac:dyDescent="0.35">
      <c r="A5286">
        <v>-11824</v>
      </c>
      <c r="B5286">
        <v>-2940</v>
      </c>
      <c r="C5286">
        <v>-10092</v>
      </c>
      <c r="D5286">
        <f t="shared" si="165"/>
        <v>15820.841949782571</v>
      </c>
      <c r="E5286">
        <f t="shared" si="164"/>
        <v>-120.27748878518287</v>
      </c>
      <c r="F5286">
        <v>8380</v>
      </c>
      <c r="G5286">
        <v>8420</v>
      </c>
      <c r="H5286">
        <v>8268</v>
      </c>
    </row>
    <row r="5287" spans="1:8" x14ac:dyDescent="0.35">
      <c r="A5287">
        <v>-12076</v>
      </c>
      <c r="B5287">
        <v>-3060</v>
      </c>
      <c r="C5287">
        <v>-10048</v>
      </c>
      <c r="D5287">
        <f t="shared" si="165"/>
        <v>16004.864260592778</v>
      </c>
      <c r="E5287">
        <f t="shared" si="164"/>
        <v>63.744822025024405</v>
      </c>
      <c r="F5287">
        <v>8344</v>
      </c>
      <c r="G5287">
        <v>8356</v>
      </c>
      <c r="H5287">
        <v>8268</v>
      </c>
    </row>
    <row r="5288" spans="1:8" x14ac:dyDescent="0.35">
      <c r="A5288">
        <v>-11940</v>
      </c>
      <c r="B5288">
        <v>-3100</v>
      </c>
      <c r="C5288">
        <v>-10296</v>
      </c>
      <c r="D5288">
        <f t="shared" si="165"/>
        <v>16068.018421697181</v>
      </c>
      <c r="E5288">
        <f t="shared" si="164"/>
        <v>126.89898312942751</v>
      </c>
      <c r="F5288">
        <v>8350</v>
      </c>
      <c r="G5288">
        <v>8353</v>
      </c>
      <c r="H5288">
        <v>8260</v>
      </c>
    </row>
    <row r="5289" spans="1:8" x14ac:dyDescent="0.35">
      <c r="A5289">
        <v>-11704</v>
      </c>
      <c r="B5289">
        <v>-2852</v>
      </c>
      <c r="C5289">
        <v>-10260</v>
      </c>
      <c r="D5289">
        <f t="shared" si="165"/>
        <v>15823.562177967387</v>
      </c>
      <c r="E5289">
        <f t="shared" si="164"/>
        <v>-117.55726060036613</v>
      </c>
      <c r="F5289">
        <v>8354</v>
      </c>
      <c r="G5289">
        <v>8365</v>
      </c>
      <c r="H5289">
        <v>8295</v>
      </c>
    </row>
    <row r="5290" spans="1:8" x14ac:dyDescent="0.35">
      <c r="A5290">
        <v>-11812</v>
      </c>
      <c r="B5290">
        <v>-2544</v>
      </c>
      <c r="C5290">
        <v>-10356</v>
      </c>
      <c r="D5290">
        <f t="shared" si="165"/>
        <v>15913.579609880362</v>
      </c>
      <c r="E5290">
        <f t="shared" si="164"/>
        <v>-27.539828687391491</v>
      </c>
      <c r="F5290">
        <v>8405</v>
      </c>
      <c r="G5290">
        <v>8406</v>
      </c>
      <c r="H5290">
        <v>8276</v>
      </c>
    </row>
    <row r="5291" spans="1:8" x14ac:dyDescent="0.35">
      <c r="A5291">
        <v>-11804</v>
      </c>
      <c r="B5291">
        <v>-2548</v>
      </c>
      <c r="C5291">
        <v>-10248</v>
      </c>
      <c r="D5291">
        <f t="shared" si="165"/>
        <v>15838.188785337798</v>
      </c>
      <c r="E5291">
        <f t="shared" si="164"/>
        <v>-102.93065322995608</v>
      </c>
      <c r="F5291">
        <v>8357</v>
      </c>
      <c r="G5291">
        <v>8382</v>
      </c>
      <c r="H5291">
        <v>8283</v>
      </c>
    </row>
    <row r="5292" spans="1:8" x14ac:dyDescent="0.35">
      <c r="A5292">
        <v>-11784</v>
      </c>
      <c r="B5292">
        <v>-2472</v>
      </c>
      <c r="C5292">
        <v>-9812</v>
      </c>
      <c r="D5292">
        <f t="shared" si="165"/>
        <v>15532.185422534718</v>
      </c>
      <c r="E5292">
        <f t="shared" si="164"/>
        <v>-408.93401603303573</v>
      </c>
      <c r="F5292">
        <v>8324</v>
      </c>
      <c r="G5292">
        <v>8384</v>
      </c>
      <c r="H5292">
        <v>8279</v>
      </c>
    </row>
    <row r="5293" spans="1:8" x14ac:dyDescent="0.35">
      <c r="A5293">
        <v>-11736</v>
      </c>
      <c r="B5293">
        <v>-2668</v>
      </c>
      <c r="C5293">
        <v>-10104</v>
      </c>
      <c r="D5293">
        <f t="shared" si="165"/>
        <v>15714.411729364863</v>
      </c>
      <c r="E5293">
        <f t="shared" si="164"/>
        <v>-226.70770920289033</v>
      </c>
      <c r="F5293">
        <v>8310</v>
      </c>
      <c r="G5293">
        <v>8413</v>
      </c>
      <c r="H5293">
        <v>8268</v>
      </c>
    </row>
    <row r="5294" spans="1:8" x14ac:dyDescent="0.35">
      <c r="A5294">
        <v>-11944</v>
      </c>
      <c r="B5294">
        <v>-3080</v>
      </c>
      <c r="C5294">
        <v>-10120</v>
      </c>
      <c r="D5294">
        <f t="shared" si="165"/>
        <v>15954.934534494336</v>
      </c>
      <c r="E5294">
        <f t="shared" si="164"/>
        <v>13.815095926582217</v>
      </c>
      <c r="F5294">
        <v>8350</v>
      </c>
      <c r="G5294">
        <v>8370</v>
      </c>
      <c r="H5294">
        <v>8273</v>
      </c>
    </row>
    <row r="5295" spans="1:8" x14ac:dyDescent="0.35">
      <c r="A5295">
        <v>-11892</v>
      </c>
      <c r="B5295">
        <v>-3196</v>
      </c>
      <c r="C5295">
        <v>-10064</v>
      </c>
      <c r="D5295">
        <f t="shared" si="165"/>
        <v>15903.401397185446</v>
      </c>
      <c r="E5295">
        <f t="shared" si="164"/>
        <v>-37.718041382308002</v>
      </c>
      <c r="F5295">
        <v>8357</v>
      </c>
      <c r="G5295">
        <v>8426</v>
      </c>
      <c r="H5295">
        <v>8266</v>
      </c>
    </row>
    <row r="5296" spans="1:8" x14ac:dyDescent="0.35">
      <c r="A5296">
        <v>-11752</v>
      </c>
      <c r="B5296">
        <v>-3380</v>
      </c>
      <c r="C5296">
        <v>-10292</v>
      </c>
      <c r="D5296">
        <f t="shared" si="165"/>
        <v>15983.090064189715</v>
      </c>
      <c r="E5296">
        <f t="shared" si="164"/>
        <v>41.970625621961517</v>
      </c>
      <c r="F5296">
        <v>8386</v>
      </c>
      <c r="G5296">
        <v>273</v>
      </c>
      <c r="H5296">
        <v>8265</v>
      </c>
    </row>
    <row r="5297" spans="1:8" x14ac:dyDescent="0.35">
      <c r="A5297">
        <v>-11592</v>
      </c>
      <c r="B5297">
        <v>-3456</v>
      </c>
      <c r="C5297">
        <v>-10680</v>
      </c>
      <c r="D5297">
        <f t="shared" si="165"/>
        <v>16136.319282909593</v>
      </c>
      <c r="E5297">
        <f t="shared" si="164"/>
        <v>195.19984434183971</v>
      </c>
      <c r="F5297">
        <v>8399</v>
      </c>
      <c r="G5297">
        <v>8432</v>
      </c>
      <c r="H5297">
        <v>8283</v>
      </c>
    </row>
    <row r="5298" spans="1:8" x14ac:dyDescent="0.35">
      <c r="A5298">
        <v>-11412</v>
      </c>
      <c r="B5298">
        <v>-2984</v>
      </c>
      <c r="C5298">
        <v>-10976</v>
      </c>
      <c r="D5298">
        <f t="shared" si="165"/>
        <v>16112.435445952919</v>
      </c>
      <c r="E5298">
        <f t="shared" si="164"/>
        <v>171.31600738516499</v>
      </c>
      <c r="F5298">
        <v>8366</v>
      </c>
      <c r="G5298">
        <v>8421</v>
      </c>
      <c r="H5298">
        <v>8302</v>
      </c>
    </row>
    <row r="5299" spans="1:8" x14ac:dyDescent="0.35">
      <c r="A5299">
        <v>-11256</v>
      </c>
      <c r="B5299">
        <v>-2840</v>
      </c>
      <c r="C5299">
        <v>-11156</v>
      </c>
      <c r="D5299">
        <f t="shared" si="165"/>
        <v>16100.294158803435</v>
      </c>
      <c r="E5299">
        <f t="shared" si="164"/>
        <v>159.17472023568189</v>
      </c>
      <c r="F5299">
        <v>8354</v>
      </c>
      <c r="G5299">
        <v>8384</v>
      </c>
      <c r="H5299">
        <v>8297</v>
      </c>
    </row>
    <row r="5300" spans="1:8" x14ac:dyDescent="0.35">
      <c r="A5300">
        <v>-11220</v>
      </c>
      <c r="B5300">
        <v>-2764</v>
      </c>
      <c r="C5300">
        <v>-11164</v>
      </c>
      <c r="D5300">
        <f t="shared" si="165"/>
        <v>16067.451322471776</v>
      </c>
      <c r="E5300">
        <f t="shared" si="164"/>
        <v>126.33188390402211</v>
      </c>
      <c r="F5300">
        <v>8291</v>
      </c>
      <c r="G5300">
        <v>8294</v>
      </c>
      <c r="H5300">
        <v>8309</v>
      </c>
    </row>
    <row r="5301" spans="1:8" x14ac:dyDescent="0.35">
      <c r="A5301">
        <v>-11152</v>
      </c>
      <c r="B5301">
        <v>-2792</v>
      </c>
      <c r="C5301">
        <v>-10880</v>
      </c>
      <c r="D5301">
        <f t="shared" si="165"/>
        <v>15828.353294010089</v>
      </c>
      <c r="E5301">
        <f t="shared" si="164"/>
        <v>-112.76614455766503</v>
      </c>
      <c r="F5301">
        <v>8312</v>
      </c>
      <c r="G5301">
        <v>8307</v>
      </c>
      <c r="H5301">
        <v>8302</v>
      </c>
    </row>
    <row r="5302" spans="1:8" x14ac:dyDescent="0.35">
      <c r="A5302">
        <v>-11132</v>
      </c>
      <c r="B5302">
        <v>-2772</v>
      </c>
      <c r="C5302">
        <v>-10836</v>
      </c>
      <c r="D5302">
        <f t="shared" si="165"/>
        <v>15780.503920977935</v>
      </c>
      <c r="E5302">
        <f t="shared" si="164"/>
        <v>-160.61551758981841</v>
      </c>
      <c r="F5302">
        <v>8333</v>
      </c>
      <c r="G5302">
        <v>8332</v>
      </c>
      <c r="H5302">
        <v>8286</v>
      </c>
    </row>
    <row r="5303" spans="1:8" x14ac:dyDescent="0.35">
      <c r="A5303">
        <v>-11472</v>
      </c>
      <c r="B5303">
        <v>-2708</v>
      </c>
      <c r="C5303">
        <v>-10704</v>
      </c>
      <c r="D5303">
        <f t="shared" si="165"/>
        <v>15922.175228278327</v>
      </c>
      <c r="E5303">
        <f t="shared" si="164"/>
        <v>-18.944210289426337</v>
      </c>
      <c r="F5303">
        <v>8374</v>
      </c>
      <c r="G5303">
        <v>258</v>
      </c>
      <c r="H5303">
        <v>8252</v>
      </c>
    </row>
    <row r="5304" spans="1:8" x14ac:dyDescent="0.35">
      <c r="A5304">
        <v>-11840</v>
      </c>
      <c r="B5304">
        <v>-3028</v>
      </c>
      <c r="C5304">
        <v>-10728</v>
      </c>
      <c r="D5304">
        <f t="shared" si="165"/>
        <v>16261.745539762944</v>
      </c>
      <c r="E5304">
        <f t="shared" si="164"/>
        <v>320.62610119519013</v>
      </c>
      <c r="F5304">
        <v>8395</v>
      </c>
      <c r="G5304">
        <v>8369</v>
      </c>
      <c r="H5304">
        <v>8252</v>
      </c>
    </row>
    <row r="5305" spans="1:8" x14ac:dyDescent="0.35">
      <c r="A5305">
        <v>-11924</v>
      </c>
      <c r="B5305">
        <v>-2812</v>
      </c>
      <c r="C5305">
        <v>-10352</v>
      </c>
      <c r="D5305">
        <f t="shared" si="165"/>
        <v>16039.109202196985</v>
      </c>
      <c r="E5305">
        <f t="shared" si="164"/>
        <v>97.989763629231675</v>
      </c>
      <c r="F5305">
        <v>8373</v>
      </c>
      <c r="G5305">
        <v>8389</v>
      </c>
      <c r="H5305">
        <v>8238</v>
      </c>
    </row>
    <row r="5306" spans="1:8" x14ac:dyDescent="0.35">
      <c r="A5306">
        <v>-12232</v>
      </c>
      <c r="B5306">
        <v>-3196</v>
      </c>
      <c r="C5306">
        <v>-10372</v>
      </c>
      <c r="D5306">
        <f t="shared" si="165"/>
        <v>16352.81700503005</v>
      </c>
      <c r="E5306">
        <f t="shared" si="164"/>
        <v>411.69756646229689</v>
      </c>
      <c r="F5306">
        <v>8356</v>
      </c>
      <c r="G5306">
        <v>8331</v>
      </c>
      <c r="H5306">
        <v>8241</v>
      </c>
    </row>
    <row r="5307" spans="1:8" x14ac:dyDescent="0.35">
      <c r="A5307">
        <v>-12272</v>
      </c>
      <c r="B5307">
        <v>-2980</v>
      </c>
      <c r="C5307">
        <v>-9948</v>
      </c>
      <c r="D5307">
        <f t="shared" si="165"/>
        <v>16076.22741814758</v>
      </c>
      <c r="E5307">
        <f t="shared" si="164"/>
        <v>135.10797957982686</v>
      </c>
      <c r="F5307">
        <v>8344</v>
      </c>
      <c r="G5307">
        <v>8263</v>
      </c>
      <c r="H5307">
        <v>8302</v>
      </c>
    </row>
    <row r="5308" spans="1:8" x14ac:dyDescent="0.35">
      <c r="A5308">
        <v>-12244</v>
      </c>
      <c r="B5308">
        <v>-2712</v>
      </c>
      <c r="C5308">
        <v>-9520</v>
      </c>
      <c r="D5308">
        <f t="shared" si="165"/>
        <v>15744.868370361182</v>
      </c>
      <c r="E5308">
        <f t="shared" si="164"/>
        <v>-196.25106820657129</v>
      </c>
      <c r="F5308">
        <v>8365</v>
      </c>
      <c r="G5308">
        <v>8366</v>
      </c>
      <c r="H5308">
        <v>8290</v>
      </c>
    </row>
    <row r="5309" spans="1:8" x14ac:dyDescent="0.35">
      <c r="A5309">
        <v>-12596</v>
      </c>
      <c r="B5309">
        <v>-2464</v>
      </c>
      <c r="C5309">
        <v>-9308</v>
      </c>
      <c r="D5309">
        <f t="shared" si="165"/>
        <v>15854.632635289914</v>
      </c>
      <c r="E5309">
        <f t="shared" si="164"/>
        <v>-86.486803277839499</v>
      </c>
      <c r="F5309">
        <v>8336</v>
      </c>
      <c r="G5309">
        <v>8365</v>
      </c>
      <c r="H5309">
        <v>8306</v>
      </c>
    </row>
    <row r="5310" spans="1:8" x14ac:dyDescent="0.35">
      <c r="A5310">
        <v>-12392</v>
      </c>
      <c r="B5310">
        <v>-2368</v>
      </c>
      <c r="C5310">
        <v>-9184</v>
      </c>
      <c r="D5310">
        <f t="shared" si="165"/>
        <v>15604.965363627052</v>
      </c>
      <c r="E5310">
        <f t="shared" si="164"/>
        <v>-336.15407494070132</v>
      </c>
      <c r="F5310">
        <v>8325</v>
      </c>
      <c r="G5310">
        <v>8434</v>
      </c>
      <c r="H5310">
        <v>8263</v>
      </c>
    </row>
    <row r="5311" spans="1:8" x14ac:dyDescent="0.35">
      <c r="A5311">
        <v>-12404</v>
      </c>
      <c r="B5311">
        <v>-2584</v>
      </c>
      <c r="C5311">
        <v>-9608</v>
      </c>
      <c r="D5311">
        <f t="shared" si="165"/>
        <v>15901.255799464394</v>
      </c>
      <c r="E5311">
        <f t="shared" si="164"/>
        <v>-39.863639103359674</v>
      </c>
      <c r="F5311">
        <v>8341</v>
      </c>
      <c r="G5311">
        <v>8423</v>
      </c>
      <c r="H5311">
        <v>8282</v>
      </c>
    </row>
    <row r="5312" spans="1:8" x14ac:dyDescent="0.35">
      <c r="A5312">
        <v>-12028</v>
      </c>
      <c r="B5312">
        <v>-2704</v>
      </c>
      <c r="C5312">
        <v>-9888</v>
      </c>
      <c r="D5312">
        <f t="shared" si="165"/>
        <v>15803.700326189433</v>
      </c>
      <c r="E5312">
        <f t="shared" si="164"/>
        <v>-137.41911237832028</v>
      </c>
      <c r="F5312">
        <v>8354</v>
      </c>
      <c r="G5312">
        <v>277</v>
      </c>
      <c r="H5312">
        <v>8266</v>
      </c>
    </row>
    <row r="5313" spans="1:8" x14ac:dyDescent="0.35">
      <c r="A5313">
        <v>-12048</v>
      </c>
      <c r="B5313">
        <v>-3028</v>
      </c>
      <c r="C5313">
        <v>-10456</v>
      </c>
      <c r="D5313">
        <f t="shared" si="165"/>
        <v>16237.334263973258</v>
      </c>
      <c r="E5313">
        <f t="shared" ref="E5313:E5376" si="166">D5313-$D$6979</f>
        <v>296.2148254055046</v>
      </c>
      <c r="F5313">
        <v>8317</v>
      </c>
      <c r="G5313">
        <v>281</v>
      </c>
      <c r="H5313">
        <v>8273</v>
      </c>
    </row>
    <row r="5314" spans="1:8" x14ac:dyDescent="0.35">
      <c r="A5314">
        <v>-11388</v>
      </c>
      <c r="B5314">
        <v>-3192</v>
      </c>
      <c r="C5314">
        <v>-10568</v>
      </c>
      <c r="D5314">
        <f t="shared" ref="D5314:D5377" si="167">SQRT(A5314*A5314+B5314*B5314+C5314*C5314)</f>
        <v>15860.581073844678</v>
      </c>
      <c r="E5314">
        <f t="shared" si="166"/>
        <v>-80.538364723075574</v>
      </c>
      <c r="F5314">
        <v>8303</v>
      </c>
      <c r="G5314">
        <v>8356</v>
      </c>
      <c r="H5314">
        <v>8314</v>
      </c>
    </row>
    <row r="5315" spans="1:8" x14ac:dyDescent="0.35">
      <c r="A5315">
        <v>-10964</v>
      </c>
      <c r="B5315">
        <v>-3252</v>
      </c>
      <c r="C5315">
        <v>-11064</v>
      </c>
      <c r="D5315">
        <f t="shared" si="167"/>
        <v>15912.161889573648</v>
      </c>
      <c r="E5315">
        <f t="shared" si="166"/>
        <v>-28.957548994105309</v>
      </c>
      <c r="F5315">
        <v>8354</v>
      </c>
      <c r="G5315">
        <v>8444</v>
      </c>
      <c r="H5315">
        <v>8293</v>
      </c>
    </row>
    <row r="5316" spans="1:8" x14ac:dyDescent="0.35">
      <c r="A5316">
        <v>-10736</v>
      </c>
      <c r="B5316">
        <v>-3148</v>
      </c>
      <c r="C5316">
        <v>-11344</v>
      </c>
      <c r="D5316">
        <f t="shared" si="167"/>
        <v>15932.919883059727</v>
      </c>
      <c r="E5316">
        <f t="shared" si="166"/>
        <v>-8.1995555080266058</v>
      </c>
      <c r="F5316">
        <v>8346</v>
      </c>
      <c r="G5316">
        <v>8416</v>
      </c>
      <c r="H5316">
        <v>8306</v>
      </c>
    </row>
    <row r="5317" spans="1:8" x14ac:dyDescent="0.35">
      <c r="A5317">
        <v>-10608</v>
      </c>
      <c r="B5317">
        <v>-2868</v>
      </c>
      <c r="C5317">
        <v>-11544</v>
      </c>
      <c r="D5317">
        <f t="shared" si="167"/>
        <v>15937.974275296092</v>
      </c>
      <c r="E5317">
        <f t="shared" si="166"/>
        <v>-3.1451632716616587</v>
      </c>
      <c r="F5317">
        <v>8387</v>
      </c>
      <c r="G5317">
        <v>8408</v>
      </c>
      <c r="H5317">
        <v>8279</v>
      </c>
    </row>
    <row r="5318" spans="1:8" x14ac:dyDescent="0.35">
      <c r="A5318">
        <v>-10520</v>
      </c>
      <c r="B5318">
        <v>-2960</v>
      </c>
      <c r="C5318">
        <v>-11316</v>
      </c>
      <c r="D5318">
        <f t="shared" si="167"/>
        <v>15731.619624183646</v>
      </c>
      <c r="E5318">
        <f t="shared" si="166"/>
        <v>-209.49981438410759</v>
      </c>
      <c r="F5318">
        <v>8336</v>
      </c>
      <c r="G5318">
        <v>299</v>
      </c>
      <c r="H5318">
        <v>8285</v>
      </c>
    </row>
    <row r="5319" spans="1:8" x14ac:dyDescent="0.35">
      <c r="A5319">
        <v>-10928</v>
      </c>
      <c r="B5319">
        <v>-2832</v>
      </c>
      <c r="C5319">
        <v>-11328</v>
      </c>
      <c r="D5319">
        <f t="shared" si="167"/>
        <v>15992.654313777935</v>
      </c>
      <c r="E5319">
        <f t="shared" si="166"/>
        <v>51.534875210181781</v>
      </c>
      <c r="F5319">
        <v>8332</v>
      </c>
      <c r="G5319">
        <v>8281</v>
      </c>
      <c r="H5319">
        <v>8267</v>
      </c>
    </row>
    <row r="5320" spans="1:8" x14ac:dyDescent="0.35">
      <c r="A5320">
        <v>-10912</v>
      </c>
      <c r="B5320">
        <v>-2728</v>
      </c>
      <c r="C5320">
        <v>-10948</v>
      </c>
      <c r="D5320">
        <f t="shared" si="167"/>
        <v>15696.255349604886</v>
      </c>
      <c r="E5320">
        <f t="shared" si="166"/>
        <v>-244.86408896286775</v>
      </c>
      <c r="F5320">
        <v>8359</v>
      </c>
      <c r="G5320">
        <v>8395</v>
      </c>
      <c r="H5320">
        <v>8263</v>
      </c>
    </row>
    <row r="5321" spans="1:8" x14ac:dyDescent="0.35">
      <c r="A5321">
        <v>-11636</v>
      </c>
      <c r="B5321">
        <v>-2716</v>
      </c>
      <c r="C5321">
        <v>-10788</v>
      </c>
      <c r="D5321">
        <f t="shared" si="167"/>
        <v>16098.263757312463</v>
      </c>
      <c r="E5321">
        <f t="shared" si="166"/>
        <v>157.14431874470938</v>
      </c>
      <c r="F5321">
        <v>8385</v>
      </c>
      <c r="G5321">
        <v>8336</v>
      </c>
      <c r="H5321">
        <v>8264</v>
      </c>
    </row>
    <row r="5322" spans="1:8" x14ac:dyDescent="0.35">
      <c r="A5322">
        <v>-12004</v>
      </c>
      <c r="B5322">
        <v>-2800</v>
      </c>
      <c r="C5322">
        <v>-9988</v>
      </c>
      <c r="D5322">
        <f t="shared" si="167"/>
        <v>15864.934919500931</v>
      </c>
      <c r="E5322">
        <f t="shared" si="166"/>
        <v>-76.184519066822759</v>
      </c>
      <c r="F5322">
        <v>8347</v>
      </c>
      <c r="G5322">
        <v>8287</v>
      </c>
      <c r="H5322">
        <v>8230</v>
      </c>
    </row>
    <row r="5323" spans="1:8" x14ac:dyDescent="0.35">
      <c r="A5323">
        <v>-12100</v>
      </c>
      <c r="B5323">
        <v>-3048</v>
      </c>
      <c r="C5323">
        <v>-9456</v>
      </c>
      <c r="D5323">
        <f t="shared" si="167"/>
        <v>15656.188552773629</v>
      </c>
      <c r="E5323">
        <f t="shared" si="166"/>
        <v>-284.93088579412506</v>
      </c>
      <c r="F5323">
        <v>8346</v>
      </c>
      <c r="G5323">
        <v>8288</v>
      </c>
      <c r="H5323">
        <v>8266</v>
      </c>
    </row>
    <row r="5324" spans="1:8" x14ac:dyDescent="0.35">
      <c r="A5324">
        <v>-12396</v>
      </c>
      <c r="B5324">
        <v>-2988</v>
      </c>
      <c r="C5324">
        <v>-9316</v>
      </c>
      <c r="D5324">
        <f t="shared" si="167"/>
        <v>15791.669196129964</v>
      </c>
      <c r="E5324">
        <f t="shared" si="166"/>
        <v>-149.45024243778971</v>
      </c>
      <c r="F5324">
        <v>8375</v>
      </c>
      <c r="G5324">
        <v>8336</v>
      </c>
      <c r="H5324">
        <v>8246</v>
      </c>
    </row>
    <row r="5325" spans="1:8" x14ac:dyDescent="0.35">
      <c r="A5325">
        <v>-12440</v>
      </c>
      <c r="B5325">
        <v>-2980</v>
      </c>
      <c r="C5325">
        <v>-9112</v>
      </c>
      <c r="D5325">
        <f t="shared" si="167"/>
        <v>15705.494070547415</v>
      </c>
      <c r="E5325">
        <f t="shared" si="166"/>
        <v>-235.62536802033901</v>
      </c>
      <c r="F5325">
        <v>8373</v>
      </c>
      <c r="G5325">
        <v>8392</v>
      </c>
      <c r="H5325">
        <v>8268</v>
      </c>
    </row>
    <row r="5326" spans="1:8" x14ac:dyDescent="0.35">
      <c r="A5326">
        <v>-12652</v>
      </c>
      <c r="B5326">
        <v>-2796</v>
      </c>
      <c r="C5326">
        <v>-9232</v>
      </c>
      <c r="D5326">
        <f t="shared" si="167"/>
        <v>15909.762537511362</v>
      </c>
      <c r="E5326">
        <f t="shared" si="166"/>
        <v>-31.356901056391507</v>
      </c>
      <c r="F5326">
        <v>8355</v>
      </c>
      <c r="G5326">
        <v>8376</v>
      </c>
      <c r="H5326">
        <v>8289</v>
      </c>
    </row>
    <row r="5327" spans="1:8" x14ac:dyDescent="0.35">
      <c r="A5327">
        <v>-12504</v>
      </c>
      <c r="B5327">
        <v>-2712</v>
      </c>
      <c r="C5327">
        <v>-9320</v>
      </c>
      <c r="D5327">
        <f t="shared" si="167"/>
        <v>15829.319631620305</v>
      </c>
      <c r="E5327">
        <f t="shared" si="166"/>
        <v>-111.79980694744881</v>
      </c>
      <c r="F5327">
        <v>8338</v>
      </c>
      <c r="G5327">
        <v>8404</v>
      </c>
      <c r="H5327">
        <v>8270</v>
      </c>
    </row>
    <row r="5328" spans="1:8" x14ac:dyDescent="0.35">
      <c r="A5328">
        <v>-12476</v>
      </c>
      <c r="B5328">
        <v>-2532</v>
      </c>
      <c r="C5328">
        <v>-9596</v>
      </c>
      <c r="D5328">
        <f t="shared" si="167"/>
        <v>15941.920085108944</v>
      </c>
      <c r="E5328">
        <f t="shared" si="166"/>
        <v>0.80064654119087209</v>
      </c>
      <c r="F5328">
        <v>8345</v>
      </c>
      <c r="G5328">
        <v>8361</v>
      </c>
      <c r="H5328">
        <v>8291</v>
      </c>
    </row>
    <row r="5329" spans="1:8" x14ac:dyDescent="0.35">
      <c r="A5329">
        <v>-12024</v>
      </c>
      <c r="B5329">
        <v>-2488</v>
      </c>
      <c r="C5329">
        <v>-9768</v>
      </c>
      <c r="D5329">
        <f t="shared" si="167"/>
        <v>15690.141618226395</v>
      </c>
      <c r="E5329">
        <f t="shared" si="166"/>
        <v>-250.97782034135889</v>
      </c>
      <c r="F5329">
        <v>8356</v>
      </c>
      <c r="G5329">
        <v>8424</v>
      </c>
      <c r="H5329">
        <v>8302</v>
      </c>
    </row>
    <row r="5330" spans="1:8" x14ac:dyDescent="0.35">
      <c r="A5330">
        <v>-11812</v>
      </c>
      <c r="B5330">
        <v>-2448</v>
      </c>
      <c r="C5330">
        <v>-10040</v>
      </c>
      <c r="D5330">
        <f t="shared" si="167"/>
        <v>15694.510122969752</v>
      </c>
      <c r="E5330">
        <f t="shared" si="166"/>
        <v>-246.60931559800156</v>
      </c>
      <c r="F5330">
        <v>8372</v>
      </c>
      <c r="G5330">
        <v>309</v>
      </c>
      <c r="H5330">
        <v>8283</v>
      </c>
    </row>
    <row r="5331" spans="1:8" x14ac:dyDescent="0.35">
      <c r="A5331">
        <v>-11812</v>
      </c>
      <c r="B5331">
        <v>-2656</v>
      </c>
      <c r="C5331">
        <v>-10504</v>
      </c>
      <c r="D5331">
        <f t="shared" si="167"/>
        <v>16028.465179174205</v>
      </c>
      <c r="E5331">
        <f t="shared" si="166"/>
        <v>87.345740606451727</v>
      </c>
      <c r="F5331">
        <v>8324</v>
      </c>
      <c r="G5331">
        <v>297</v>
      </c>
      <c r="H5331">
        <v>8284</v>
      </c>
    </row>
    <row r="5332" spans="1:8" x14ac:dyDescent="0.35">
      <c r="A5332">
        <v>-11364</v>
      </c>
      <c r="B5332">
        <v>-2936</v>
      </c>
      <c r="C5332">
        <v>-11036</v>
      </c>
      <c r="D5332">
        <f t="shared" si="167"/>
        <v>16110.676211754739</v>
      </c>
      <c r="E5332">
        <f t="shared" si="166"/>
        <v>169.55677318698508</v>
      </c>
      <c r="F5332">
        <v>8354</v>
      </c>
      <c r="G5332">
        <v>281</v>
      </c>
      <c r="H5332">
        <v>8252</v>
      </c>
    </row>
    <row r="5333" spans="1:8" x14ac:dyDescent="0.35">
      <c r="A5333">
        <v>-11152</v>
      </c>
      <c r="B5333">
        <v>-3152</v>
      </c>
      <c r="C5333">
        <v>-11552</v>
      </c>
      <c r="D5333">
        <f t="shared" si="167"/>
        <v>16363.09603956415</v>
      </c>
      <c r="E5333">
        <f t="shared" si="166"/>
        <v>421.97660099639688</v>
      </c>
      <c r="F5333">
        <v>8377</v>
      </c>
      <c r="G5333">
        <v>286</v>
      </c>
      <c r="H5333">
        <v>8248</v>
      </c>
    </row>
    <row r="5334" spans="1:8" x14ac:dyDescent="0.35">
      <c r="A5334">
        <v>-11052</v>
      </c>
      <c r="B5334">
        <v>-3044</v>
      </c>
      <c r="C5334">
        <v>-11716</v>
      </c>
      <c r="D5334">
        <f t="shared" si="167"/>
        <v>16391.378709553384</v>
      </c>
      <c r="E5334">
        <f t="shared" si="166"/>
        <v>450.25927098563079</v>
      </c>
      <c r="F5334">
        <v>8399</v>
      </c>
      <c r="G5334">
        <v>310</v>
      </c>
      <c r="H5334">
        <v>8245</v>
      </c>
    </row>
    <row r="5335" spans="1:8" x14ac:dyDescent="0.35">
      <c r="A5335">
        <v>-10936</v>
      </c>
      <c r="B5335">
        <v>-3252</v>
      </c>
      <c r="C5335">
        <v>-11836</v>
      </c>
      <c r="D5335">
        <f t="shared" si="167"/>
        <v>16439.662283635877</v>
      </c>
      <c r="E5335">
        <f t="shared" si="166"/>
        <v>498.54284506812292</v>
      </c>
      <c r="F5335">
        <v>8346</v>
      </c>
      <c r="G5335">
        <v>8430</v>
      </c>
      <c r="H5335">
        <v>8261</v>
      </c>
    </row>
    <row r="5336" spans="1:8" x14ac:dyDescent="0.35">
      <c r="A5336">
        <v>-11012</v>
      </c>
      <c r="B5336">
        <v>-3112</v>
      </c>
      <c r="C5336">
        <v>-11560</v>
      </c>
      <c r="D5336">
        <f t="shared" si="167"/>
        <v>16265.985614158153</v>
      </c>
      <c r="E5336">
        <f t="shared" si="166"/>
        <v>324.86617559039951</v>
      </c>
      <c r="F5336">
        <v>8282</v>
      </c>
      <c r="G5336">
        <v>8281</v>
      </c>
      <c r="H5336">
        <v>8307</v>
      </c>
    </row>
    <row r="5337" spans="1:8" x14ac:dyDescent="0.35">
      <c r="A5337">
        <v>-10960</v>
      </c>
      <c r="B5337">
        <v>-3164</v>
      </c>
      <c r="C5337">
        <v>-11248</v>
      </c>
      <c r="D5337">
        <f t="shared" si="167"/>
        <v>16020.299622666238</v>
      </c>
      <c r="E5337">
        <f t="shared" si="166"/>
        <v>79.18018409848446</v>
      </c>
      <c r="F5337">
        <v>8336</v>
      </c>
      <c r="G5337">
        <v>8348</v>
      </c>
      <c r="H5337">
        <v>8294</v>
      </c>
    </row>
    <row r="5338" spans="1:8" x14ac:dyDescent="0.35">
      <c r="A5338">
        <v>-11164</v>
      </c>
      <c r="B5338">
        <v>-2976</v>
      </c>
      <c r="C5338">
        <v>-10748</v>
      </c>
      <c r="D5338">
        <f t="shared" si="167"/>
        <v>15780.081622095622</v>
      </c>
      <c r="E5338">
        <f t="shared" si="166"/>
        <v>-161.03781647213145</v>
      </c>
      <c r="F5338">
        <v>8332</v>
      </c>
      <c r="G5338">
        <v>8289</v>
      </c>
      <c r="H5338">
        <v>8325</v>
      </c>
    </row>
    <row r="5339" spans="1:8" x14ac:dyDescent="0.35">
      <c r="A5339">
        <v>-11872</v>
      </c>
      <c r="B5339">
        <v>-2696</v>
      </c>
      <c r="C5339">
        <v>-10396</v>
      </c>
      <c r="D5339">
        <f t="shared" si="167"/>
        <v>16009.047941710962</v>
      </c>
      <c r="E5339">
        <f t="shared" si="166"/>
        <v>67.928503143208218</v>
      </c>
      <c r="F5339">
        <v>8367</v>
      </c>
      <c r="G5339">
        <v>8358</v>
      </c>
      <c r="H5339">
        <v>8277</v>
      </c>
    </row>
    <row r="5340" spans="1:8" x14ac:dyDescent="0.35">
      <c r="A5340">
        <v>-11912</v>
      </c>
      <c r="B5340">
        <v>-2960</v>
      </c>
      <c r="C5340">
        <v>-9808</v>
      </c>
      <c r="D5340">
        <f t="shared" si="167"/>
        <v>15711.594699456831</v>
      </c>
      <c r="E5340">
        <f t="shared" si="166"/>
        <v>-229.52473911092238</v>
      </c>
      <c r="F5340">
        <v>8340</v>
      </c>
      <c r="G5340">
        <v>8381</v>
      </c>
      <c r="H5340">
        <v>8261</v>
      </c>
    </row>
    <row r="5341" spans="1:8" x14ac:dyDescent="0.35">
      <c r="A5341">
        <v>-12400</v>
      </c>
      <c r="B5341">
        <v>-3104</v>
      </c>
      <c r="C5341">
        <v>-9780</v>
      </c>
      <c r="D5341">
        <f t="shared" si="167"/>
        <v>16094.819539218202</v>
      </c>
      <c r="E5341">
        <f t="shared" si="166"/>
        <v>153.7001006504488</v>
      </c>
      <c r="F5341">
        <v>8353</v>
      </c>
      <c r="G5341">
        <v>8359</v>
      </c>
      <c r="H5341">
        <v>8249</v>
      </c>
    </row>
    <row r="5342" spans="1:8" x14ac:dyDescent="0.35">
      <c r="A5342">
        <v>-12392</v>
      </c>
      <c r="B5342">
        <v>-3104</v>
      </c>
      <c r="C5342">
        <v>-9788</v>
      </c>
      <c r="D5342">
        <f t="shared" si="167"/>
        <v>16093.521180897609</v>
      </c>
      <c r="E5342">
        <f t="shared" si="166"/>
        <v>152.40174232985555</v>
      </c>
      <c r="F5342">
        <v>8362</v>
      </c>
      <c r="G5342">
        <v>8307</v>
      </c>
      <c r="H5342">
        <v>8271</v>
      </c>
    </row>
    <row r="5343" spans="1:8" x14ac:dyDescent="0.35">
      <c r="A5343">
        <v>-12420</v>
      </c>
      <c r="B5343">
        <v>-2908</v>
      </c>
      <c r="C5343">
        <v>-9636</v>
      </c>
      <c r="D5343">
        <f t="shared" si="167"/>
        <v>15986.411729966172</v>
      </c>
      <c r="E5343">
        <f t="shared" si="166"/>
        <v>45.292291398418456</v>
      </c>
      <c r="F5343">
        <v>8366</v>
      </c>
      <c r="G5343">
        <v>8379</v>
      </c>
      <c r="H5343">
        <v>8265</v>
      </c>
    </row>
    <row r="5344" spans="1:8" x14ac:dyDescent="0.35">
      <c r="A5344">
        <v>-12196</v>
      </c>
      <c r="B5344">
        <v>-3212</v>
      </c>
      <c r="C5344">
        <v>-9640</v>
      </c>
      <c r="D5344">
        <f t="shared" si="167"/>
        <v>15874.16013526385</v>
      </c>
      <c r="E5344">
        <f t="shared" si="166"/>
        <v>-66.959303303903653</v>
      </c>
      <c r="F5344">
        <v>8347</v>
      </c>
      <c r="G5344">
        <v>8391</v>
      </c>
      <c r="H5344">
        <v>8254</v>
      </c>
    </row>
    <row r="5345" spans="1:8" x14ac:dyDescent="0.35">
      <c r="A5345">
        <v>-12128</v>
      </c>
      <c r="B5345">
        <v>-2780</v>
      </c>
      <c r="C5345">
        <v>-9700</v>
      </c>
      <c r="D5345">
        <f t="shared" si="167"/>
        <v>15776.779899586607</v>
      </c>
      <c r="E5345">
        <f t="shared" si="166"/>
        <v>-164.33953898114669</v>
      </c>
      <c r="F5345">
        <v>8351</v>
      </c>
      <c r="G5345">
        <v>8385</v>
      </c>
      <c r="H5345">
        <v>8295</v>
      </c>
    </row>
    <row r="5346" spans="1:8" x14ac:dyDescent="0.35">
      <c r="A5346">
        <v>-11808</v>
      </c>
      <c r="B5346">
        <v>-2636</v>
      </c>
      <c r="C5346">
        <v>-10020</v>
      </c>
      <c r="D5346">
        <f t="shared" si="167"/>
        <v>15709.161658089843</v>
      </c>
      <c r="E5346">
        <f t="shared" si="166"/>
        <v>-231.957780477911</v>
      </c>
      <c r="F5346">
        <v>8330</v>
      </c>
      <c r="G5346">
        <v>8444</v>
      </c>
      <c r="H5346">
        <v>8302</v>
      </c>
    </row>
    <row r="5347" spans="1:8" x14ac:dyDescent="0.35">
      <c r="A5347">
        <v>-11612</v>
      </c>
      <c r="B5347">
        <v>-2412</v>
      </c>
      <c r="C5347">
        <v>-10428</v>
      </c>
      <c r="D5347">
        <f t="shared" si="167"/>
        <v>15792.386520092523</v>
      </c>
      <c r="E5347">
        <f t="shared" si="166"/>
        <v>-148.73291847523069</v>
      </c>
      <c r="F5347">
        <v>8345</v>
      </c>
      <c r="G5347">
        <v>273</v>
      </c>
      <c r="H5347">
        <v>8281</v>
      </c>
    </row>
    <row r="5348" spans="1:8" x14ac:dyDescent="0.35">
      <c r="A5348">
        <v>-11612</v>
      </c>
      <c r="B5348">
        <v>-2356</v>
      </c>
      <c r="C5348">
        <v>-10672</v>
      </c>
      <c r="D5348">
        <f t="shared" si="167"/>
        <v>15946.186503361861</v>
      </c>
      <c r="E5348">
        <f t="shared" si="166"/>
        <v>5.0670647941078641</v>
      </c>
      <c r="F5348">
        <v>8340</v>
      </c>
      <c r="G5348">
        <v>292</v>
      </c>
      <c r="H5348">
        <v>8258</v>
      </c>
    </row>
    <row r="5349" spans="1:8" x14ac:dyDescent="0.35">
      <c r="A5349">
        <v>-11608</v>
      </c>
      <c r="B5349">
        <v>-2456</v>
      </c>
      <c r="C5349">
        <v>-10620</v>
      </c>
      <c r="D5349">
        <f t="shared" si="167"/>
        <v>15923.630239364389</v>
      </c>
      <c r="E5349">
        <f t="shared" si="166"/>
        <v>-17.489199203364478</v>
      </c>
      <c r="F5349">
        <v>8327</v>
      </c>
      <c r="G5349">
        <v>8406</v>
      </c>
      <c r="H5349">
        <v>8260</v>
      </c>
    </row>
    <row r="5350" spans="1:8" x14ac:dyDescent="0.35">
      <c r="A5350">
        <v>-11460</v>
      </c>
      <c r="B5350">
        <v>-2668</v>
      </c>
      <c r="C5350">
        <v>-10832</v>
      </c>
      <c r="D5350">
        <f t="shared" si="167"/>
        <v>15993.18754970378</v>
      </c>
      <c r="E5350">
        <f t="shared" si="166"/>
        <v>52.068111136026346</v>
      </c>
      <c r="F5350">
        <v>8327</v>
      </c>
      <c r="G5350">
        <v>8400</v>
      </c>
      <c r="H5350">
        <v>8231</v>
      </c>
    </row>
    <row r="5351" spans="1:8" x14ac:dyDescent="0.35">
      <c r="A5351">
        <v>-11404</v>
      </c>
      <c r="B5351">
        <v>-2912</v>
      </c>
      <c r="C5351">
        <v>-10792</v>
      </c>
      <c r="D5351">
        <f t="shared" si="167"/>
        <v>15968.663813857438</v>
      </c>
      <c r="E5351">
        <f t="shared" si="166"/>
        <v>27.544375289684467</v>
      </c>
      <c r="F5351">
        <v>8318</v>
      </c>
      <c r="G5351">
        <v>8366</v>
      </c>
      <c r="H5351">
        <v>8269</v>
      </c>
    </row>
    <row r="5352" spans="1:8" x14ac:dyDescent="0.35">
      <c r="A5352">
        <v>-11300</v>
      </c>
      <c r="B5352">
        <v>-2948</v>
      </c>
      <c r="C5352">
        <v>-10876</v>
      </c>
      <c r="D5352">
        <f t="shared" si="167"/>
        <v>15958.323220188266</v>
      </c>
      <c r="E5352">
        <f t="shared" si="166"/>
        <v>17.203781620512018</v>
      </c>
      <c r="F5352">
        <v>8359</v>
      </c>
      <c r="G5352">
        <v>8396</v>
      </c>
      <c r="H5352">
        <v>8234</v>
      </c>
    </row>
    <row r="5353" spans="1:8" x14ac:dyDescent="0.35">
      <c r="A5353">
        <v>-11376</v>
      </c>
      <c r="B5353">
        <v>-3260</v>
      </c>
      <c r="C5353">
        <v>-10608</v>
      </c>
      <c r="D5353">
        <f t="shared" si="167"/>
        <v>15892.471173483375</v>
      </c>
      <c r="E5353">
        <f t="shared" si="166"/>
        <v>-48.648265084379091</v>
      </c>
      <c r="F5353">
        <v>8347</v>
      </c>
      <c r="G5353">
        <v>8433</v>
      </c>
      <c r="H5353">
        <v>8273</v>
      </c>
    </row>
    <row r="5354" spans="1:8" x14ac:dyDescent="0.35">
      <c r="A5354">
        <v>-11440</v>
      </c>
      <c r="B5354">
        <v>-2952</v>
      </c>
      <c r="C5354">
        <v>-10152</v>
      </c>
      <c r="D5354">
        <f t="shared" si="167"/>
        <v>15577.259322486738</v>
      </c>
      <c r="E5354">
        <f t="shared" si="166"/>
        <v>-363.8601160810158</v>
      </c>
      <c r="F5354">
        <v>8374</v>
      </c>
      <c r="G5354">
        <v>8356</v>
      </c>
      <c r="H5354">
        <v>8255</v>
      </c>
    </row>
    <row r="5355" spans="1:8" x14ac:dyDescent="0.35">
      <c r="A5355">
        <v>-11300</v>
      </c>
      <c r="B5355">
        <v>-2932</v>
      </c>
      <c r="C5355">
        <v>-10780</v>
      </c>
      <c r="D5355">
        <f t="shared" si="167"/>
        <v>15890.092007285546</v>
      </c>
      <c r="E5355">
        <f t="shared" si="166"/>
        <v>-51.027431282207544</v>
      </c>
      <c r="F5355">
        <v>8347</v>
      </c>
      <c r="G5355">
        <v>8373</v>
      </c>
      <c r="H5355">
        <v>8296</v>
      </c>
    </row>
    <row r="5356" spans="1:8" x14ac:dyDescent="0.35">
      <c r="A5356">
        <v>-11588</v>
      </c>
      <c r="B5356">
        <v>-2680</v>
      </c>
      <c r="C5356">
        <v>-10468</v>
      </c>
      <c r="D5356">
        <f t="shared" si="167"/>
        <v>15844.34182918306</v>
      </c>
      <c r="E5356">
        <f t="shared" si="166"/>
        <v>-96.777609384693278</v>
      </c>
      <c r="F5356">
        <v>8393</v>
      </c>
      <c r="G5356">
        <v>8381</v>
      </c>
      <c r="H5356">
        <v>8282</v>
      </c>
    </row>
    <row r="5357" spans="1:8" x14ac:dyDescent="0.35">
      <c r="A5357">
        <v>-11608</v>
      </c>
      <c r="B5357">
        <v>-2924</v>
      </c>
      <c r="C5357">
        <v>-10392</v>
      </c>
      <c r="D5357">
        <f t="shared" si="167"/>
        <v>15852.100933314801</v>
      </c>
      <c r="E5357">
        <f t="shared" si="166"/>
        <v>-89.018505252952309</v>
      </c>
      <c r="F5357">
        <v>8325</v>
      </c>
      <c r="G5357">
        <v>8349</v>
      </c>
      <c r="H5357">
        <v>8290</v>
      </c>
    </row>
    <row r="5358" spans="1:8" x14ac:dyDescent="0.35">
      <c r="A5358">
        <v>-11708</v>
      </c>
      <c r="B5358">
        <v>-2912</v>
      </c>
      <c r="C5358">
        <v>-9948</v>
      </c>
      <c r="D5358">
        <f t="shared" si="167"/>
        <v>15637.126078662921</v>
      </c>
      <c r="E5358">
        <f t="shared" si="166"/>
        <v>-303.99335990483269</v>
      </c>
      <c r="F5358">
        <v>8310</v>
      </c>
      <c r="G5358">
        <v>8313</v>
      </c>
      <c r="H5358">
        <v>8308</v>
      </c>
    </row>
    <row r="5359" spans="1:8" x14ac:dyDescent="0.35">
      <c r="A5359">
        <v>-11644</v>
      </c>
      <c r="B5359">
        <v>-3056</v>
      </c>
      <c r="C5359">
        <v>-10224</v>
      </c>
      <c r="D5359">
        <f t="shared" si="167"/>
        <v>15794.051031955038</v>
      </c>
      <c r="E5359">
        <f t="shared" si="166"/>
        <v>-147.06840661271599</v>
      </c>
      <c r="F5359">
        <v>8328</v>
      </c>
      <c r="G5359">
        <v>8321</v>
      </c>
      <c r="H5359">
        <v>8273</v>
      </c>
    </row>
    <row r="5360" spans="1:8" x14ac:dyDescent="0.35">
      <c r="A5360">
        <v>-11772</v>
      </c>
      <c r="B5360">
        <v>-2940</v>
      </c>
      <c r="C5360">
        <v>-10196</v>
      </c>
      <c r="D5360">
        <f t="shared" si="167"/>
        <v>15848.722345981079</v>
      </c>
      <c r="E5360">
        <f t="shared" si="166"/>
        <v>-92.397092586674262</v>
      </c>
      <c r="F5360">
        <v>8397</v>
      </c>
      <c r="G5360">
        <v>8392</v>
      </c>
      <c r="H5360">
        <v>8274</v>
      </c>
    </row>
    <row r="5361" spans="1:8" x14ac:dyDescent="0.35">
      <c r="A5361">
        <v>-11932</v>
      </c>
      <c r="B5361">
        <v>-3064</v>
      </c>
      <c r="C5361">
        <v>-10148</v>
      </c>
      <c r="D5361">
        <f t="shared" si="167"/>
        <v>15960.658633026394</v>
      </c>
      <c r="E5361">
        <f t="shared" si="166"/>
        <v>19.53919445864085</v>
      </c>
      <c r="F5361">
        <v>8409</v>
      </c>
      <c r="G5361">
        <v>8401</v>
      </c>
      <c r="H5361">
        <v>8242</v>
      </c>
    </row>
    <row r="5362" spans="1:8" x14ac:dyDescent="0.35">
      <c r="A5362">
        <v>-12016</v>
      </c>
      <c r="B5362">
        <v>-2904</v>
      </c>
      <c r="C5362">
        <v>-10164</v>
      </c>
      <c r="D5362">
        <f t="shared" si="167"/>
        <v>16003.886028087054</v>
      </c>
      <c r="E5362">
        <f t="shared" si="166"/>
        <v>62.766589519300396</v>
      </c>
      <c r="F5362">
        <v>8352</v>
      </c>
      <c r="G5362">
        <v>8415</v>
      </c>
      <c r="H5362">
        <v>8245</v>
      </c>
    </row>
    <row r="5363" spans="1:8" x14ac:dyDescent="0.35">
      <c r="A5363">
        <v>-11912</v>
      </c>
      <c r="B5363">
        <v>-2916</v>
      </c>
      <c r="C5363">
        <v>-10324</v>
      </c>
      <c r="D5363">
        <f t="shared" si="167"/>
        <v>16030.713521237911</v>
      </c>
      <c r="E5363">
        <f t="shared" si="166"/>
        <v>89.59408267015715</v>
      </c>
      <c r="F5363">
        <v>8345</v>
      </c>
      <c r="G5363">
        <v>8417</v>
      </c>
      <c r="H5363">
        <v>8245</v>
      </c>
    </row>
    <row r="5364" spans="1:8" x14ac:dyDescent="0.35">
      <c r="A5364">
        <v>-11844</v>
      </c>
      <c r="B5364">
        <v>-2740</v>
      </c>
      <c r="C5364">
        <v>-10536</v>
      </c>
      <c r="D5364">
        <f t="shared" si="167"/>
        <v>16087.113849289437</v>
      </c>
      <c r="E5364">
        <f t="shared" si="166"/>
        <v>145.99441072168338</v>
      </c>
      <c r="F5364">
        <v>8378</v>
      </c>
      <c r="G5364">
        <v>8349</v>
      </c>
      <c r="H5364">
        <v>8305</v>
      </c>
    </row>
    <row r="5365" spans="1:8" x14ac:dyDescent="0.35">
      <c r="A5365">
        <v>-11856</v>
      </c>
      <c r="B5365">
        <v>-2568</v>
      </c>
      <c r="C5365">
        <v>-10160</v>
      </c>
      <c r="D5365">
        <f t="shared" si="167"/>
        <v>15823.557122214967</v>
      </c>
      <c r="E5365">
        <f t="shared" si="166"/>
        <v>-117.56231635278709</v>
      </c>
      <c r="F5365">
        <v>8355</v>
      </c>
      <c r="G5365">
        <v>8343</v>
      </c>
      <c r="H5365">
        <v>8308</v>
      </c>
    </row>
    <row r="5366" spans="1:8" x14ac:dyDescent="0.35">
      <c r="A5366">
        <v>-11884</v>
      </c>
      <c r="B5366">
        <v>-2672</v>
      </c>
      <c r="C5366">
        <v>-9752</v>
      </c>
      <c r="D5366">
        <f t="shared" si="167"/>
        <v>15603.54267466206</v>
      </c>
      <c r="E5366">
        <f t="shared" si="166"/>
        <v>-337.57676390569395</v>
      </c>
      <c r="F5366">
        <v>8298</v>
      </c>
      <c r="G5366">
        <v>8338</v>
      </c>
      <c r="H5366">
        <v>8317</v>
      </c>
    </row>
    <row r="5367" spans="1:8" x14ac:dyDescent="0.35">
      <c r="A5367">
        <v>-11848</v>
      </c>
      <c r="B5367">
        <v>-2656</v>
      </c>
      <c r="C5367">
        <v>-9644</v>
      </c>
      <c r="D5367">
        <f t="shared" si="167"/>
        <v>15506.004514380873</v>
      </c>
      <c r="E5367">
        <f t="shared" si="166"/>
        <v>-435.11492418688067</v>
      </c>
      <c r="F5367">
        <v>8296</v>
      </c>
      <c r="G5367">
        <v>8358</v>
      </c>
      <c r="H5367">
        <v>8289</v>
      </c>
    </row>
    <row r="5368" spans="1:8" x14ac:dyDescent="0.35">
      <c r="A5368">
        <v>-11936</v>
      </c>
      <c r="B5368">
        <v>-2752</v>
      </c>
      <c r="C5368">
        <v>-9928</v>
      </c>
      <c r="D5368">
        <f t="shared" si="167"/>
        <v>15767.269389466268</v>
      </c>
      <c r="E5368">
        <f t="shared" si="166"/>
        <v>-173.85004910148564</v>
      </c>
      <c r="F5368">
        <v>8363</v>
      </c>
      <c r="G5368">
        <v>8400</v>
      </c>
      <c r="H5368">
        <v>8301</v>
      </c>
    </row>
    <row r="5369" spans="1:8" x14ac:dyDescent="0.35">
      <c r="A5369">
        <v>-11964</v>
      </c>
      <c r="B5369">
        <v>-2784</v>
      </c>
      <c r="C5369">
        <v>-9860</v>
      </c>
      <c r="D5369">
        <f t="shared" si="167"/>
        <v>15751.430157290481</v>
      </c>
      <c r="E5369">
        <f t="shared" si="166"/>
        <v>-189.68928127727304</v>
      </c>
      <c r="F5369">
        <v>8396</v>
      </c>
      <c r="G5369">
        <v>327</v>
      </c>
      <c r="H5369">
        <v>8253</v>
      </c>
    </row>
    <row r="5370" spans="1:8" x14ac:dyDescent="0.35">
      <c r="A5370">
        <v>-12100</v>
      </c>
      <c r="B5370">
        <v>-3036</v>
      </c>
      <c r="C5370">
        <v>-10436</v>
      </c>
      <c r="D5370">
        <f t="shared" si="167"/>
        <v>16264.605497828714</v>
      </c>
      <c r="E5370">
        <f t="shared" si="166"/>
        <v>323.48605926096025</v>
      </c>
      <c r="F5370">
        <v>8383</v>
      </c>
      <c r="G5370">
        <v>333</v>
      </c>
      <c r="H5370">
        <v>8207</v>
      </c>
    </row>
    <row r="5371" spans="1:8" x14ac:dyDescent="0.35">
      <c r="A5371">
        <v>-11924</v>
      </c>
      <c r="B5371">
        <v>-3196</v>
      </c>
      <c r="C5371">
        <v>-10644</v>
      </c>
      <c r="D5371">
        <f t="shared" si="167"/>
        <v>16300.028466232812</v>
      </c>
      <c r="E5371">
        <f t="shared" si="166"/>
        <v>358.9090276650586</v>
      </c>
      <c r="F5371">
        <v>8302</v>
      </c>
      <c r="G5371">
        <v>8444</v>
      </c>
      <c r="H5371">
        <v>8278</v>
      </c>
    </row>
    <row r="5372" spans="1:8" x14ac:dyDescent="0.35">
      <c r="A5372">
        <v>-11612</v>
      </c>
      <c r="B5372">
        <v>-3192</v>
      </c>
      <c r="C5372">
        <v>-11260</v>
      </c>
      <c r="D5372">
        <f t="shared" si="167"/>
        <v>16486.813154760988</v>
      </c>
      <c r="E5372">
        <f t="shared" si="166"/>
        <v>545.69371619323465</v>
      </c>
      <c r="F5372">
        <v>8356</v>
      </c>
      <c r="G5372">
        <v>8350</v>
      </c>
      <c r="H5372">
        <v>8267</v>
      </c>
    </row>
    <row r="5373" spans="1:8" x14ac:dyDescent="0.35">
      <c r="A5373">
        <v>-11216</v>
      </c>
      <c r="B5373">
        <v>-2952</v>
      </c>
      <c r="C5373">
        <v>-11312</v>
      </c>
      <c r="D5373">
        <f t="shared" si="167"/>
        <v>16201.058730836081</v>
      </c>
      <c r="E5373">
        <f t="shared" si="166"/>
        <v>259.93929226832734</v>
      </c>
      <c r="F5373">
        <v>8365</v>
      </c>
      <c r="G5373">
        <v>8404</v>
      </c>
      <c r="H5373">
        <v>8283</v>
      </c>
    </row>
    <row r="5374" spans="1:8" x14ac:dyDescent="0.35">
      <c r="A5374">
        <v>-11232</v>
      </c>
      <c r="B5374">
        <v>-2812</v>
      </c>
      <c r="C5374">
        <v>-11356</v>
      </c>
      <c r="D5374">
        <f t="shared" si="167"/>
        <v>16218.011715373743</v>
      </c>
      <c r="E5374">
        <f t="shared" si="166"/>
        <v>276.89227680598924</v>
      </c>
      <c r="F5374">
        <v>8378</v>
      </c>
      <c r="G5374">
        <v>8397</v>
      </c>
      <c r="H5374">
        <v>8302</v>
      </c>
    </row>
    <row r="5375" spans="1:8" x14ac:dyDescent="0.35">
      <c r="A5375">
        <v>-11060</v>
      </c>
      <c r="B5375">
        <v>-2840</v>
      </c>
      <c r="C5375">
        <v>-11080</v>
      </c>
      <c r="D5375">
        <f t="shared" si="167"/>
        <v>15910.86421285783</v>
      </c>
      <c r="E5375">
        <f t="shared" si="166"/>
        <v>-30.255225709923252</v>
      </c>
      <c r="F5375">
        <v>8302</v>
      </c>
      <c r="G5375">
        <v>8411</v>
      </c>
      <c r="H5375">
        <v>8287</v>
      </c>
    </row>
    <row r="5376" spans="1:8" x14ac:dyDescent="0.35">
      <c r="A5376">
        <v>-11204</v>
      </c>
      <c r="B5376">
        <v>-2656</v>
      </c>
      <c r="C5376">
        <v>-11184</v>
      </c>
      <c r="D5376">
        <f t="shared" si="167"/>
        <v>16051.972090680945</v>
      </c>
      <c r="E5376">
        <f t="shared" si="166"/>
        <v>110.85265211319165</v>
      </c>
      <c r="F5376">
        <v>8309</v>
      </c>
      <c r="G5376">
        <v>8363</v>
      </c>
      <c r="H5376">
        <v>8286</v>
      </c>
    </row>
    <row r="5377" spans="1:8" x14ac:dyDescent="0.35">
      <c r="A5377">
        <v>-11188</v>
      </c>
      <c r="B5377">
        <v>-3032</v>
      </c>
      <c r="C5377">
        <v>-11324</v>
      </c>
      <c r="D5377">
        <f t="shared" si="167"/>
        <v>16204.855568625102</v>
      </c>
      <c r="E5377">
        <f t="shared" ref="E5377:E5440" si="168">D5377-$D$6979</f>
        <v>263.73613005734842</v>
      </c>
      <c r="F5377">
        <v>8335</v>
      </c>
      <c r="G5377">
        <v>8367</v>
      </c>
      <c r="H5377">
        <v>8275</v>
      </c>
    </row>
    <row r="5378" spans="1:8" x14ac:dyDescent="0.35">
      <c r="A5378">
        <v>-11508</v>
      </c>
      <c r="B5378">
        <v>-2864</v>
      </c>
      <c r="C5378">
        <v>-11044</v>
      </c>
      <c r="D5378">
        <f t="shared" ref="D5378:D5441" si="169">SQRT(A5378*A5378+B5378*B5378+C5378*C5378)</f>
        <v>16205.137950662438</v>
      </c>
      <c r="E5378">
        <f t="shared" si="168"/>
        <v>264.01851209468441</v>
      </c>
      <c r="F5378">
        <v>8383</v>
      </c>
      <c r="G5378">
        <v>8335</v>
      </c>
      <c r="H5378">
        <v>8256</v>
      </c>
    </row>
    <row r="5379" spans="1:8" x14ac:dyDescent="0.35">
      <c r="A5379">
        <v>-11648</v>
      </c>
      <c r="B5379">
        <v>-3000</v>
      </c>
      <c r="C5379">
        <v>-10560</v>
      </c>
      <c r="D5379">
        <f t="shared" si="169"/>
        <v>16005.920904465322</v>
      </c>
      <c r="E5379">
        <f t="shared" si="168"/>
        <v>64.80146589756805</v>
      </c>
      <c r="F5379">
        <v>8365</v>
      </c>
      <c r="G5379">
        <v>8323</v>
      </c>
      <c r="H5379">
        <v>8271</v>
      </c>
    </row>
    <row r="5380" spans="1:8" x14ac:dyDescent="0.35">
      <c r="A5380">
        <v>-12048</v>
      </c>
      <c r="B5380">
        <v>-2916</v>
      </c>
      <c r="C5380">
        <v>-9956</v>
      </c>
      <c r="D5380">
        <f t="shared" si="169"/>
        <v>15899.034436090766</v>
      </c>
      <c r="E5380">
        <f t="shared" si="168"/>
        <v>-42.085002476987938</v>
      </c>
      <c r="F5380">
        <v>8357</v>
      </c>
      <c r="G5380">
        <v>8313</v>
      </c>
      <c r="H5380">
        <v>8267</v>
      </c>
    </row>
    <row r="5381" spans="1:8" x14ac:dyDescent="0.35">
      <c r="A5381">
        <v>-12072</v>
      </c>
      <c r="B5381">
        <v>-2892</v>
      </c>
      <c r="C5381">
        <v>-9876</v>
      </c>
      <c r="D5381">
        <f t="shared" si="169"/>
        <v>15862.919781679539</v>
      </c>
      <c r="E5381">
        <f t="shared" si="168"/>
        <v>-78.199656888215031</v>
      </c>
      <c r="F5381">
        <v>8356</v>
      </c>
      <c r="G5381">
        <v>8272</v>
      </c>
      <c r="H5381">
        <v>8251</v>
      </c>
    </row>
    <row r="5382" spans="1:8" x14ac:dyDescent="0.35">
      <c r="A5382">
        <v>-12248</v>
      </c>
      <c r="B5382">
        <v>-2608</v>
      </c>
      <c r="C5382">
        <v>-9612</v>
      </c>
      <c r="D5382">
        <f t="shared" si="169"/>
        <v>15786.250726502478</v>
      </c>
      <c r="E5382">
        <f t="shared" si="168"/>
        <v>-154.86871206527576</v>
      </c>
      <c r="F5382">
        <v>8374</v>
      </c>
      <c r="G5382">
        <v>8400</v>
      </c>
      <c r="H5382">
        <v>8277</v>
      </c>
    </row>
    <row r="5383" spans="1:8" x14ac:dyDescent="0.35">
      <c r="A5383">
        <v>-12568</v>
      </c>
      <c r="B5383">
        <v>-2536</v>
      </c>
      <c r="C5383">
        <v>-9524</v>
      </c>
      <c r="D5383">
        <f t="shared" si="169"/>
        <v>15971.615322189549</v>
      </c>
      <c r="E5383">
        <f t="shared" si="168"/>
        <v>30.495883621795656</v>
      </c>
      <c r="F5383">
        <v>8382</v>
      </c>
      <c r="G5383">
        <v>8411</v>
      </c>
      <c r="H5383">
        <v>8255</v>
      </c>
    </row>
    <row r="5384" spans="1:8" x14ac:dyDescent="0.35">
      <c r="A5384">
        <v>-12500</v>
      </c>
      <c r="B5384">
        <v>-2552</v>
      </c>
      <c r="C5384">
        <v>-9220</v>
      </c>
      <c r="D5384">
        <f t="shared" si="169"/>
        <v>15740.746615075157</v>
      </c>
      <c r="E5384">
        <f t="shared" si="168"/>
        <v>-200.37282349259658</v>
      </c>
      <c r="F5384">
        <v>8314</v>
      </c>
      <c r="G5384">
        <v>8368</v>
      </c>
      <c r="H5384">
        <v>8293</v>
      </c>
    </row>
    <row r="5385" spans="1:8" x14ac:dyDescent="0.35">
      <c r="A5385">
        <v>-12348</v>
      </c>
      <c r="B5385">
        <v>-2528</v>
      </c>
      <c r="C5385">
        <v>-9208</v>
      </c>
      <c r="D5385">
        <f t="shared" si="169"/>
        <v>15609.329005437741</v>
      </c>
      <c r="E5385">
        <f t="shared" si="168"/>
        <v>-331.79043313001239</v>
      </c>
      <c r="F5385">
        <v>8347</v>
      </c>
      <c r="G5385">
        <v>8395</v>
      </c>
      <c r="H5385">
        <v>8283</v>
      </c>
    </row>
    <row r="5386" spans="1:8" x14ac:dyDescent="0.35">
      <c r="A5386">
        <v>-12160</v>
      </c>
      <c r="B5386">
        <v>-2712</v>
      </c>
      <c r="C5386">
        <v>-9704</v>
      </c>
      <c r="D5386">
        <f t="shared" si="169"/>
        <v>15792.028368768846</v>
      </c>
      <c r="E5386">
        <f t="shared" si="168"/>
        <v>-149.09106979890748</v>
      </c>
      <c r="F5386">
        <v>8344</v>
      </c>
      <c r="G5386">
        <v>8377</v>
      </c>
      <c r="H5386">
        <v>8306</v>
      </c>
    </row>
    <row r="5387" spans="1:8" x14ac:dyDescent="0.35">
      <c r="A5387">
        <v>-11920</v>
      </c>
      <c r="B5387">
        <v>-2836</v>
      </c>
      <c r="C5387">
        <v>-9556</v>
      </c>
      <c r="D5387">
        <f t="shared" si="169"/>
        <v>15538.546650185788</v>
      </c>
      <c r="E5387">
        <f t="shared" si="168"/>
        <v>-402.57278838196544</v>
      </c>
      <c r="F5387">
        <v>8336</v>
      </c>
      <c r="G5387">
        <v>8435</v>
      </c>
      <c r="H5387">
        <v>8279</v>
      </c>
    </row>
    <row r="5388" spans="1:8" x14ac:dyDescent="0.35">
      <c r="A5388">
        <v>-11700</v>
      </c>
      <c r="B5388">
        <v>-3292</v>
      </c>
      <c r="C5388">
        <v>-10284</v>
      </c>
      <c r="D5388">
        <f t="shared" si="169"/>
        <v>15921.303966698206</v>
      </c>
      <c r="E5388">
        <f t="shared" si="168"/>
        <v>-19.815471869547764</v>
      </c>
      <c r="F5388">
        <v>8314</v>
      </c>
      <c r="G5388">
        <v>267</v>
      </c>
      <c r="H5388">
        <v>8298</v>
      </c>
    </row>
    <row r="5389" spans="1:8" x14ac:dyDescent="0.35">
      <c r="A5389">
        <v>-11208</v>
      </c>
      <c r="B5389">
        <v>-3356</v>
      </c>
      <c r="C5389">
        <v>-10468</v>
      </c>
      <c r="D5389">
        <f t="shared" si="169"/>
        <v>15699.077170330746</v>
      </c>
      <c r="E5389">
        <f t="shared" si="168"/>
        <v>-242.0422682370081</v>
      </c>
      <c r="F5389">
        <v>8330</v>
      </c>
      <c r="G5389">
        <v>8421</v>
      </c>
      <c r="H5389">
        <v>8280</v>
      </c>
    </row>
    <row r="5390" spans="1:8" x14ac:dyDescent="0.35">
      <c r="A5390">
        <v>-10748</v>
      </c>
      <c r="B5390">
        <v>-3292</v>
      </c>
      <c r="C5390">
        <v>-11152</v>
      </c>
      <c r="D5390">
        <f t="shared" si="169"/>
        <v>15834.262597291987</v>
      </c>
      <c r="E5390">
        <f t="shared" si="168"/>
        <v>-106.85684127576678</v>
      </c>
      <c r="F5390">
        <v>8380</v>
      </c>
      <c r="G5390">
        <v>268</v>
      </c>
      <c r="H5390">
        <v>8282</v>
      </c>
    </row>
    <row r="5391" spans="1:8" x14ac:dyDescent="0.35">
      <c r="A5391">
        <v>-10728</v>
      </c>
      <c r="B5391">
        <v>-2936</v>
      </c>
      <c r="C5391">
        <v>-11576</v>
      </c>
      <c r="D5391">
        <f t="shared" si="169"/>
        <v>16053.468659451764</v>
      </c>
      <c r="E5391">
        <f t="shared" si="168"/>
        <v>112.34922088401072</v>
      </c>
      <c r="F5391">
        <v>8393</v>
      </c>
      <c r="G5391">
        <v>326</v>
      </c>
      <c r="H5391">
        <v>8251</v>
      </c>
    </row>
    <row r="5392" spans="1:8" x14ac:dyDescent="0.35">
      <c r="A5392">
        <v>-10788</v>
      </c>
      <c r="B5392">
        <v>-2892</v>
      </c>
      <c r="C5392">
        <v>-11540</v>
      </c>
      <c r="D5392">
        <f t="shared" si="169"/>
        <v>16059.769861364764</v>
      </c>
      <c r="E5392">
        <f t="shared" si="168"/>
        <v>118.65042279701083</v>
      </c>
      <c r="F5392">
        <v>8367</v>
      </c>
      <c r="G5392">
        <v>283</v>
      </c>
      <c r="H5392">
        <v>8245</v>
      </c>
    </row>
    <row r="5393" spans="1:8" x14ac:dyDescent="0.35">
      <c r="A5393">
        <v>-10996</v>
      </c>
      <c r="B5393">
        <v>-2916</v>
      </c>
      <c r="C5393">
        <v>-11524</v>
      </c>
      <c r="D5393">
        <f t="shared" si="169"/>
        <v>16193.13582972736</v>
      </c>
      <c r="E5393">
        <f t="shared" si="168"/>
        <v>252.01639115960643</v>
      </c>
      <c r="F5393">
        <v>8334</v>
      </c>
      <c r="G5393">
        <v>8331</v>
      </c>
      <c r="H5393">
        <v>8283</v>
      </c>
    </row>
    <row r="5394" spans="1:8" x14ac:dyDescent="0.35">
      <c r="A5394">
        <v>-10896</v>
      </c>
      <c r="B5394">
        <v>-2908</v>
      </c>
      <c r="C5394">
        <v>-11344</v>
      </c>
      <c r="D5394">
        <f t="shared" si="169"/>
        <v>15995.799948736543</v>
      </c>
      <c r="E5394">
        <f t="shared" si="168"/>
        <v>54.680510168789624</v>
      </c>
      <c r="F5394">
        <v>8358</v>
      </c>
      <c r="G5394">
        <v>8328</v>
      </c>
      <c r="H5394">
        <v>8250</v>
      </c>
    </row>
    <row r="5395" spans="1:8" x14ac:dyDescent="0.35">
      <c r="A5395">
        <v>-11332</v>
      </c>
      <c r="B5395">
        <v>-2800</v>
      </c>
      <c r="C5395">
        <v>-10892</v>
      </c>
      <c r="D5395">
        <f t="shared" si="169"/>
        <v>15965.27130994021</v>
      </c>
      <c r="E5395">
        <f t="shared" si="168"/>
        <v>24.151871372456299</v>
      </c>
      <c r="F5395">
        <v>8308</v>
      </c>
      <c r="G5395">
        <v>8282</v>
      </c>
      <c r="H5395">
        <v>8289</v>
      </c>
    </row>
    <row r="5396" spans="1:8" x14ac:dyDescent="0.35">
      <c r="A5396">
        <v>-11624</v>
      </c>
      <c r="B5396">
        <v>-2960</v>
      </c>
      <c r="C5396">
        <v>-10248</v>
      </c>
      <c r="D5396">
        <f t="shared" si="169"/>
        <v>15776.580111038007</v>
      </c>
      <c r="E5396">
        <f t="shared" si="168"/>
        <v>-164.53932752974652</v>
      </c>
      <c r="F5396">
        <v>8324</v>
      </c>
      <c r="G5396">
        <v>8298</v>
      </c>
      <c r="H5396">
        <v>8275</v>
      </c>
    </row>
    <row r="5397" spans="1:8" x14ac:dyDescent="0.35">
      <c r="A5397">
        <v>-11968</v>
      </c>
      <c r="B5397">
        <v>-3080</v>
      </c>
      <c r="C5397">
        <v>-9620</v>
      </c>
      <c r="D5397">
        <f t="shared" si="169"/>
        <v>15660.90112349861</v>
      </c>
      <c r="E5397">
        <f t="shared" si="168"/>
        <v>-280.2183150691435</v>
      </c>
      <c r="F5397">
        <v>8347</v>
      </c>
      <c r="G5397">
        <v>8284</v>
      </c>
      <c r="H5397">
        <v>8272</v>
      </c>
    </row>
    <row r="5398" spans="1:8" x14ac:dyDescent="0.35">
      <c r="A5398">
        <v>-12308</v>
      </c>
      <c r="B5398">
        <v>-2984</v>
      </c>
      <c r="C5398">
        <v>-9340</v>
      </c>
      <c r="D5398">
        <f t="shared" si="169"/>
        <v>15736.15963315065</v>
      </c>
      <c r="E5398">
        <f t="shared" si="168"/>
        <v>-204.95980541710378</v>
      </c>
      <c r="F5398">
        <v>8376</v>
      </c>
      <c r="G5398">
        <v>8373</v>
      </c>
      <c r="H5398">
        <v>8239</v>
      </c>
    </row>
    <row r="5399" spans="1:8" x14ac:dyDescent="0.35">
      <c r="A5399">
        <v>-12548</v>
      </c>
      <c r="B5399">
        <v>-3008</v>
      </c>
      <c r="C5399">
        <v>-9448</v>
      </c>
      <c r="D5399">
        <f t="shared" si="169"/>
        <v>15992.656814926031</v>
      </c>
      <c r="E5399">
        <f t="shared" si="168"/>
        <v>51.53737635827747</v>
      </c>
      <c r="F5399">
        <v>8370</v>
      </c>
      <c r="G5399">
        <v>8352</v>
      </c>
      <c r="H5399">
        <v>8241</v>
      </c>
    </row>
    <row r="5400" spans="1:8" x14ac:dyDescent="0.35">
      <c r="A5400">
        <v>-12556</v>
      </c>
      <c r="B5400">
        <v>-2784</v>
      </c>
      <c r="C5400">
        <v>-9476</v>
      </c>
      <c r="D5400">
        <f t="shared" si="169"/>
        <v>15974.929358216266</v>
      </c>
      <c r="E5400">
        <f t="shared" si="168"/>
        <v>33.809919648512732</v>
      </c>
      <c r="F5400">
        <v>8364</v>
      </c>
      <c r="G5400">
        <v>260</v>
      </c>
      <c r="H5400">
        <v>8282</v>
      </c>
    </row>
    <row r="5401" spans="1:8" x14ac:dyDescent="0.35">
      <c r="A5401">
        <v>-12776</v>
      </c>
      <c r="B5401">
        <v>-2624</v>
      </c>
      <c r="C5401">
        <v>-9580</v>
      </c>
      <c r="D5401">
        <f t="shared" si="169"/>
        <v>16182.952511825522</v>
      </c>
      <c r="E5401">
        <f t="shared" si="168"/>
        <v>241.83307325776877</v>
      </c>
      <c r="F5401">
        <v>8375</v>
      </c>
      <c r="G5401">
        <v>8383</v>
      </c>
      <c r="H5401">
        <v>8294</v>
      </c>
    </row>
    <row r="5402" spans="1:8" x14ac:dyDescent="0.35">
      <c r="A5402">
        <v>-12488</v>
      </c>
      <c r="B5402">
        <v>-2668</v>
      </c>
      <c r="C5402">
        <v>-9548</v>
      </c>
      <c r="D5402">
        <f t="shared" si="169"/>
        <v>15944.675349470117</v>
      </c>
      <c r="E5402">
        <f t="shared" si="168"/>
        <v>3.5559109023633937</v>
      </c>
      <c r="F5402">
        <v>8321</v>
      </c>
      <c r="G5402">
        <v>8343</v>
      </c>
      <c r="H5402">
        <v>8323</v>
      </c>
    </row>
    <row r="5403" spans="1:8" x14ac:dyDescent="0.35">
      <c r="A5403">
        <v>-12224</v>
      </c>
      <c r="B5403">
        <v>-2452</v>
      </c>
      <c r="C5403">
        <v>-9700</v>
      </c>
      <c r="D5403">
        <f t="shared" si="169"/>
        <v>15796.470491853552</v>
      </c>
      <c r="E5403">
        <f t="shared" si="168"/>
        <v>-144.64894671420188</v>
      </c>
      <c r="F5403">
        <v>8333</v>
      </c>
      <c r="G5403">
        <v>8360</v>
      </c>
      <c r="H5403">
        <v>8295</v>
      </c>
    </row>
    <row r="5404" spans="1:8" x14ac:dyDescent="0.35">
      <c r="A5404">
        <v>-11888</v>
      </c>
      <c r="B5404">
        <v>-2388</v>
      </c>
      <c r="C5404">
        <v>-10144</v>
      </c>
      <c r="D5404">
        <f t="shared" si="169"/>
        <v>15809.105730559208</v>
      </c>
      <c r="E5404">
        <f t="shared" si="168"/>
        <v>-132.01370800854602</v>
      </c>
      <c r="F5404">
        <v>8355</v>
      </c>
      <c r="G5404">
        <v>8391</v>
      </c>
      <c r="H5404">
        <v>8283</v>
      </c>
    </row>
    <row r="5405" spans="1:8" x14ac:dyDescent="0.35">
      <c r="A5405">
        <v>-11544</v>
      </c>
      <c r="B5405">
        <v>-2236</v>
      </c>
      <c r="C5405">
        <v>-10256</v>
      </c>
      <c r="D5405">
        <f t="shared" si="169"/>
        <v>15602.857686975165</v>
      </c>
      <c r="E5405">
        <f t="shared" si="168"/>
        <v>-338.26175159258855</v>
      </c>
      <c r="F5405">
        <v>8328</v>
      </c>
      <c r="G5405">
        <v>265</v>
      </c>
      <c r="H5405">
        <v>8267</v>
      </c>
    </row>
    <row r="5406" spans="1:8" x14ac:dyDescent="0.35">
      <c r="A5406">
        <v>-11348</v>
      </c>
      <c r="B5406">
        <v>-2808</v>
      </c>
      <c r="C5406">
        <v>-10804</v>
      </c>
      <c r="D5406">
        <f t="shared" si="169"/>
        <v>15918.177785161215</v>
      </c>
      <c r="E5406">
        <f t="shared" si="168"/>
        <v>-22.941653406538535</v>
      </c>
      <c r="F5406">
        <v>8346</v>
      </c>
      <c r="G5406">
        <v>310</v>
      </c>
      <c r="H5406">
        <v>8266</v>
      </c>
    </row>
    <row r="5407" spans="1:8" x14ac:dyDescent="0.35">
      <c r="A5407">
        <v>-11172</v>
      </c>
      <c r="B5407">
        <v>-2924</v>
      </c>
      <c r="C5407">
        <v>-11276</v>
      </c>
      <c r="D5407">
        <f t="shared" si="169"/>
        <v>16140.369760324576</v>
      </c>
      <c r="E5407">
        <f t="shared" si="168"/>
        <v>199.25032175682281</v>
      </c>
      <c r="F5407">
        <v>8379</v>
      </c>
      <c r="G5407">
        <v>308</v>
      </c>
      <c r="H5407">
        <v>8245</v>
      </c>
    </row>
    <row r="5408" spans="1:8" x14ac:dyDescent="0.35">
      <c r="A5408">
        <v>-11052</v>
      </c>
      <c r="B5408">
        <v>-3112</v>
      </c>
      <c r="C5408">
        <v>-11732</v>
      </c>
      <c r="D5408">
        <f t="shared" si="169"/>
        <v>16415.574068548442</v>
      </c>
      <c r="E5408">
        <f t="shared" si="168"/>
        <v>474.45462998068797</v>
      </c>
      <c r="F5408">
        <v>8393</v>
      </c>
      <c r="G5408">
        <v>279</v>
      </c>
      <c r="H5408">
        <v>8244</v>
      </c>
    </row>
    <row r="5409" spans="1:8" x14ac:dyDescent="0.35">
      <c r="A5409">
        <v>-10912</v>
      </c>
      <c r="B5409">
        <v>-3036</v>
      </c>
      <c r="C5409">
        <v>-11808</v>
      </c>
      <c r="D5409">
        <f t="shared" si="169"/>
        <v>16362.087397395237</v>
      </c>
      <c r="E5409">
        <f t="shared" si="168"/>
        <v>420.96795882748302</v>
      </c>
      <c r="F5409">
        <v>8364</v>
      </c>
      <c r="G5409">
        <v>8422</v>
      </c>
      <c r="H5409">
        <v>8266</v>
      </c>
    </row>
    <row r="5410" spans="1:8" x14ac:dyDescent="0.35">
      <c r="A5410">
        <v>-11160</v>
      </c>
      <c r="B5410">
        <v>-3296</v>
      </c>
      <c r="C5410">
        <v>-11540</v>
      </c>
      <c r="D5410">
        <f t="shared" si="169"/>
        <v>16388.435434781441</v>
      </c>
      <c r="E5410">
        <f t="shared" si="168"/>
        <v>447.31599621368696</v>
      </c>
      <c r="F5410">
        <v>8305</v>
      </c>
      <c r="G5410">
        <v>8362</v>
      </c>
      <c r="H5410">
        <v>8302</v>
      </c>
    </row>
    <row r="5411" spans="1:8" x14ac:dyDescent="0.35">
      <c r="A5411">
        <v>-11028</v>
      </c>
      <c r="B5411">
        <v>-3292</v>
      </c>
      <c r="C5411">
        <v>-11256</v>
      </c>
      <c r="D5411">
        <f t="shared" si="169"/>
        <v>16098.18573628718</v>
      </c>
      <c r="E5411">
        <f t="shared" si="168"/>
        <v>157.06629771942607</v>
      </c>
      <c r="F5411">
        <v>8312</v>
      </c>
      <c r="G5411">
        <v>8316</v>
      </c>
      <c r="H5411">
        <v>8292</v>
      </c>
    </row>
    <row r="5412" spans="1:8" x14ac:dyDescent="0.35">
      <c r="A5412">
        <v>-11292</v>
      </c>
      <c r="B5412">
        <v>-2892</v>
      </c>
      <c r="C5412">
        <v>-10936</v>
      </c>
      <c r="D5412">
        <f t="shared" si="169"/>
        <v>15983.398387076511</v>
      </c>
      <c r="E5412">
        <f t="shared" si="168"/>
        <v>42.278948508757821</v>
      </c>
      <c r="F5412">
        <v>8368</v>
      </c>
      <c r="G5412">
        <v>8240</v>
      </c>
      <c r="H5412">
        <v>8303</v>
      </c>
    </row>
    <row r="5413" spans="1:8" x14ac:dyDescent="0.35">
      <c r="A5413">
        <v>-11540</v>
      </c>
      <c r="B5413">
        <v>-2648</v>
      </c>
      <c r="C5413">
        <v>-10408</v>
      </c>
      <c r="D5413">
        <f t="shared" si="169"/>
        <v>15764.198933025427</v>
      </c>
      <c r="E5413">
        <f t="shared" si="168"/>
        <v>-176.92050554232628</v>
      </c>
      <c r="F5413">
        <v>8356</v>
      </c>
      <c r="G5413">
        <v>8365</v>
      </c>
      <c r="H5413">
        <v>8285</v>
      </c>
    </row>
    <row r="5414" spans="1:8" x14ac:dyDescent="0.35">
      <c r="A5414">
        <v>-12112</v>
      </c>
      <c r="B5414">
        <v>-2840</v>
      </c>
      <c r="C5414">
        <v>-10024</v>
      </c>
      <c r="D5414">
        <f t="shared" si="169"/>
        <v>15976.442657863483</v>
      </c>
      <c r="E5414">
        <f t="shared" si="168"/>
        <v>35.323219295729359</v>
      </c>
      <c r="F5414">
        <v>8342</v>
      </c>
      <c r="G5414">
        <v>8412</v>
      </c>
      <c r="H5414">
        <v>8244</v>
      </c>
    </row>
    <row r="5415" spans="1:8" x14ac:dyDescent="0.35">
      <c r="A5415">
        <v>-12248</v>
      </c>
      <c r="B5415">
        <v>-3116</v>
      </c>
      <c r="C5415">
        <v>-9908</v>
      </c>
      <c r="D5415">
        <f t="shared" si="169"/>
        <v>16058.99822529413</v>
      </c>
      <c r="E5415">
        <f t="shared" si="168"/>
        <v>117.87878672637635</v>
      </c>
      <c r="F5415">
        <v>8349</v>
      </c>
      <c r="G5415">
        <v>8306</v>
      </c>
      <c r="H5415">
        <v>8255</v>
      </c>
    </row>
    <row r="5416" spans="1:8" x14ac:dyDescent="0.35">
      <c r="A5416">
        <v>-12204</v>
      </c>
      <c r="B5416">
        <v>-3184</v>
      </c>
      <c r="C5416">
        <v>-9540</v>
      </c>
      <c r="D5416">
        <f t="shared" si="169"/>
        <v>15814.141519538771</v>
      </c>
      <c r="E5416">
        <f t="shared" si="168"/>
        <v>-126.9779190289828</v>
      </c>
      <c r="F5416">
        <v>8367</v>
      </c>
      <c r="G5416">
        <v>8335</v>
      </c>
      <c r="H5416">
        <v>8261</v>
      </c>
    </row>
    <row r="5417" spans="1:8" x14ac:dyDescent="0.35">
      <c r="A5417">
        <v>-12328</v>
      </c>
      <c r="B5417">
        <v>-3404</v>
      </c>
      <c r="C5417">
        <v>-9708</v>
      </c>
      <c r="D5417">
        <f t="shared" si="169"/>
        <v>16056.527146304084</v>
      </c>
      <c r="E5417">
        <f t="shared" si="168"/>
        <v>115.40770773633085</v>
      </c>
      <c r="F5417">
        <v>8352</v>
      </c>
      <c r="G5417">
        <v>8298</v>
      </c>
      <c r="H5417">
        <v>8309</v>
      </c>
    </row>
    <row r="5418" spans="1:8" x14ac:dyDescent="0.35">
      <c r="A5418">
        <v>-12324</v>
      </c>
      <c r="B5418">
        <v>-3184</v>
      </c>
      <c r="C5418">
        <v>-9736</v>
      </c>
      <c r="D5418">
        <f t="shared" si="169"/>
        <v>16025.246581566225</v>
      </c>
      <c r="E5418">
        <f t="shared" si="168"/>
        <v>84.127142998471754</v>
      </c>
      <c r="F5418">
        <v>8360</v>
      </c>
      <c r="G5418">
        <v>8384</v>
      </c>
      <c r="H5418">
        <v>8274</v>
      </c>
    </row>
    <row r="5419" spans="1:8" x14ac:dyDescent="0.35">
      <c r="A5419">
        <v>-12108</v>
      </c>
      <c r="B5419">
        <v>-3052</v>
      </c>
      <c r="C5419">
        <v>-9664</v>
      </c>
      <c r="D5419">
        <f t="shared" si="169"/>
        <v>15789.593534983729</v>
      </c>
      <c r="E5419">
        <f t="shared" si="168"/>
        <v>-151.52590358402449</v>
      </c>
      <c r="F5419">
        <v>8366</v>
      </c>
      <c r="G5419">
        <v>8405</v>
      </c>
      <c r="H5419">
        <v>8268</v>
      </c>
    </row>
    <row r="5420" spans="1:8" x14ac:dyDescent="0.35">
      <c r="A5420">
        <v>-11904</v>
      </c>
      <c r="B5420">
        <v>-2844</v>
      </c>
      <c r="C5420">
        <v>-9780</v>
      </c>
      <c r="D5420">
        <f t="shared" si="169"/>
        <v>15666.587120365431</v>
      </c>
      <c r="E5420">
        <f t="shared" si="168"/>
        <v>-274.53231820232213</v>
      </c>
      <c r="F5420">
        <v>8355</v>
      </c>
      <c r="G5420">
        <v>8414</v>
      </c>
      <c r="H5420">
        <v>8299</v>
      </c>
    </row>
    <row r="5421" spans="1:8" x14ac:dyDescent="0.35">
      <c r="A5421">
        <v>-11708</v>
      </c>
      <c r="B5421">
        <v>-2600</v>
      </c>
      <c r="C5421">
        <v>-9972</v>
      </c>
      <c r="D5421">
        <f t="shared" si="169"/>
        <v>15597.373112162189</v>
      </c>
      <c r="E5421">
        <f t="shared" si="168"/>
        <v>-343.7463264055641</v>
      </c>
      <c r="F5421">
        <v>8311</v>
      </c>
      <c r="G5421">
        <v>8428</v>
      </c>
      <c r="H5421">
        <v>8286</v>
      </c>
    </row>
    <row r="5422" spans="1:8" x14ac:dyDescent="0.35">
      <c r="A5422">
        <v>-11540</v>
      </c>
      <c r="B5422">
        <v>-2388</v>
      </c>
      <c r="C5422">
        <v>-10708</v>
      </c>
      <c r="D5422">
        <f t="shared" si="169"/>
        <v>15922.795231993659</v>
      </c>
      <c r="E5422">
        <f t="shared" si="168"/>
        <v>-18.324206574094205</v>
      </c>
      <c r="F5422">
        <v>8333</v>
      </c>
      <c r="G5422">
        <v>8442</v>
      </c>
      <c r="H5422">
        <v>8279</v>
      </c>
    </row>
    <row r="5423" spans="1:8" x14ac:dyDescent="0.35">
      <c r="A5423">
        <v>-11656</v>
      </c>
      <c r="B5423">
        <v>-2420</v>
      </c>
      <c r="C5423">
        <v>-10644</v>
      </c>
      <c r="D5423">
        <f t="shared" si="169"/>
        <v>15969.14124178254</v>
      </c>
      <c r="E5423">
        <f t="shared" si="168"/>
        <v>28.021803214785905</v>
      </c>
      <c r="F5423">
        <v>8336</v>
      </c>
      <c r="G5423">
        <v>8424</v>
      </c>
      <c r="H5423">
        <v>8272</v>
      </c>
    </row>
    <row r="5424" spans="1:8" x14ac:dyDescent="0.35">
      <c r="A5424">
        <v>-11580</v>
      </c>
      <c r="B5424">
        <v>-2492</v>
      </c>
      <c r="C5424">
        <v>-10396</v>
      </c>
      <c r="D5424">
        <f t="shared" si="169"/>
        <v>15760.180202015457</v>
      </c>
      <c r="E5424">
        <f t="shared" si="168"/>
        <v>-180.93923655229628</v>
      </c>
      <c r="F5424">
        <v>8314</v>
      </c>
      <c r="G5424">
        <v>8409</v>
      </c>
      <c r="H5424">
        <v>8262</v>
      </c>
    </row>
    <row r="5425" spans="1:8" x14ac:dyDescent="0.35">
      <c r="A5425">
        <v>-11564</v>
      </c>
      <c r="B5425">
        <v>-2828</v>
      </c>
      <c r="C5425">
        <v>-10640</v>
      </c>
      <c r="D5425">
        <f t="shared" si="169"/>
        <v>15966.630201767686</v>
      </c>
      <c r="E5425">
        <f t="shared" si="168"/>
        <v>25.510763199932626</v>
      </c>
      <c r="F5425">
        <v>8345</v>
      </c>
      <c r="G5425">
        <v>274</v>
      </c>
      <c r="H5425">
        <v>8221</v>
      </c>
    </row>
    <row r="5426" spans="1:8" x14ac:dyDescent="0.35">
      <c r="A5426">
        <v>-11604</v>
      </c>
      <c r="B5426">
        <v>-3148</v>
      </c>
      <c r="C5426">
        <v>-10824</v>
      </c>
      <c r="D5426">
        <f t="shared" si="169"/>
        <v>16177.814932802266</v>
      </c>
      <c r="E5426">
        <f t="shared" si="168"/>
        <v>236.69549423451281</v>
      </c>
      <c r="F5426">
        <v>8355</v>
      </c>
      <c r="G5426">
        <v>8407</v>
      </c>
      <c r="H5426">
        <v>8270</v>
      </c>
    </row>
    <row r="5427" spans="1:8" x14ac:dyDescent="0.35">
      <c r="A5427">
        <v>-11516</v>
      </c>
      <c r="B5427">
        <v>-3312</v>
      </c>
      <c r="C5427">
        <v>-10864</v>
      </c>
      <c r="D5427">
        <f t="shared" si="169"/>
        <v>16174.489049116823</v>
      </c>
      <c r="E5427">
        <f t="shared" si="168"/>
        <v>233.36961054906897</v>
      </c>
      <c r="F5427">
        <v>8360</v>
      </c>
      <c r="G5427">
        <v>8435</v>
      </c>
      <c r="H5427">
        <v>8273</v>
      </c>
    </row>
    <row r="5428" spans="1:8" x14ac:dyDescent="0.35">
      <c r="A5428">
        <v>-11364</v>
      </c>
      <c r="B5428">
        <v>-3176</v>
      </c>
      <c r="C5428">
        <v>-10792</v>
      </c>
      <c r="D5428">
        <f t="shared" si="169"/>
        <v>15990.457654488817</v>
      </c>
      <c r="E5428">
        <f t="shared" si="168"/>
        <v>49.338215921063238</v>
      </c>
      <c r="F5428">
        <v>8349</v>
      </c>
      <c r="G5428">
        <v>8393</v>
      </c>
      <c r="H5428">
        <v>8289</v>
      </c>
    </row>
    <row r="5429" spans="1:8" x14ac:dyDescent="0.35">
      <c r="A5429">
        <v>-11364</v>
      </c>
      <c r="B5429">
        <v>-3156</v>
      </c>
      <c r="C5429">
        <v>-10928</v>
      </c>
      <c r="D5429">
        <f t="shared" si="169"/>
        <v>16078.619841267471</v>
      </c>
      <c r="E5429">
        <f t="shared" si="168"/>
        <v>137.5004026997176</v>
      </c>
      <c r="F5429">
        <v>8321</v>
      </c>
      <c r="G5429">
        <v>8341</v>
      </c>
      <c r="H5429">
        <v>8298</v>
      </c>
    </row>
    <row r="5430" spans="1:8" x14ac:dyDescent="0.35">
      <c r="A5430">
        <v>-11212</v>
      </c>
      <c r="B5430">
        <v>-2956</v>
      </c>
      <c r="C5430">
        <v>-10604</v>
      </c>
      <c r="D5430">
        <f t="shared" si="169"/>
        <v>15712.787658464682</v>
      </c>
      <c r="E5430">
        <f t="shared" si="168"/>
        <v>-228.33178010307165</v>
      </c>
      <c r="F5430">
        <v>8319</v>
      </c>
      <c r="G5430">
        <v>8311</v>
      </c>
      <c r="H5430">
        <v>8328</v>
      </c>
    </row>
    <row r="5431" spans="1:8" x14ac:dyDescent="0.35">
      <c r="A5431">
        <v>-11372</v>
      </c>
      <c r="B5431">
        <v>-2636</v>
      </c>
      <c r="C5431">
        <v>-10580</v>
      </c>
      <c r="D5431">
        <f t="shared" si="169"/>
        <v>15754.595520037956</v>
      </c>
      <c r="E5431">
        <f t="shared" si="168"/>
        <v>-186.52391852979781</v>
      </c>
      <c r="F5431">
        <v>8365</v>
      </c>
      <c r="G5431">
        <v>8365</v>
      </c>
      <c r="H5431">
        <v>8294</v>
      </c>
    </row>
    <row r="5432" spans="1:8" x14ac:dyDescent="0.35">
      <c r="A5432">
        <v>-11584</v>
      </c>
      <c r="B5432">
        <v>-2760</v>
      </c>
      <c r="C5432">
        <v>-10124</v>
      </c>
      <c r="D5432">
        <f t="shared" si="169"/>
        <v>15630.164170602944</v>
      </c>
      <c r="E5432">
        <f t="shared" si="168"/>
        <v>-310.95526796480954</v>
      </c>
      <c r="F5432">
        <v>8337</v>
      </c>
      <c r="G5432">
        <v>8343</v>
      </c>
      <c r="H5432">
        <v>8312</v>
      </c>
    </row>
    <row r="5433" spans="1:8" x14ac:dyDescent="0.35">
      <c r="A5433">
        <v>-11728</v>
      </c>
      <c r="B5433">
        <v>-2596</v>
      </c>
      <c r="C5433">
        <v>-10196</v>
      </c>
      <c r="D5433">
        <f t="shared" si="169"/>
        <v>15755.748665169802</v>
      </c>
      <c r="E5433">
        <f t="shared" si="168"/>
        <v>-185.37077339795178</v>
      </c>
      <c r="F5433">
        <v>8357</v>
      </c>
      <c r="G5433">
        <v>8316</v>
      </c>
      <c r="H5433">
        <v>8279</v>
      </c>
    </row>
    <row r="5434" spans="1:8" x14ac:dyDescent="0.35">
      <c r="A5434">
        <v>-11568</v>
      </c>
      <c r="B5434">
        <v>-2700</v>
      </c>
      <c r="C5434">
        <v>-10112</v>
      </c>
      <c r="D5434">
        <f t="shared" si="169"/>
        <v>15600.037435852519</v>
      </c>
      <c r="E5434">
        <f t="shared" si="168"/>
        <v>-341.08200271523492</v>
      </c>
      <c r="F5434">
        <v>8351</v>
      </c>
      <c r="G5434">
        <v>8421</v>
      </c>
      <c r="H5434">
        <v>8261</v>
      </c>
    </row>
    <row r="5435" spans="1:8" x14ac:dyDescent="0.35">
      <c r="A5435">
        <v>-11804</v>
      </c>
      <c r="B5435">
        <v>-2824</v>
      </c>
      <c r="C5435">
        <v>-10500</v>
      </c>
      <c r="D5435">
        <f t="shared" si="169"/>
        <v>16048.657015463941</v>
      </c>
      <c r="E5435">
        <f t="shared" si="168"/>
        <v>107.5375768961876</v>
      </c>
      <c r="F5435">
        <v>8366</v>
      </c>
      <c r="G5435">
        <v>258</v>
      </c>
      <c r="H5435">
        <v>8219</v>
      </c>
    </row>
    <row r="5436" spans="1:8" x14ac:dyDescent="0.35">
      <c r="A5436">
        <v>-11956</v>
      </c>
      <c r="B5436">
        <v>-3124</v>
      </c>
      <c r="C5436">
        <v>-10360</v>
      </c>
      <c r="D5436">
        <f t="shared" si="169"/>
        <v>16125.598035421817</v>
      </c>
      <c r="E5436">
        <f t="shared" si="168"/>
        <v>184.47859685406365</v>
      </c>
      <c r="F5436">
        <v>8389</v>
      </c>
      <c r="G5436">
        <v>8399</v>
      </c>
      <c r="H5436">
        <v>8215</v>
      </c>
    </row>
    <row r="5437" spans="1:8" x14ac:dyDescent="0.35">
      <c r="A5437">
        <v>-11896</v>
      </c>
      <c r="B5437">
        <v>-2992</v>
      </c>
      <c r="C5437">
        <v>-10396</v>
      </c>
      <c r="D5437">
        <f t="shared" si="169"/>
        <v>16079.294014352745</v>
      </c>
      <c r="E5437">
        <f t="shared" si="168"/>
        <v>138.17457578499125</v>
      </c>
      <c r="F5437">
        <v>8379</v>
      </c>
      <c r="G5437">
        <v>8357</v>
      </c>
      <c r="H5437">
        <v>8231</v>
      </c>
    </row>
    <row r="5438" spans="1:8" x14ac:dyDescent="0.35">
      <c r="A5438">
        <v>-11760</v>
      </c>
      <c r="B5438">
        <v>-3024</v>
      </c>
      <c r="C5438">
        <v>-10208</v>
      </c>
      <c r="D5438">
        <f t="shared" si="169"/>
        <v>15863.336345170268</v>
      </c>
      <c r="E5438">
        <f t="shared" si="168"/>
        <v>-77.783093397485572</v>
      </c>
      <c r="F5438">
        <v>8349</v>
      </c>
      <c r="G5438">
        <v>8354</v>
      </c>
      <c r="H5438">
        <v>8284</v>
      </c>
    </row>
    <row r="5439" spans="1:8" x14ac:dyDescent="0.35">
      <c r="A5439">
        <v>-11840</v>
      </c>
      <c r="B5439">
        <v>-2604</v>
      </c>
      <c r="C5439">
        <v>-10052</v>
      </c>
      <c r="D5439">
        <f t="shared" si="169"/>
        <v>15748.305305651145</v>
      </c>
      <c r="E5439">
        <f t="shared" si="168"/>
        <v>-192.81413291660829</v>
      </c>
      <c r="F5439">
        <v>8338</v>
      </c>
      <c r="G5439">
        <v>8306</v>
      </c>
      <c r="H5439">
        <v>8317</v>
      </c>
    </row>
    <row r="5440" spans="1:8" x14ac:dyDescent="0.35">
      <c r="A5440">
        <v>-11832</v>
      </c>
      <c r="B5440">
        <v>-2472</v>
      </c>
      <c r="C5440">
        <v>-9952</v>
      </c>
      <c r="D5440">
        <f t="shared" si="169"/>
        <v>15657.244712911655</v>
      </c>
      <c r="E5440">
        <f t="shared" si="168"/>
        <v>-283.87472565609824</v>
      </c>
      <c r="F5440">
        <v>8344</v>
      </c>
      <c r="G5440">
        <v>8427</v>
      </c>
      <c r="H5440">
        <v>8256</v>
      </c>
    </row>
    <row r="5441" spans="1:8" x14ac:dyDescent="0.35">
      <c r="A5441">
        <v>-12020</v>
      </c>
      <c r="B5441">
        <v>-2540</v>
      </c>
      <c r="C5441">
        <v>-9912</v>
      </c>
      <c r="D5441">
        <f t="shared" si="169"/>
        <v>15785.428217188155</v>
      </c>
      <c r="E5441">
        <f t="shared" ref="E5441:E5504" si="170">D5441-$D$6979</f>
        <v>-155.69122137959857</v>
      </c>
      <c r="F5441">
        <v>8330</v>
      </c>
      <c r="G5441">
        <v>8416</v>
      </c>
      <c r="H5441">
        <v>8270</v>
      </c>
    </row>
    <row r="5442" spans="1:8" x14ac:dyDescent="0.35">
      <c r="A5442">
        <v>-12000</v>
      </c>
      <c r="B5442">
        <v>-2684</v>
      </c>
      <c r="C5442">
        <v>-9856</v>
      </c>
      <c r="D5442">
        <f t="shared" ref="D5442:D5505" si="171">SQRT(A5442*A5442+B5442*B5442+C5442*C5442)</f>
        <v>15758.952757083829</v>
      </c>
      <c r="E5442">
        <f t="shared" si="170"/>
        <v>-182.16668148392455</v>
      </c>
      <c r="F5442">
        <v>8318</v>
      </c>
      <c r="G5442">
        <v>8371</v>
      </c>
      <c r="H5442">
        <v>8280</v>
      </c>
    </row>
    <row r="5443" spans="1:8" x14ac:dyDescent="0.35">
      <c r="A5443">
        <v>-12064</v>
      </c>
      <c r="B5443">
        <v>-2696</v>
      </c>
      <c r="C5443">
        <v>-9920</v>
      </c>
      <c r="D5443">
        <f t="shared" si="171"/>
        <v>15849.760629107304</v>
      </c>
      <c r="E5443">
        <f t="shared" si="170"/>
        <v>-91.358809460449265</v>
      </c>
      <c r="F5443">
        <v>8359</v>
      </c>
      <c r="G5443">
        <v>262</v>
      </c>
      <c r="H5443">
        <v>8252</v>
      </c>
    </row>
    <row r="5444" spans="1:8" x14ac:dyDescent="0.35">
      <c r="A5444">
        <v>-11992</v>
      </c>
      <c r="B5444">
        <v>-3032</v>
      </c>
      <c r="C5444">
        <v>-10140</v>
      </c>
      <c r="D5444">
        <f t="shared" si="171"/>
        <v>15994.395518430823</v>
      </c>
      <c r="E5444">
        <f t="shared" si="170"/>
        <v>53.276079863069754</v>
      </c>
      <c r="F5444">
        <v>8351</v>
      </c>
      <c r="G5444">
        <v>268</v>
      </c>
      <c r="H5444">
        <v>8258</v>
      </c>
    </row>
    <row r="5445" spans="1:8" x14ac:dyDescent="0.35">
      <c r="A5445">
        <v>-12000</v>
      </c>
      <c r="B5445">
        <v>-3296</v>
      </c>
      <c r="C5445">
        <v>-10420</v>
      </c>
      <c r="D5445">
        <f t="shared" si="171"/>
        <v>16230.83534510778</v>
      </c>
      <c r="E5445">
        <f t="shared" si="170"/>
        <v>289.71590654002648</v>
      </c>
      <c r="F5445">
        <v>8356</v>
      </c>
      <c r="G5445">
        <v>8435</v>
      </c>
      <c r="H5445">
        <v>8275</v>
      </c>
    </row>
    <row r="5446" spans="1:8" x14ac:dyDescent="0.35">
      <c r="A5446">
        <v>-11504</v>
      </c>
      <c r="B5446">
        <v>-3484</v>
      </c>
      <c r="C5446">
        <v>-10720</v>
      </c>
      <c r="D5446">
        <f t="shared" si="171"/>
        <v>16105.858313048702</v>
      </c>
      <c r="E5446">
        <f t="shared" si="170"/>
        <v>164.73887448094865</v>
      </c>
      <c r="F5446">
        <v>8405</v>
      </c>
      <c r="G5446">
        <v>8414</v>
      </c>
      <c r="H5446">
        <v>8269</v>
      </c>
    </row>
    <row r="5447" spans="1:8" x14ac:dyDescent="0.35">
      <c r="A5447">
        <v>-11348</v>
      </c>
      <c r="B5447">
        <v>-3244</v>
      </c>
      <c r="C5447">
        <v>-11160</v>
      </c>
      <c r="D5447">
        <f t="shared" si="171"/>
        <v>16243.344483202958</v>
      </c>
      <c r="E5447">
        <f t="shared" si="170"/>
        <v>302.22504463520454</v>
      </c>
      <c r="F5447">
        <v>8352</v>
      </c>
      <c r="G5447">
        <v>8395</v>
      </c>
      <c r="H5447">
        <v>8288</v>
      </c>
    </row>
    <row r="5448" spans="1:8" x14ac:dyDescent="0.35">
      <c r="A5448">
        <v>-11064</v>
      </c>
      <c r="B5448">
        <v>-3160</v>
      </c>
      <c r="C5448">
        <v>-11380</v>
      </c>
      <c r="D5448">
        <f t="shared" si="171"/>
        <v>16183.389508999651</v>
      </c>
      <c r="E5448">
        <f t="shared" si="170"/>
        <v>242.27007043189769</v>
      </c>
      <c r="F5448">
        <v>8352</v>
      </c>
      <c r="G5448">
        <v>8403</v>
      </c>
      <c r="H5448">
        <v>8323</v>
      </c>
    </row>
    <row r="5449" spans="1:8" x14ac:dyDescent="0.35">
      <c r="A5449">
        <v>-11012</v>
      </c>
      <c r="B5449">
        <v>-2808</v>
      </c>
      <c r="C5449">
        <v>-11340</v>
      </c>
      <c r="D5449">
        <f t="shared" si="171"/>
        <v>16054.426430115776</v>
      </c>
      <c r="E5449">
        <f t="shared" si="170"/>
        <v>113.30699154802278</v>
      </c>
      <c r="F5449">
        <v>8329</v>
      </c>
      <c r="G5449">
        <v>8388</v>
      </c>
      <c r="H5449">
        <v>8333</v>
      </c>
    </row>
    <row r="5450" spans="1:8" x14ac:dyDescent="0.35">
      <c r="A5450">
        <v>-11124</v>
      </c>
      <c r="B5450">
        <v>-2884</v>
      </c>
      <c r="C5450">
        <v>-11164</v>
      </c>
      <c r="D5450">
        <f t="shared" si="171"/>
        <v>16021.72674838764</v>
      </c>
      <c r="E5450">
        <f t="shared" si="170"/>
        <v>80.607309819886723</v>
      </c>
      <c r="F5450">
        <v>8277</v>
      </c>
      <c r="G5450">
        <v>8354</v>
      </c>
      <c r="H5450">
        <v>8299</v>
      </c>
    </row>
    <row r="5451" spans="1:8" x14ac:dyDescent="0.35">
      <c r="A5451">
        <v>-11148</v>
      </c>
      <c r="B5451">
        <v>-2832</v>
      </c>
      <c r="C5451">
        <v>-11276</v>
      </c>
      <c r="D5451">
        <f t="shared" si="171"/>
        <v>16107.336961769937</v>
      </c>
      <c r="E5451">
        <f t="shared" si="170"/>
        <v>166.21752320218366</v>
      </c>
      <c r="F5451">
        <v>8317</v>
      </c>
      <c r="G5451">
        <v>8320</v>
      </c>
      <c r="H5451">
        <v>8298</v>
      </c>
    </row>
    <row r="5452" spans="1:8" x14ac:dyDescent="0.35">
      <c r="A5452">
        <v>-11440</v>
      </c>
      <c r="B5452">
        <v>-2900</v>
      </c>
      <c r="C5452">
        <v>-10776</v>
      </c>
      <c r="D5452">
        <f t="shared" si="171"/>
        <v>15981.419711652654</v>
      </c>
      <c r="E5452">
        <f t="shared" si="170"/>
        <v>40.300273084900255</v>
      </c>
      <c r="F5452">
        <v>8356</v>
      </c>
      <c r="G5452">
        <v>8324</v>
      </c>
      <c r="H5452">
        <v>8264</v>
      </c>
    </row>
    <row r="5453" spans="1:8" x14ac:dyDescent="0.35">
      <c r="A5453">
        <v>-11608</v>
      </c>
      <c r="B5453">
        <v>-3012</v>
      </c>
      <c r="C5453">
        <v>-10532</v>
      </c>
      <c r="D5453">
        <f t="shared" si="171"/>
        <v>15960.602494893481</v>
      </c>
      <c r="E5453">
        <f t="shared" si="170"/>
        <v>19.483056325727375</v>
      </c>
      <c r="F5453">
        <v>8381</v>
      </c>
      <c r="G5453">
        <v>8367</v>
      </c>
      <c r="H5453">
        <v>8221</v>
      </c>
    </row>
    <row r="5454" spans="1:8" x14ac:dyDescent="0.35">
      <c r="A5454">
        <v>-12120</v>
      </c>
      <c r="B5454">
        <v>-3060</v>
      </c>
      <c r="C5454">
        <v>-10076</v>
      </c>
      <c r="D5454">
        <f t="shared" si="171"/>
        <v>16055.646234269114</v>
      </c>
      <c r="E5454">
        <f t="shared" si="170"/>
        <v>114.52679570136024</v>
      </c>
      <c r="F5454">
        <v>8378</v>
      </c>
      <c r="G5454">
        <v>8354</v>
      </c>
      <c r="H5454">
        <v>8245</v>
      </c>
    </row>
    <row r="5455" spans="1:8" x14ac:dyDescent="0.35">
      <c r="A5455">
        <v>-12420</v>
      </c>
      <c r="B5455">
        <v>-3004</v>
      </c>
      <c r="C5455">
        <v>-9748</v>
      </c>
      <c r="D5455">
        <f t="shared" si="171"/>
        <v>16071.836236099471</v>
      </c>
      <c r="E5455">
        <f t="shared" si="170"/>
        <v>130.71679753171702</v>
      </c>
      <c r="F5455">
        <v>8409</v>
      </c>
      <c r="G5455">
        <v>8359</v>
      </c>
      <c r="H5455">
        <v>8224</v>
      </c>
    </row>
    <row r="5456" spans="1:8" x14ac:dyDescent="0.35">
      <c r="A5456">
        <v>-12320</v>
      </c>
      <c r="B5456">
        <v>-3080</v>
      </c>
      <c r="C5456">
        <v>-9572</v>
      </c>
      <c r="D5456">
        <f t="shared" si="171"/>
        <v>15902.577904226724</v>
      </c>
      <c r="E5456">
        <f t="shared" si="170"/>
        <v>-38.541534341029546</v>
      </c>
      <c r="F5456">
        <v>8365</v>
      </c>
      <c r="G5456">
        <v>8363</v>
      </c>
      <c r="H5456">
        <v>8268</v>
      </c>
    </row>
    <row r="5457" spans="1:8" x14ac:dyDescent="0.35">
      <c r="A5457">
        <v>-12688</v>
      </c>
      <c r="B5457">
        <v>-2736</v>
      </c>
      <c r="C5457">
        <v>-9536</v>
      </c>
      <c r="D5457">
        <f t="shared" si="171"/>
        <v>16106.096237139525</v>
      </c>
      <c r="E5457">
        <f t="shared" si="170"/>
        <v>164.97679857177172</v>
      </c>
      <c r="F5457">
        <v>8338</v>
      </c>
      <c r="G5457">
        <v>8378</v>
      </c>
      <c r="H5457">
        <v>8300</v>
      </c>
    </row>
    <row r="5458" spans="1:8" x14ac:dyDescent="0.35">
      <c r="A5458">
        <v>-12596</v>
      </c>
      <c r="B5458">
        <v>-2704</v>
      </c>
      <c r="C5458">
        <v>-9344</v>
      </c>
      <c r="D5458">
        <f t="shared" si="171"/>
        <v>15914.809706685153</v>
      </c>
      <c r="E5458">
        <f t="shared" si="170"/>
        <v>-26.309731882600317</v>
      </c>
      <c r="F5458">
        <v>8294</v>
      </c>
      <c r="G5458">
        <v>8361</v>
      </c>
      <c r="H5458">
        <v>8305</v>
      </c>
    </row>
    <row r="5459" spans="1:8" x14ac:dyDescent="0.35">
      <c r="A5459">
        <v>-12400</v>
      </c>
      <c r="B5459">
        <v>-2712</v>
      </c>
      <c r="C5459">
        <v>-9276</v>
      </c>
      <c r="D5459">
        <f t="shared" si="171"/>
        <v>15721.295112044681</v>
      </c>
      <c r="E5459">
        <f t="shared" si="170"/>
        <v>-219.82432652307216</v>
      </c>
      <c r="F5459">
        <v>8292</v>
      </c>
      <c r="G5459">
        <v>8332</v>
      </c>
      <c r="H5459">
        <v>8321</v>
      </c>
    </row>
    <row r="5460" spans="1:8" x14ac:dyDescent="0.35">
      <c r="A5460">
        <v>-12136</v>
      </c>
      <c r="B5460">
        <v>-2596</v>
      </c>
      <c r="C5460">
        <v>-9460</v>
      </c>
      <c r="D5460">
        <f t="shared" si="171"/>
        <v>15604.913072490985</v>
      </c>
      <c r="E5460">
        <f t="shared" si="170"/>
        <v>-336.20636607676897</v>
      </c>
      <c r="F5460">
        <v>8346</v>
      </c>
      <c r="G5460">
        <v>8411</v>
      </c>
      <c r="H5460">
        <v>8296</v>
      </c>
    </row>
    <row r="5461" spans="1:8" x14ac:dyDescent="0.35">
      <c r="A5461">
        <v>-11824</v>
      </c>
      <c r="B5461">
        <v>-2480</v>
      </c>
      <c r="C5461">
        <v>-9748</v>
      </c>
      <c r="D5461">
        <f t="shared" si="171"/>
        <v>15523.558870310635</v>
      </c>
      <c r="E5461">
        <f t="shared" si="170"/>
        <v>-417.56056825711858</v>
      </c>
      <c r="F5461">
        <v>8362</v>
      </c>
      <c r="G5461">
        <v>293</v>
      </c>
      <c r="H5461">
        <v>8268</v>
      </c>
    </row>
    <row r="5462" spans="1:8" x14ac:dyDescent="0.35">
      <c r="A5462">
        <v>-11668</v>
      </c>
      <c r="B5462">
        <v>-2760</v>
      </c>
      <c r="C5462">
        <v>-10476</v>
      </c>
      <c r="D5462">
        <f t="shared" si="171"/>
        <v>15921.884310595904</v>
      </c>
      <c r="E5462">
        <f t="shared" si="170"/>
        <v>-19.235127971849579</v>
      </c>
      <c r="F5462">
        <v>8357</v>
      </c>
      <c r="G5462">
        <v>338</v>
      </c>
      <c r="H5462">
        <v>8260</v>
      </c>
    </row>
    <row r="5463" spans="1:8" x14ac:dyDescent="0.35">
      <c r="A5463">
        <v>-11648</v>
      </c>
      <c r="B5463">
        <v>-3112</v>
      </c>
      <c r="C5463">
        <v>-10824</v>
      </c>
      <c r="D5463">
        <f t="shared" si="171"/>
        <v>16202.451172584968</v>
      </c>
      <c r="E5463">
        <f t="shared" si="170"/>
        <v>261.33173401721433</v>
      </c>
      <c r="F5463">
        <v>8341</v>
      </c>
      <c r="G5463">
        <v>279</v>
      </c>
      <c r="H5463">
        <v>8273</v>
      </c>
    </row>
    <row r="5464" spans="1:8" x14ac:dyDescent="0.35">
      <c r="A5464">
        <v>-11276</v>
      </c>
      <c r="B5464">
        <v>-3040</v>
      </c>
      <c r="C5464">
        <v>-11260</v>
      </c>
      <c r="D5464">
        <f t="shared" si="171"/>
        <v>16222.742554820994</v>
      </c>
      <c r="E5464">
        <f t="shared" si="170"/>
        <v>281.62311625324037</v>
      </c>
      <c r="F5464">
        <v>8352</v>
      </c>
      <c r="G5464">
        <v>8409</v>
      </c>
      <c r="H5464">
        <v>8273</v>
      </c>
    </row>
    <row r="5465" spans="1:8" x14ac:dyDescent="0.35">
      <c r="A5465">
        <v>-10804</v>
      </c>
      <c r="B5465">
        <v>-3172</v>
      </c>
      <c r="C5465">
        <v>-11620</v>
      </c>
      <c r="D5465">
        <f t="shared" si="171"/>
        <v>16180.618035167878</v>
      </c>
      <c r="E5465">
        <f t="shared" si="170"/>
        <v>239.49859660012407</v>
      </c>
      <c r="F5465">
        <v>8333</v>
      </c>
      <c r="G5465">
        <v>278</v>
      </c>
      <c r="H5465">
        <v>8268</v>
      </c>
    </row>
    <row r="5466" spans="1:8" x14ac:dyDescent="0.35">
      <c r="A5466">
        <v>-10820</v>
      </c>
      <c r="B5466">
        <v>-2960</v>
      </c>
      <c r="C5466">
        <v>-11932</v>
      </c>
      <c r="D5466">
        <f t="shared" si="171"/>
        <v>16377.015112651023</v>
      </c>
      <c r="E5466">
        <f t="shared" si="170"/>
        <v>435.89567408326911</v>
      </c>
      <c r="F5466">
        <v>8383</v>
      </c>
      <c r="G5466">
        <v>8423</v>
      </c>
      <c r="H5466">
        <v>8254</v>
      </c>
    </row>
    <row r="5467" spans="1:8" x14ac:dyDescent="0.35">
      <c r="A5467">
        <v>-10692</v>
      </c>
      <c r="B5467">
        <v>-3076</v>
      </c>
      <c r="C5467">
        <v>-11536</v>
      </c>
      <c r="D5467">
        <f t="shared" si="171"/>
        <v>16026.850470382507</v>
      </c>
      <c r="E5467">
        <f t="shared" si="170"/>
        <v>85.731031814753806</v>
      </c>
      <c r="F5467">
        <v>8357</v>
      </c>
      <c r="G5467">
        <v>8419</v>
      </c>
      <c r="H5467">
        <v>8275</v>
      </c>
    </row>
    <row r="5468" spans="1:8" x14ac:dyDescent="0.35">
      <c r="A5468">
        <v>-10868</v>
      </c>
      <c r="B5468">
        <v>-2840</v>
      </c>
      <c r="C5468">
        <v>-11212</v>
      </c>
      <c r="D5468">
        <f t="shared" si="171"/>
        <v>15870.978797793159</v>
      </c>
      <c r="E5468">
        <f t="shared" si="170"/>
        <v>-70.140640774594431</v>
      </c>
      <c r="F5468">
        <v>8343</v>
      </c>
      <c r="G5468">
        <v>8325</v>
      </c>
      <c r="H5468">
        <v>8268</v>
      </c>
    </row>
    <row r="5469" spans="1:8" x14ac:dyDescent="0.35">
      <c r="A5469">
        <v>-11012</v>
      </c>
      <c r="B5469">
        <v>-2840</v>
      </c>
      <c r="C5469">
        <v>-10836</v>
      </c>
      <c r="D5469">
        <f t="shared" si="171"/>
        <v>15708.234783068401</v>
      </c>
      <c r="E5469">
        <f t="shared" si="170"/>
        <v>-232.88465549935245</v>
      </c>
      <c r="F5469">
        <v>8311</v>
      </c>
      <c r="G5469">
        <v>8288</v>
      </c>
      <c r="H5469">
        <v>8318</v>
      </c>
    </row>
    <row r="5470" spans="1:8" x14ac:dyDescent="0.35">
      <c r="A5470">
        <v>-11420</v>
      </c>
      <c r="B5470">
        <v>-2652</v>
      </c>
      <c r="C5470">
        <v>-10668</v>
      </c>
      <c r="D5470">
        <f t="shared" si="171"/>
        <v>15851.048167234872</v>
      </c>
      <c r="E5470">
        <f t="shared" si="170"/>
        <v>-90.071271332881224</v>
      </c>
      <c r="F5470">
        <v>8342</v>
      </c>
      <c r="G5470">
        <v>8352</v>
      </c>
      <c r="H5470">
        <v>8282</v>
      </c>
    </row>
    <row r="5471" spans="1:8" x14ac:dyDescent="0.35">
      <c r="A5471">
        <v>-11880</v>
      </c>
      <c r="B5471">
        <v>-2944</v>
      </c>
      <c r="C5471">
        <v>-10276</v>
      </c>
      <c r="D5471">
        <f t="shared" si="171"/>
        <v>15981.167416681423</v>
      </c>
      <c r="E5471">
        <f t="shared" si="170"/>
        <v>40.04797811366916</v>
      </c>
      <c r="F5471">
        <v>8363</v>
      </c>
      <c r="G5471">
        <v>8304</v>
      </c>
      <c r="H5471">
        <v>8273</v>
      </c>
    </row>
    <row r="5472" spans="1:8" x14ac:dyDescent="0.35">
      <c r="A5472">
        <v>-12248</v>
      </c>
      <c r="B5472">
        <v>-2784</v>
      </c>
      <c r="C5472">
        <v>-9540</v>
      </c>
      <c r="D5472">
        <f t="shared" si="171"/>
        <v>15772.626921346995</v>
      </c>
      <c r="E5472">
        <f t="shared" si="170"/>
        <v>-168.4925172207586</v>
      </c>
      <c r="F5472">
        <v>8357</v>
      </c>
      <c r="G5472">
        <v>8313</v>
      </c>
      <c r="H5472">
        <v>8269</v>
      </c>
    </row>
    <row r="5473" spans="1:8" x14ac:dyDescent="0.35">
      <c r="A5473">
        <v>-12376</v>
      </c>
      <c r="B5473">
        <v>-3104</v>
      </c>
      <c r="C5473">
        <v>-9300</v>
      </c>
      <c r="D5473">
        <f t="shared" si="171"/>
        <v>15788.926245948456</v>
      </c>
      <c r="E5473">
        <f t="shared" si="170"/>
        <v>-152.19319261929741</v>
      </c>
      <c r="F5473">
        <v>8350</v>
      </c>
      <c r="G5473">
        <v>8288</v>
      </c>
      <c r="H5473">
        <v>8245</v>
      </c>
    </row>
    <row r="5474" spans="1:8" x14ac:dyDescent="0.35">
      <c r="A5474">
        <v>-12396</v>
      </c>
      <c r="B5474">
        <v>-2984</v>
      </c>
      <c r="C5474">
        <v>-9112</v>
      </c>
      <c r="D5474">
        <f t="shared" si="171"/>
        <v>15671.426737856384</v>
      </c>
      <c r="E5474">
        <f t="shared" si="170"/>
        <v>-269.69270071136998</v>
      </c>
      <c r="F5474">
        <v>8383</v>
      </c>
      <c r="G5474">
        <v>8339</v>
      </c>
      <c r="H5474">
        <v>8267</v>
      </c>
    </row>
    <row r="5475" spans="1:8" x14ac:dyDescent="0.35">
      <c r="A5475">
        <v>-12660</v>
      </c>
      <c r="B5475">
        <v>-2848</v>
      </c>
      <c r="C5475">
        <v>-9228</v>
      </c>
      <c r="D5475">
        <f t="shared" si="171"/>
        <v>15923.023833430634</v>
      </c>
      <c r="E5475">
        <f t="shared" si="170"/>
        <v>-18.095605137119492</v>
      </c>
      <c r="F5475">
        <v>8392</v>
      </c>
      <c r="G5475">
        <v>8402</v>
      </c>
      <c r="H5475">
        <v>8272</v>
      </c>
    </row>
    <row r="5476" spans="1:8" x14ac:dyDescent="0.35">
      <c r="A5476">
        <v>-12360</v>
      </c>
      <c r="B5476">
        <v>-2628</v>
      </c>
      <c r="C5476">
        <v>-9232</v>
      </c>
      <c r="D5476">
        <f t="shared" si="171"/>
        <v>15649.466700178637</v>
      </c>
      <c r="E5476">
        <f t="shared" si="170"/>
        <v>-291.65273838911708</v>
      </c>
      <c r="F5476">
        <v>8336</v>
      </c>
      <c r="G5476">
        <v>8408</v>
      </c>
      <c r="H5476">
        <v>8292</v>
      </c>
    </row>
    <row r="5477" spans="1:8" x14ac:dyDescent="0.35">
      <c r="A5477">
        <v>-12096</v>
      </c>
      <c r="B5477">
        <v>-2456</v>
      </c>
      <c r="C5477">
        <v>-9708</v>
      </c>
      <c r="D5477">
        <f t="shared" si="171"/>
        <v>15703.197636150415</v>
      </c>
      <c r="E5477">
        <f t="shared" si="170"/>
        <v>-237.92180241733877</v>
      </c>
      <c r="F5477">
        <v>8354</v>
      </c>
      <c r="G5477">
        <v>8425</v>
      </c>
      <c r="H5477">
        <v>8291</v>
      </c>
    </row>
    <row r="5478" spans="1:8" x14ac:dyDescent="0.35">
      <c r="A5478">
        <v>-11820</v>
      </c>
      <c r="B5478">
        <v>-2488</v>
      </c>
      <c r="C5478">
        <v>-9972</v>
      </c>
      <c r="D5478">
        <f t="shared" si="171"/>
        <v>15663.439213659303</v>
      </c>
      <c r="E5478">
        <f t="shared" si="170"/>
        <v>-277.68022490845033</v>
      </c>
      <c r="F5478">
        <v>8341</v>
      </c>
      <c r="G5478">
        <v>8446</v>
      </c>
      <c r="H5478">
        <v>8304</v>
      </c>
    </row>
    <row r="5479" spans="1:8" x14ac:dyDescent="0.35">
      <c r="A5479">
        <v>-11540</v>
      </c>
      <c r="B5479">
        <v>-2444</v>
      </c>
      <c r="C5479">
        <v>-10264</v>
      </c>
      <c r="D5479">
        <f t="shared" si="171"/>
        <v>15636.317725091159</v>
      </c>
      <c r="E5479">
        <f t="shared" si="170"/>
        <v>-304.80171347659416</v>
      </c>
      <c r="F5479">
        <v>8362</v>
      </c>
      <c r="G5479">
        <v>264</v>
      </c>
      <c r="H5479">
        <v>8279</v>
      </c>
    </row>
    <row r="5480" spans="1:8" x14ac:dyDescent="0.35">
      <c r="A5480">
        <v>-11624</v>
      </c>
      <c r="B5480">
        <v>-2672</v>
      </c>
      <c r="C5480">
        <v>-10620</v>
      </c>
      <c r="D5480">
        <f t="shared" si="171"/>
        <v>15970.014401997263</v>
      </c>
      <c r="E5480">
        <f t="shared" si="170"/>
        <v>28.894963429509517</v>
      </c>
      <c r="F5480">
        <v>8346</v>
      </c>
      <c r="G5480">
        <v>8446</v>
      </c>
      <c r="H5480">
        <v>8269</v>
      </c>
    </row>
    <row r="5481" spans="1:8" x14ac:dyDescent="0.35">
      <c r="A5481">
        <v>-11368</v>
      </c>
      <c r="B5481">
        <v>-2868</v>
      </c>
      <c r="C5481">
        <v>-10856</v>
      </c>
      <c r="D5481">
        <f t="shared" si="171"/>
        <v>15978.409933407016</v>
      </c>
      <c r="E5481">
        <f t="shared" si="170"/>
        <v>37.290494839262465</v>
      </c>
      <c r="F5481">
        <v>8329</v>
      </c>
      <c r="G5481">
        <v>8431</v>
      </c>
      <c r="H5481">
        <v>8275</v>
      </c>
    </row>
    <row r="5482" spans="1:8" x14ac:dyDescent="0.35">
      <c r="A5482">
        <v>-11172</v>
      </c>
      <c r="B5482">
        <v>-3220</v>
      </c>
      <c r="C5482">
        <v>-11276</v>
      </c>
      <c r="D5482">
        <f t="shared" si="171"/>
        <v>16196.60952174868</v>
      </c>
      <c r="E5482">
        <f t="shared" si="170"/>
        <v>255.49008318092638</v>
      </c>
      <c r="F5482">
        <v>8352</v>
      </c>
      <c r="G5482">
        <v>8407</v>
      </c>
      <c r="H5482">
        <v>8270</v>
      </c>
    </row>
    <row r="5483" spans="1:8" x14ac:dyDescent="0.35">
      <c r="A5483">
        <v>-11052</v>
      </c>
      <c r="B5483">
        <v>-3136</v>
      </c>
      <c r="C5483">
        <v>-11352</v>
      </c>
      <c r="D5483">
        <f t="shared" si="171"/>
        <v>16150.823632248605</v>
      </c>
      <c r="E5483">
        <f t="shared" si="170"/>
        <v>209.70419368085095</v>
      </c>
      <c r="F5483">
        <v>8373</v>
      </c>
      <c r="G5483">
        <v>294</v>
      </c>
      <c r="H5483">
        <v>8228</v>
      </c>
    </row>
    <row r="5484" spans="1:8" x14ac:dyDescent="0.35">
      <c r="A5484">
        <v>-11248</v>
      </c>
      <c r="B5484">
        <v>-3204</v>
      </c>
      <c r="C5484">
        <v>-11404</v>
      </c>
      <c r="D5484">
        <f t="shared" si="171"/>
        <v>16335.064615727726</v>
      </c>
      <c r="E5484">
        <f t="shared" si="170"/>
        <v>393.94517715997245</v>
      </c>
      <c r="F5484">
        <v>8362</v>
      </c>
      <c r="G5484">
        <v>8390</v>
      </c>
      <c r="H5484">
        <v>8262</v>
      </c>
    </row>
    <row r="5485" spans="1:8" x14ac:dyDescent="0.35">
      <c r="A5485">
        <v>-11036</v>
      </c>
      <c r="B5485">
        <v>-3084</v>
      </c>
      <c r="C5485">
        <v>-11176</v>
      </c>
      <c r="D5485">
        <f t="shared" si="171"/>
        <v>16006.477688735895</v>
      </c>
      <c r="E5485">
        <f t="shared" si="170"/>
        <v>65.35825016814124</v>
      </c>
      <c r="F5485">
        <v>8348</v>
      </c>
      <c r="G5485">
        <v>8358</v>
      </c>
      <c r="H5485">
        <v>8279</v>
      </c>
    </row>
    <row r="5486" spans="1:8" x14ac:dyDescent="0.35">
      <c r="A5486">
        <v>-11296</v>
      </c>
      <c r="B5486">
        <v>-3108</v>
      </c>
      <c r="C5486">
        <v>-11016</v>
      </c>
      <c r="D5486">
        <f t="shared" si="171"/>
        <v>16081.40342134355</v>
      </c>
      <c r="E5486">
        <f t="shared" si="170"/>
        <v>140.28398277579618</v>
      </c>
      <c r="F5486">
        <v>8359</v>
      </c>
      <c r="G5486">
        <v>8331</v>
      </c>
      <c r="H5486">
        <v>8287</v>
      </c>
    </row>
    <row r="5487" spans="1:8" x14ac:dyDescent="0.35">
      <c r="A5487">
        <v>-11592</v>
      </c>
      <c r="B5487">
        <v>-2824</v>
      </c>
      <c r="C5487">
        <v>-10576</v>
      </c>
      <c r="D5487">
        <f t="shared" si="171"/>
        <v>15943.688908154223</v>
      </c>
      <c r="E5487">
        <f t="shared" si="170"/>
        <v>2.569469586469495</v>
      </c>
      <c r="F5487">
        <v>8356</v>
      </c>
      <c r="G5487">
        <v>8293</v>
      </c>
      <c r="H5487">
        <v>8289</v>
      </c>
    </row>
    <row r="5488" spans="1:8" x14ac:dyDescent="0.35">
      <c r="A5488">
        <v>-11828</v>
      </c>
      <c r="B5488">
        <v>-2796</v>
      </c>
      <c r="C5488">
        <v>-10168</v>
      </c>
      <c r="D5488">
        <f t="shared" si="171"/>
        <v>15846.369426464851</v>
      </c>
      <c r="E5488">
        <f t="shared" si="170"/>
        <v>-94.750012102902474</v>
      </c>
      <c r="F5488">
        <v>8345</v>
      </c>
      <c r="G5488">
        <v>8383</v>
      </c>
      <c r="H5488">
        <v>8252</v>
      </c>
    </row>
    <row r="5489" spans="1:8" x14ac:dyDescent="0.35">
      <c r="A5489">
        <v>-12380</v>
      </c>
      <c r="B5489">
        <v>-3100</v>
      </c>
      <c r="C5489">
        <v>-9920</v>
      </c>
      <c r="D5489">
        <f t="shared" si="171"/>
        <v>16164.182627030666</v>
      </c>
      <c r="E5489">
        <f t="shared" si="170"/>
        <v>223.06318846291288</v>
      </c>
      <c r="F5489">
        <v>8295</v>
      </c>
      <c r="G5489">
        <v>8288</v>
      </c>
      <c r="H5489">
        <v>8318</v>
      </c>
    </row>
    <row r="5490" spans="1:8" x14ac:dyDescent="0.35">
      <c r="A5490">
        <v>-12316</v>
      </c>
      <c r="B5490">
        <v>-3100</v>
      </c>
      <c r="C5490">
        <v>-9932</v>
      </c>
      <c r="D5490">
        <f t="shared" si="171"/>
        <v>16122.607729520681</v>
      </c>
      <c r="E5490">
        <f t="shared" si="170"/>
        <v>181.48829095292785</v>
      </c>
      <c r="F5490">
        <v>8337</v>
      </c>
      <c r="G5490">
        <v>8373</v>
      </c>
      <c r="H5490">
        <v>8265</v>
      </c>
    </row>
    <row r="5491" spans="1:8" x14ac:dyDescent="0.35">
      <c r="A5491">
        <v>-12264</v>
      </c>
      <c r="B5491">
        <v>-3208</v>
      </c>
      <c r="C5491">
        <v>-9724</v>
      </c>
      <c r="D5491">
        <f t="shared" si="171"/>
        <v>15976.643452239898</v>
      </c>
      <c r="E5491">
        <f t="shared" si="170"/>
        <v>35.524013672144065</v>
      </c>
      <c r="F5491">
        <v>8363</v>
      </c>
      <c r="G5491">
        <v>8371</v>
      </c>
      <c r="H5491">
        <v>8286</v>
      </c>
    </row>
    <row r="5492" spans="1:8" x14ac:dyDescent="0.35">
      <c r="A5492">
        <v>-12276</v>
      </c>
      <c r="B5492">
        <v>-3040</v>
      </c>
      <c r="C5492">
        <v>-10004</v>
      </c>
      <c r="D5492">
        <f t="shared" si="171"/>
        <v>16125.191223672357</v>
      </c>
      <c r="E5492">
        <f t="shared" si="170"/>
        <v>184.0717851046029</v>
      </c>
      <c r="F5492">
        <v>8421</v>
      </c>
      <c r="G5492">
        <v>8395</v>
      </c>
      <c r="H5492">
        <v>8259</v>
      </c>
    </row>
    <row r="5493" spans="1:8" x14ac:dyDescent="0.35">
      <c r="A5493">
        <v>-12140</v>
      </c>
      <c r="B5493">
        <v>-3084</v>
      </c>
      <c r="C5493">
        <v>-10088</v>
      </c>
      <c r="D5493">
        <f t="shared" si="171"/>
        <v>16082.860442097979</v>
      </c>
      <c r="E5493">
        <f t="shared" si="170"/>
        <v>141.7410035302255</v>
      </c>
      <c r="F5493">
        <v>8389</v>
      </c>
      <c r="G5493">
        <v>8432</v>
      </c>
      <c r="H5493">
        <v>8263</v>
      </c>
    </row>
    <row r="5494" spans="1:8" x14ac:dyDescent="0.35">
      <c r="A5494">
        <v>-12128</v>
      </c>
      <c r="B5494">
        <v>-2820</v>
      </c>
      <c r="C5494">
        <v>-10208</v>
      </c>
      <c r="D5494">
        <f t="shared" si="171"/>
        <v>16101.05735658376</v>
      </c>
      <c r="E5494">
        <f t="shared" si="170"/>
        <v>159.93791801600673</v>
      </c>
      <c r="F5494">
        <v>8317</v>
      </c>
      <c r="G5494">
        <v>8356</v>
      </c>
      <c r="H5494">
        <v>8305</v>
      </c>
    </row>
    <row r="5495" spans="1:8" x14ac:dyDescent="0.35">
      <c r="A5495">
        <v>-11712</v>
      </c>
      <c r="B5495">
        <v>-2576</v>
      </c>
      <c r="C5495">
        <v>-10364</v>
      </c>
      <c r="D5495">
        <f t="shared" si="171"/>
        <v>15849.896403446932</v>
      </c>
      <c r="E5495">
        <f t="shared" si="170"/>
        <v>-91.223035120821805</v>
      </c>
      <c r="F5495">
        <v>8317</v>
      </c>
      <c r="G5495">
        <v>8348</v>
      </c>
      <c r="H5495">
        <v>8309</v>
      </c>
    </row>
    <row r="5496" spans="1:8" x14ac:dyDescent="0.35">
      <c r="A5496">
        <v>-11536</v>
      </c>
      <c r="B5496">
        <v>-2460</v>
      </c>
      <c r="C5496">
        <v>-10692</v>
      </c>
      <c r="D5496">
        <f t="shared" si="171"/>
        <v>15920.105527288442</v>
      </c>
      <c r="E5496">
        <f t="shared" si="170"/>
        <v>-21.013911279311287</v>
      </c>
      <c r="F5496">
        <v>8354</v>
      </c>
      <c r="G5496">
        <v>293</v>
      </c>
      <c r="H5496">
        <v>8271</v>
      </c>
    </row>
    <row r="5497" spans="1:8" x14ac:dyDescent="0.35">
      <c r="A5497">
        <v>-11804</v>
      </c>
      <c r="B5497">
        <v>-2296</v>
      </c>
      <c r="C5497">
        <v>-10548</v>
      </c>
      <c r="D5497">
        <f t="shared" si="171"/>
        <v>15995.822454628584</v>
      </c>
      <c r="E5497">
        <f t="shared" si="170"/>
        <v>54.703016060830123</v>
      </c>
      <c r="F5497">
        <v>8356</v>
      </c>
      <c r="G5497">
        <v>257</v>
      </c>
      <c r="H5497">
        <v>8252</v>
      </c>
    </row>
    <row r="5498" spans="1:8" x14ac:dyDescent="0.35">
      <c r="A5498">
        <v>-11604</v>
      </c>
      <c r="B5498">
        <v>-2440</v>
      </c>
      <c r="C5498">
        <v>-10628</v>
      </c>
      <c r="D5498">
        <f t="shared" si="171"/>
        <v>15923.592559469738</v>
      </c>
      <c r="E5498">
        <f t="shared" si="170"/>
        <v>-17.526879098015343</v>
      </c>
      <c r="F5498">
        <v>8348</v>
      </c>
      <c r="G5498">
        <v>8446</v>
      </c>
      <c r="H5498">
        <v>8253</v>
      </c>
    </row>
    <row r="5499" spans="1:8" x14ac:dyDescent="0.35">
      <c r="A5499">
        <v>-11748</v>
      </c>
      <c r="B5499">
        <v>-2736</v>
      </c>
      <c r="C5499">
        <v>-10468</v>
      </c>
      <c r="D5499">
        <f t="shared" si="171"/>
        <v>15971.23113601453</v>
      </c>
      <c r="E5499">
        <f t="shared" si="170"/>
        <v>30.111697446776816</v>
      </c>
      <c r="F5499">
        <v>8331</v>
      </c>
      <c r="G5499">
        <v>8351</v>
      </c>
      <c r="H5499">
        <v>8271</v>
      </c>
    </row>
    <row r="5500" spans="1:8" x14ac:dyDescent="0.35">
      <c r="A5500">
        <v>-11588</v>
      </c>
      <c r="B5500">
        <v>-3084</v>
      </c>
      <c r="C5500">
        <v>-10580</v>
      </c>
      <c r="D5500">
        <f t="shared" si="171"/>
        <v>15991.535260880988</v>
      </c>
      <c r="E5500">
        <f t="shared" si="170"/>
        <v>50.415822313234457</v>
      </c>
      <c r="F5500">
        <v>8334</v>
      </c>
      <c r="G5500">
        <v>8340</v>
      </c>
      <c r="H5500">
        <v>8289</v>
      </c>
    </row>
    <row r="5501" spans="1:8" x14ac:dyDescent="0.35">
      <c r="A5501">
        <v>-11528</v>
      </c>
      <c r="B5501">
        <v>-3084</v>
      </c>
      <c r="C5501">
        <v>-10460</v>
      </c>
      <c r="D5501">
        <f t="shared" si="171"/>
        <v>15868.756725087193</v>
      </c>
      <c r="E5501">
        <f t="shared" si="170"/>
        <v>-72.362713480561069</v>
      </c>
      <c r="F5501">
        <v>8346</v>
      </c>
      <c r="G5501">
        <v>8377</v>
      </c>
      <c r="H5501">
        <v>8284</v>
      </c>
    </row>
    <row r="5502" spans="1:8" x14ac:dyDescent="0.35">
      <c r="A5502">
        <v>-11440</v>
      </c>
      <c r="B5502">
        <v>-3160</v>
      </c>
      <c r="C5502">
        <v>-10312</v>
      </c>
      <c r="D5502">
        <f t="shared" si="171"/>
        <v>15722.485299722815</v>
      </c>
      <c r="E5502">
        <f t="shared" si="170"/>
        <v>-218.63413884493821</v>
      </c>
      <c r="F5502">
        <v>8319</v>
      </c>
      <c r="G5502">
        <v>8353</v>
      </c>
      <c r="H5502">
        <v>8320</v>
      </c>
    </row>
    <row r="5503" spans="1:8" x14ac:dyDescent="0.35">
      <c r="A5503">
        <v>-11436</v>
      </c>
      <c r="B5503">
        <v>-2956</v>
      </c>
      <c r="C5503">
        <v>-10348</v>
      </c>
      <c r="D5503">
        <f t="shared" si="171"/>
        <v>15703.538964195301</v>
      </c>
      <c r="E5503">
        <f t="shared" si="170"/>
        <v>-237.58047437245295</v>
      </c>
      <c r="F5503">
        <v>8314</v>
      </c>
      <c r="G5503">
        <v>288</v>
      </c>
      <c r="H5503">
        <v>8285</v>
      </c>
    </row>
    <row r="5504" spans="1:8" x14ac:dyDescent="0.35">
      <c r="A5504">
        <v>-11368</v>
      </c>
      <c r="B5504">
        <v>-3000</v>
      </c>
      <c r="C5504">
        <v>-10716</v>
      </c>
      <c r="D5504">
        <f t="shared" si="171"/>
        <v>15907.987930596377</v>
      </c>
      <c r="E5504">
        <f t="shared" si="170"/>
        <v>-33.131507971376777</v>
      </c>
      <c r="F5504">
        <v>8372</v>
      </c>
      <c r="G5504">
        <v>8414</v>
      </c>
      <c r="H5504">
        <v>8269</v>
      </c>
    </row>
    <row r="5505" spans="1:8" x14ac:dyDescent="0.35">
      <c r="A5505">
        <v>-11416</v>
      </c>
      <c r="B5505">
        <v>-2664</v>
      </c>
      <c r="C5505">
        <v>-10744</v>
      </c>
      <c r="D5505">
        <f t="shared" si="171"/>
        <v>15901.430375912729</v>
      </c>
      <c r="E5505">
        <f t="shared" ref="E5505:E5568" si="172">D5505-$D$6979</f>
        <v>-39.689062655024827</v>
      </c>
      <c r="F5505">
        <v>8393</v>
      </c>
      <c r="G5505">
        <v>8410</v>
      </c>
      <c r="H5505">
        <v>8278</v>
      </c>
    </row>
    <row r="5506" spans="1:8" x14ac:dyDescent="0.35">
      <c r="A5506">
        <v>-11564</v>
      </c>
      <c r="B5506">
        <v>-2628</v>
      </c>
      <c r="C5506">
        <v>-10540</v>
      </c>
      <c r="D5506">
        <f t="shared" ref="D5506:D5569" si="173">SQRT(A5506*A5506+B5506*B5506+C5506*C5506)</f>
        <v>15865.814823071647</v>
      </c>
      <c r="E5506">
        <f t="shared" si="172"/>
        <v>-75.304615496106635</v>
      </c>
      <c r="F5506">
        <v>8347</v>
      </c>
      <c r="G5506">
        <v>8335</v>
      </c>
      <c r="H5506">
        <v>8301</v>
      </c>
    </row>
    <row r="5507" spans="1:8" x14ac:dyDescent="0.35">
      <c r="A5507">
        <v>-11464</v>
      </c>
      <c r="B5507">
        <v>-2844</v>
      </c>
      <c r="C5507">
        <v>-10180</v>
      </c>
      <c r="D5507">
        <f t="shared" si="173"/>
        <v>15593.07641230556</v>
      </c>
      <c r="E5507">
        <f t="shared" si="172"/>
        <v>-348.04302626219396</v>
      </c>
      <c r="F5507">
        <v>8292</v>
      </c>
      <c r="G5507">
        <v>8305</v>
      </c>
      <c r="H5507">
        <v>8278</v>
      </c>
    </row>
    <row r="5508" spans="1:8" x14ac:dyDescent="0.35">
      <c r="A5508">
        <v>-11572</v>
      </c>
      <c r="B5508">
        <v>-2828</v>
      </c>
      <c r="C5508">
        <v>-10312</v>
      </c>
      <c r="D5508">
        <f t="shared" si="173"/>
        <v>15755.827874155011</v>
      </c>
      <c r="E5508">
        <f t="shared" si="172"/>
        <v>-185.29156441274245</v>
      </c>
      <c r="F5508">
        <v>8330</v>
      </c>
      <c r="G5508">
        <v>8344</v>
      </c>
      <c r="H5508">
        <v>8262</v>
      </c>
    </row>
    <row r="5509" spans="1:8" x14ac:dyDescent="0.35">
      <c r="A5509">
        <v>-11480</v>
      </c>
      <c r="B5509">
        <v>-2940</v>
      </c>
      <c r="C5509">
        <v>-10420</v>
      </c>
      <c r="D5509">
        <f t="shared" si="173"/>
        <v>15780.0633712289</v>
      </c>
      <c r="E5509">
        <f t="shared" si="172"/>
        <v>-161.05606733885361</v>
      </c>
      <c r="F5509">
        <v>8371</v>
      </c>
      <c r="G5509">
        <v>8348</v>
      </c>
      <c r="H5509">
        <v>8281</v>
      </c>
    </row>
    <row r="5510" spans="1:8" x14ac:dyDescent="0.35">
      <c r="A5510">
        <v>-11576</v>
      </c>
      <c r="B5510">
        <v>-2928</v>
      </c>
      <c r="C5510">
        <v>-10192</v>
      </c>
      <c r="D5510">
        <f t="shared" si="173"/>
        <v>15698.847855814132</v>
      </c>
      <c r="E5510">
        <f t="shared" si="172"/>
        <v>-242.27158275362126</v>
      </c>
      <c r="F5510">
        <v>8397</v>
      </c>
      <c r="G5510">
        <v>310</v>
      </c>
      <c r="H5510">
        <v>8211</v>
      </c>
    </row>
    <row r="5511" spans="1:8" x14ac:dyDescent="0.35">
      <c r="A5511">
        <v>-11856</v>
      </c>
      <c r="B5511">
        <v>-3128</v>
      </c>
      <c r="C5511">
        <v>-10484</v>
      </c>
      <c r="D5511">
        <f t="shared" si="173"/>
        <v>16132.68037246136</v>
      </c>
      <c r="E5511">
        <f t="shared" si="172"/>
        <v>191.56093389360649</v>
      </c>
      <c r="F5511">
        <v>8353</v>
      </c>
      <c r="G5511">
        <v>8364</v>
      </c>
      <c r="H5511">
        <v>8250</v>
      </c>
    </row>
    <row r="5512" spans="1:8" x14ac:dyDescent="0.35">
      <c r="A5512">
        <v>-11856</v>
      </c>
      <c r="B5512">
        <v>-3004</v>
      </c>
      <c r="C5512">
        <v>-10420</v>
      </c>
      <c r="D5512">
        <f t="shared" si="173"/>
        <v>16067.518538965498</v>
      </c>
      <c r="E5512">
        <f t="shared" si="172"/>
        <v>126.39910039774441</v>
      </c>
      <c r="F5512">
        <v>8377</v>
      </c>
      <c r="G5512">
        <v>8365</v>
      </c>
      <c r="H5512">
        <v>8266</v>
      </c>
    </row>
    <row r="5513" spans="1:8" x14ac:dyDescent="0.35">
      <c r="A5513">
        <v>-11764</v>
      </c>
      <c r="B5513">
        <v>-2856</v>
      </c>
      <c r="C5513">
        <v>-10196</v>
      </c>
      <c r="D5513">
        <f t="shared" si="173"/>
        <v>15827.408126411601</v>
      </c>
      <c r="E5513">
        <f t="shared" si="172"/>
        <v>-113.71131215615242</v>
      </c>
      <c r="F5513">
        <v>8364</v>
      </c>
      <c r="G5513">
        <v>8354</v>
      </c>
      <c r="H5513">
        <v>8297</v>
      </c>
    </row>
    <row r="5514" spans="1:8" x14ac:dyDescent="0.35">
      <c r="A5514">
        <v>-12060</v>
      </c>
      <c r="B5514">
        <v>-2528</v>
      </c>
      <c r="C5514">
        <v>-9912</v>
      </c>
      <c r="D5514">
        <f t="shared" si="173"/>
        <v>15813.985202977774</v>
      </c>
      <c r="E5514">
        <f t="shared" si="172"/>
        <v>-127.13423558997965</v>
      </c>
      <c r="F5514">
        <v>8340</v>
      </c>
      <c r="G5514">
        <v>8364</v>
      </c>
      <c r="H5514">
        <v>8281</v>
      </c>
    </row>
    <row r="5515" spans="1:8" x14ac:dyDescent="0.35">
      <c r="A5515">
        <v>-12144</v>
      </c>
      <c r="B5515">
        <v>-2708</v>
      </c>
      <c r="C5515">
        <v>-9432</v>
      </c>
      <c r="D5515">
        <f t="shared" si="173"/>
        <v>15613.219527054629</v>
      </c>
      <c r="E5515">
        <f t="shared" si="172"/>
        <v>-327.89991151312461</v>
      </c>
      <c r="F5515">
        <v>8275</v>
      </c>
      <c r="G5515">
        <v>8296</v>
      </c>
      <c r="H5515">
        <v>8329</v>
      </c>
    </row>
    <row r="5516" spans="1:8" x14ac:dyDescent="0.35">
      <c r="A5516">
        <v>-12120</v>
      </c>
      <c r="B5516">
        <v>-2548</v>
      </c>
      <c r="C5516">
        <v>-9552</v>
      </c>
      <c r="D5516">
        <f t="shared" si="173"/>
        <v>15640.569299101615</v>
      </c>
      <c r="E5516">
        <f t="shared" si="172"/>
        <v>-300.55013946613872</v>
      </c>
      <c r="F5516">
        <v>8292</v>
      </c>
      <c r="G5516">
        <v>8356</v>
      </c>
      <c r="H5516">
        <v>8303</v>
      </c>
    </row>
    <row r="5517" spans="1:8" x14ac:dyDescent="0.35">
      <c r="A5517">
        <v>-12156</v>
      </c>
      <c r="B5517">
        <v>-2564</v>
      </c>
      <c r="C5517">
        <v>-9508</v>
      </c>
      <c r="D5517">
        <f t="shared" si="173"/>
        <v>15644.311937570154</v>
      </c>
      <c r="E5517">
        <f t="shared" si="172"/>
        <v>-296.80750099760007</v>
      </c>
      <c r="F5517">
        <v>8408</v>
      </c>
      <c r="G5517">
        <v>261</v>
      </c>
      <c r="H5517">
        <v>8258</v>
      </c>
    </row>
    <row r="5518" spans="1:8" x14ac:dyDescent="0.35">
      <c r="A5518">
        <v>-12028</v>
      </c>
      <c r="B5518">
        <v>-2968</v>
      </c>
      <c r="C5518">
        <v>-9836</v>
      </c>
      <c r="D5518">
        <f t="shared" si="173"/>
        <v>15818.618903052187</v>
      </c>
      <c r="E5518">
        <f t="shared" si="172"/>
        <v>-122.5005355155663</v>
      </c>
      <c r="F5518">
        <v>8377</v>
      </c>
      <c r="G5518">
        <v>341</v>
      </c>
      <c r="H5518">
        <v>8244</v>
      </c>
    </row>
    <row r="5519" spans="1:8" x14ac:dyDescent="0.35">
      <c r="A5519">
        <v>-12132</v>
      </c>
      <c r="B5519">
        <v>-3068</v>
      </c>
      <c r="C5519">
        <v>-10280</v>
      </c>
      <c r="D5519">
        <f t="shared" si="173"/>
        <v>16194.951312060188</v>
      </c>
      <c r="E5519">
        <f t="shared" si="172"/>
        <v>253.83187349243417</v>
      </c>
      <c r="F5519">
        <v>8357</v>
      </c>
      <c r="G5519">
        <v>331</v>
      </c>
      <c r="H5519">
        <v>8237</v>
      </c>
    </row>
    <row r="5520" spans="1:8" x14ac:dyDescent="0.35">
      <c r="A5520">
        <v>-11708</v>
      </c>
      <c r="B5520">
        <v>-3408</v>
      </c>
      <c r="C5520">
        <v>-10860</v>
      </c>
      <c r="D5520">
        <f t="shared" si="173"/>
        <v>16328.849561435734</v>
      </c>
      <c r="E5520">
        <f t="shared" si="172"/>
        <v>387.73012286798075</v>
      </c>
      <c r="F5520">
        <v>8338</v>
      </c>
      <c r="G5520">
        <v>258</v>
      </c>
      <c r="H5520">
        <v>8277</v>
      </c>
    </row>
    <row r="5521" spans="1:8" x14ac:dyDescent="0.35">
      <c r="A5521">
        <v>-11400</v>
      </c>
      <c r="B5521">
        <v>-3292</v>
      </c>
      <c r="C5521">
        <v>-11252</v>
      </c>
      <c r="D5521">
        <f t="shared" si="173"/>
        <v>16352.515647447031</v>
      </c>
      <c r="E5521">
        <f t="shared" si="172"/>
        <v>411.39620887927776</v>
      </c>
      <c r="F5521">
        <v>8348</v>
      </c>
      <c r="G5521">
        <v>8370</v>
      </c>
      <c r="H5521">
        <v>8320</v>
      </c>
    </row>
    <row r="5522" spans="1:8" x14ac:dyDescent="0.35">
      <c r="A5522">
        <v>-10984</v>
      </c>
      <c r="B5522">
        <v>-3012</v>
      </c>
      <c r="C5522">
        <v>-11332</v>
      </c>
      <c r="D5522">
        <f t="shared" si="173"/>
        <v>16066.568519755549</v>
      </c>
      <c r="E5522">
        <f t="shared" si="172"/>
        <v>125.44908118779495</v>
      </c>
      <c r="F5522">
        <v>8353</v>
      </c>
      <c r="G5522">
        <v>8334</v>
      </c>
      <c r="H5522">
        <v>8312</v>
      </c>
    </row>
    <row r="5523" spans="1:8" x14ac:dyDescent="0.35">
      <c r="A5523">
        <v>-10804</v>
      </c>
      <c r="B5523">
        <v>-2792</v>
      </c>
      <c r="C5523">
        <v>-11396</v>
      </c>
      <c r="D5523">
        <f t="shared" si="173"/>
        <v>15949.62369462051</v>
      </c>
      <c r="E5523">
        <f t="shared" si="172"/>
        <v>8.5042560527563182</v>
      </c>
      <c r="F5523">
        <v>8349</v>
      </c>
      <c r="G5523">
        <v>8413</v>
      </c>
      <c r="H5523">
        <v>8298</v>
      </c>
    </row>
    <row r="5524" spans="1:8" x14ac:dyDescent="0.35">
      <c r="A5524">
        <v>-10944</v>
      </c>
      <c r="B5524">
        <v>-2904</v>
      </c>
      <c r="C5524">
        <v>-11576</v>
      </c>
      <c r="D5524">
        <f t="shared" si="173"/>
        <v>16192.841875347267</v>
      </c>
      <c r="E5524">
        <f t="shared" si="172"/>
        <v>251.72243677951337</v>
      </c>
      <c r="F5524">
        <v>8311</v>
      </c>
      <c r="G5524">
        <v>8420</v>
      </c>
      <c r="H5524">
        <v>8303</v>
      </c>
    </row>
    <row r="5525" spans="1:8" x14ac:dyDescent="0.35">
      <c r="A5525">
        <v>-11112</v>
      </c>
      <c r="B5525">
        <v>-2644</v>
      </c>
      <c r="C5525">
        <v>-11636</v>
      </c>
      <c r="D5525">
        <f t="shared" si="173"/>
        <v>16305.329680812958</v>
      </c>
      <c r="E5525">
        <f t="shared" si="172"/>
        <v>364.21024224520443</v>
      </c>
      <c r="F5525">
        <v>8327</v>
      </c>
      <c r="G5525">
        <v>8310</v>
      </c>
      <c r="H5525">
        <v>8283</v>
      </c>
    </row>
    <row r="5526" spans="1:8" x14ac:dyDescent="0.35">
      <c r="A5526">
        <v>-11148</v>
      </c>
      <c r="B5526">
        <v>-2692</v>
      </c>
      <c r="C5526">
        <v>-11216</v>
      </c>
      <c r="D5526">
        <f t="shared" si="173"/>
        <v>16041.303687668282</v>
      </c>
      <c r="E5526">
        <f t="shared" si="172"/>
        <v>100.18424910052818</v>
      </c>
      <c r="F5526">
        <v>8364</v>
      </c>
      <c r="G5526">
        <v>8409</v>
      </c>
      <c r="H5526">
        <v>8215</v>
      </c>
    </row>
    <row r="5527" spans="1:8" x14ac:dyDescent="0.35">
      <c r="A5527">
        <v>-11740</v>
      </c>
      <c r="B5527">
        <v>-2760</v>
      </c>
      <c r="C5527">
        <v>-11088</v>
      </c>
      <c r="D5527">
        <f t="shared" si="173"/>
        <v>16382.580504914358</v>
      </c>
      <c r="E5527">
        <f t="shared" si="172"/>
        <v>441.46106634660464</v>
      </c>
      <c r="F5527">
        <v>8371</v>
      </c>
      <c r="G5527">
        <v>8357</v>
      </c>
      <c r="H5527">
        <v>8245</v>
      </c>
    </row>
    <row r="5528" spans="1:8" x14ac:dyDescent="0.35">
      <c r="A5528">
        <v>-12020</v>
      </c>
      <c r="B5528">
        <v>-2964</v>
      </c>
      <c r="C5528">
        <v>-10556</v>
      </c>
      <c r="D5528">
        <f t="shared" si="173"/>
        <v>16269.44473545425</v>
      </c>
      <c r="E5528">
        <f t="shared" si="172"/>
        <v>328.32529688649629</v>
      </c>
      <c r="F5528">
        <v>8376</v>
      </c>
      <c r="G5528">
        <v>8337</v>
      </c>
      <c r="H5528">
        <v>8247</v>
      </c>
    </row>
    <row r="5529" spans="1:8" x14ac:dyDescent="0.35">
      <c r="A5529">
        <v>-12460</v>
      </c>
      <c r="B5529">
        <v>-3020</v>
      </c>
      <c r="C5529">
        <v>-10004</v>
      </c>
      <c r="D5529">
        <f t="shared" si="173"/>
        <v>16261.980691170433</v>
      </c>
      <c r="E5529">
        <f t="shared" si="172"/>
        <v>320.86125260267909</v>
      </c>
      <c r="F5529">
        <v>8356</v>
      </c>
      <c r="G5529">
        <v>8305</v>
      </c>
      <c r="H5529">
        <v>8241</v>
      </c>
    </row>
    <row r="5530" spans="1:8" x14ac:dyDescent="0.35">
      <c r="A5530">
        <v>-12384</v>
      </c>
      <c r="B5530">
        <v>-3080</v>
      </c>
      <c r="C5530">
        <v>-9416</v>
      </c>
      <c r="D5530">
        <f t="shared" si="173"/>
        <v>15859.09556059235</v>
      </c>
      <c r="E5530">
        <f t="shared" si="172"/>
        <v>-82.023877975403593</v>
      </c>
      <c r="F5530">
        <v>8331</v>
      </c>
      <c r="G5530">
        <v>8260</v>
      </c>
      <c r="H5530">
        <v>8284</v>
      </c>
    </row>
    <row r="5531" spans="1:8" x14ac:dyDescent="0.35">
      <c r="A5531">
        <v>-12376</v>
      </c>
      <c r="B5531">
        <v>-2852</v>
      </c>
      <c r="C5531">
        <v>-9260</v>
      </c>
      <c r="D5531">
        <f t="shared" si="173"/>
        <v>15717.725026224374</v>
      </c>
      <c r="E5531">
        <f t="shared" si="172"/>
        <v>-223.39441234337937</v>
      </c>
      <c r="F5531">
        <v>8333</v>
      </c>
      <c r="G5531">
        <v>8347</v>
      </c>
      <c r="H5531">
        <v>8302</v>
      </c>
    </row>
    <row r="5532" spans="1:8" x14ac:dyDescent="0.35">
      <c r="A5532">
        <v>-12660</v>
      </c>
      <c r="B5532">
        <v>-2628</v>
      </c>
      <c r="C5532">
        <v>-9284</v>
      </c>
      <c r="D5532">
        <f t="shared" si="173"/>
        <v>15917.746071601972</v>
      </c>
      <c r="E5532">
        <f t="shared" si="172"/>
        <v>-23.373366965781315</v>
      </c>
      <c r="F5532">
        <v>8374</v>
      </c>
      <c r="G5532">
        <v>8380</v>
      </c>
      <c r="H5532">
        <v>8290</v>
      </c>
    </row>
    <row r="5533" spans="1:8" x14ac:dyDescent="0.35">
      <c r="A5533">
        <v>-12380</v>
      </c>
      <c r="B5533">
        <v>-2528</v>
      </c>
      <c r="C5533">
        <v>-9008</v>
      </c>
      <c r="D5533">
        <f t="shared" si="173"/>
        <v>15517.707562652417</v>
      </c>
      <c r="E5533">
        <f t="shared" si="172"/>
        <v>-423.41187591533708</v>
      </c>
      <c r="F5533">
        <v>8356</v>
      </c>
      <c r="G5533">
        <v>8434</v>
      </c>
      <c r="H5533">
        <v>8272</v>
      </c>
    </row>
    <row r="5534" spans="1:8" x14ac:dyDescent="0.35">
      <c r="A5534">
        <v>-12264</v>
      </c>
      <c r="B5534">
        <v>-2364</v>
      </c>
      <c r="C5534">
        <v>-9448</v>
      </c>
      <c r="D5534">
        <f t="shared" si="173"/>
        <v>15660.743788211337</v>
      </c>
      <c r="E5534">
        <f t="shared" si="172"/>
        <v>-280.37565035641637</v>
      </c>
      <c r="F5534">
        <v>8329</v>
      </c>
      <c r="G5534">
        <v>8355</v>
      </c>
      <c r="H5534">
        <v>8314</v>
      </c>
    </row>
    <row r="5535" spans="1:8" x14ac:dyDescent="0.35">
      <c r="A5535">
        <v>-12060</v>
      </c>
      <c r="B5535">
        <v>-2504</v>
      </c>
      <c r="C5535">
        <v>-9536</v>
      </c>
      <c r="D5535">
        <f t="shared" si="173"/>
        <v>15577.19204478137</v>
      </c>
      <c r="E5535">
        <f t="shared" si="172"/>
        <v>-363.92739378638362</v>
      </c>
      <c r="F5535">
        <v>8345</v>
      </c>
      <c r="G5535">
        <v>289</v>
      </c>
      <c r="H5535">
        <v>8285</v>
      </c>
    </row>
    <row r="5536" spans="1:8" x14ac:dyDescent="0.35">
      <c r="A5536">
        <v>-12092</v>
      </c>
      <c r="B5536">
        <v>-2588</v>
      </c>
      <c r="C5536">
        <v>-10348</v>
      </c>
      <c r="D5536">
        <f t="shared" si="173"/>
        <v>16124.370127232878</v>
      </c>
      <c r="E5536">
        <f t="shared" si="172"/>
        <v>183.25068866512447</v>
      </c>
      <c r="F5536">
        <v>8361</v>
      </c>
      <c r="G5536">
        <v>264</v>
      </c>
      <c r="H5536">
        <v>8250</v>
      </c>
    </row>
    <row r="5537" spans="1:8" x14ac:dyDescent="0.35">
      <c r="A5537">
        <v>-11676</v>
      </c>
      <c r="B5537">
        <v>-3124</v>
      </c>
      <c r="C5537">
        <v>-10400</v>
      </c>
      <c r="D5537">
        <f t="shared" si="173"/>
        <v>15945.167042085197</v>
      </c>
      <c r="E5537">
        <f t="shared" si="172"/>
        <v>4.0476035174433491</v>
      </c>
      <c r="F5537">
        <v>8311</v>
      </c>
      <c r="G5537">
        <v>258</v>
      </c>
      <c r="H5537">
        <v>8277</v>
      </c>
    </row>
    <row r="5538" spans="1:8" x14ac:dyDescent="0.35">
      <c r="A5538">
        <v>-11128</v>
      </c>
      <c r="B5538">
        <v>-3236</v>
      </c>
      <c r="C5538">
        <v>-10548</v>
      </c>
      <c r="D5538">
        <f t="shared" si="173"/>
        <v>15670.494057304</v>
      </c>
      <c r="E5538">
        <f t="shared" si="172"/>
        <v>-270.6253812637533</v>
      </c>
      <c r="F5538">
        <v>8344</v>
      </c>
      <c r="G5538">
        <v>330</v>
      </c>
      <c r="H5538">
        <v>8236</v>
      </c>
    </row>
    <row r="5539" spans="1:8" x14ac:dyDescent="0.35">
      <c r="A5539">
        <v>-11024</v>
      </c>
      <c r="B5539">
        <v>-3372</v>
      </c>
      <c r="C5539">
        <v>-11616</v>
      </c>
      <c r="D5539">
        <f t="shared" si="173"/>
        <v>16365.525228357323</v>
      </c>
      <c r="E5539">
        <f t="shared" si="172"/>
        <v>424.4057897895691</v>
      </c>
      <c r="F5539">
        <v>8352</v>
      </c>
      <c r="G5539">
        <v>8424</v>
      </c>
      <c r="H5539">
        <v>8277</v>
      </c>
    </row>
    <row r="5540" spans="1:8" x14ac:dyDescent="0.35">
      <c r="A5540">
        <v>-10648</v>
      </c>
      <c r="B5540">
        <v>-3144</v>
      </c>
      <c r="C5540">
        <v>-12008</v>
      </c>
      <c r="D5540">
        <f t="shared" si="173"/>
        <v>16354.103582893194</v>
      </c>
      <c r="E5540">
        <f t="shared" si="172"/>
        <v>412.98414432544087</v>
      </c>
      <c r="F5540">
        <v>8378</v>
      </c>
      <c r="G5540">
        <v>8444</v>
      </c>
      <c r="H5540">
        <v>8297</v>
      </c>
    </row>
    <row r="5541" spans="1:8" x14ac:dyDescent="0.35">
      <c r="A5541">
        <v>-10648</v>
      </c>
      <c r="B5541">
        <v>-2992</v>
      </c>
      <c r="C5541">
        <v>-11836</v>
      </c>
      <c r="D5541">
        <f t="shared" si="173"/>
        <v>16199.47110247739</v>
      </c>
      <c r="E5541">
        <f t="shared" si="172"/>
        <v>258.35166390963604</v>
      </c>
      <c r="F5541">
        <v>8382</v>
      </c>
      <c r="G5541">
        <v>8406</v>
      </c>
      <c r="H5541">
        <v>8291</v>
      </c>
    </row>
    <row r="5542" spans="1:8" x14ac:dyDescent="0.35">
      <c r="A5542">
        <v>-10668</v>
      </c>
      <c r="B5542">
        <v>-2800</v>
      </c>
      <c r="C5542">
        <v>-11328</v>
      </c>
      <c r="D5542">
        <f t="shared" si="173"/>
        <v>15810.433517143039</v>
      </c>
      <c r="E5542">
        <f t="shared" si="172"/>
        <v>-130.68592142471425</v>
      </c>
      <c r="F5542">
        <v>8326</v>
      </c>
      <c r="G5542">
        <v>8369</v>
      </c>
      <c r="H5542">
        <v>8276</v>
      </c>
    </row>
    <row r="5543" spans="1:8" x14ac:dyDescent="0.35">
      <c r="A5543">
        <v>-11028</v>
      </c>
      <c r="B5543">
        <v>-2836</v>
      </c>
      <c r="C5543">
        <v>-11168</v>
      </c>
      <c r="D5543">
        <f t="shared" si="173"/>
        <v>15949.417042638266</v>
      </c>
      <c r="E5543">
        <f t="shared" si="172"/>
        <v>8.2976040705125342</v>
      </c>
      <c r="F5543">
        <v>8279</v>
      </c>
      <c r="G5543">
        <v>8249</v>
      </c>
      <c r="H5543">
        <v>8293</v>
      </c>
    </row>
    <row r="5544" spans="1:8" x14ac:dyDescent="0.35">
      <c r="A5544">
        <v>-11188</v>
      </c>
      <c r="B5544">
        <v>-2860</v>
      </c>
      <c r="C5544">
        <v>-10560</v>
      </c>
      <c r="D5544">
        <f t="shared" si="173"/>
        <v>15648.148261056322</v>
      </c>
      <c r="E5544">
        <f t="shared" si="172"/>
        <v>-292.97117751143196</v>
      </c>
      <c r="F5544">
        <v>8309</v>
      </c>
      <c r="G5544">
        <v>8285</v>
      </c>
      <c r="H5544">
        <v>8315</v>
      </c>
    </row>
    <row r="5545" spans="1:8" x14ac:dyDescent="0.35">
      <c r="A5545">
        <v>-11800</v>
      </c>
      <c r="B5545">
        <v>-2764</v>
      </c>
      <c r="C5545">
        <v>-10220</v>
      </c>
      <c r="D5545">
        <f t="shared" si="173"/>
        <v>15853.330754134919</v>
      </c>
      <c r="E5545">
        <f t="shared" si="172"/>
        <v>-87.788684432834998</v>
      </c>
      <c r="F5545">
        <v>8399</v>
      </c>
      <c r="G5545">
        <v>8325</v>
      </c>
      <c r="H5545">
        <v>8253</v>
      </c>
    </row>
    <row r="5546" spans="1:8" x14ac:dyDescent="0.35">
      <c r="A5546">
        <v>-12168</v>
      </c>
      <c r="B5546">
        <v>-3104</v>
      </c>
      <c r="C5546">
        <v>-9296</v>
      </c>
      <c r="D5546">
        <f t="shared" si="173"/>
        <v>15624.040962567911</v>
      </c>
      <c r="E5546">
        <f t="shared" si="172"/>
        <v>-317.07847599984234</v>
      </c>
      <c r="F5546">
        <v>8383</v>
      </c>
      <c r="G5546">
        <v>8326</v>
      </c>
      <c r="H5546">
        <v>8262</v>
      </c>
    </row>
    <row r="5547" spans="1:8" x14ac:dyDescent="0.35">
      <c r="A5547">
        <v>-12684</v>
      </c>
      <c r="B5547">
        <v>-2956</v>
      </c>
      <c r="C5547">
        <v>-9000</v>
      </c>
      <c r="D5547">
        <f t="shared" si="173"/>
        <v>15831.038879366066</v>
      </c>
      <c r="E5547">
        <f t="shared" si="172"/>
        <v>-110.08055920168772</v>
      </c>
      <c r="F5547">
        <v>8373</v>
      </c>
      <c r="G5547">
        <v>8325</v>
      </c>
      <c r="H5547">
        <v>8238</v>
      </c>
    </row>
    <row r="5548" spans="1:8" x14ac:dyDescent="0.35">
      <c r="A5548">
        <v>-12588</v>
      </c>
      <c r="B5548">
        <v>-3120</v>
      </c>
      <c r="C5548">
        <v>-9196</v>
      </c>
      <c r="D5548">
        <f t="shared" si="173"/>
        <v>15898.382307643757</v>
      </c>
      <c r="E5548">
        <f t="shared" si="172"/>
        <v>-42.737130923997029</v>
      </c>
      <c r="F5548">
        <v>8366</v>
      </c>
      <c r="G5548">
        <v>8395</v>
      </c>
      <c r="H5548">
        <v>8238</v>
      </c>
    </row>
    <row r="5549" spans="1:8" x14ac:dyDescent="0.35">
      <c r="A5549">
        <v>-12520</v>
      </c>
      <c r="B5549">
        <v>-2940</v>
      </c>
      <c r="C5549">
        <v>-9440</v>
      </c>
      <c r="D5549">
        <f t="shared" si="173"/>
        <v>15953.294330639048</v>
      </c>
      <c r="E5549">
        <f t="shared" si="172"/>
        <v>12.17489207129438</v>
      </c>
      <c r="F5549">
        <v>8405</v>
      </c>
      <c r="G5549">
        <v>8405</v>
      </c>
      <c r="H5549">
        <v>8295</v>
      </c>
    </row>
    <row r="5550" spans="1:8" x14ac:dyDescent="0.35">
      <c r="A5550">
        <v>-12452</v>
      </c>
      <c r="B5550">
        <v>-2776</v>
      </c>
      <c r="C5550">
        <v>-9448</v>
      </c>
      <c r="D5550">
        <f t="shared" si="173"/>
        <v>15875.23807695494</v>
      </c>
      <c r="E5550">
        <f t="shared" si="172"/>
        <v>-65.881361612813635</v>
      </c>
      <c r="F5550">
        <v>8362</v>
      </c>
      <c r="G5550">
        <v>8345</v>
      </c>
      <c r="H5550">
        <v>8299</v>
      </c>
    </row>
    <row r="5551" spans="1:8" x14ac:dyDescent="0.35">
      <c r="A5551">
        <v>-12240</v>
      </c>
      <c r="B5551">
        <v>-2496</v>
      </c>
      <c r="C5551">
        <v>-9400</v>
      </c>
      <c r="D5551">
        <f t="shared" si="173"/>
        <v>15633.541377435888</v>
      </c>
      <c r="E5551">
        <f t="shared" si="172"/>
        <v>-307.57806113186598</v>
      </c>
      <c r="F5551">
        <v>8336</v>
      </c>
      <c r="G5551">
        <v>8400</v>
      </c>
      <c r="H5551">
        <v>8291</v>
      </c>
    </row>
    <row r="5552" spans="1:8" x14ac:dyDescent="0.35">
      <c r="A5552">
        <v>-11944</v>
      </c>
      <c r="B5552">
        <v>-2588</v>
      </c>
      <c r="C5552">
        <v>-9880</v>
      </c>
      <c r="D5552">
        <f t="shared" si="173"/>
        <v>15715.319914020205</v>
      </c>
      <c r="E5552">
        <f t="shared" si="172"/>
        <v>-225.79952454754857</v>
      </c>
      <c r="F5552">
        <v>8325</v>
      </c>
      <c r="G5552">
        <v>8435</v>
      </c>
      <c r="H5552">
        <v>8318</v>
      </c>
    </row>
    <row r="5553" spans="1:8" x14ac:dyDescent="0.35">
      <c r="A5553">
        <v>-11676</v>
      </c>
      <c r="B5553">
        <v>-2384</v>
      </c>
      <c r="C5553">
        <v>-10196</v>
      </c>
      <c r="D5553">
        <f t="shared" si="173"/>
        <v>15683.45778200713</v>
      </c>
      <c r="E5553">
        <f t="shared" si="172"/>
        <v>-257.66165656062367</v>
      </c>
      <c r="F5553">
        <v>8342</v>
      </c>
      <c r="G5553">
        <v>8444</v>
      </c>
      <c r="H5553">
        <v>8283</v>
      </c>
    </row>
    <row r="5554" spans="1:8" x14ac:dyDescent="0.35">
      <c r="A5554">
        <v>-11424</v>
      </c>
      <c r="B5554">
        <v>-2436</v>
      </c>
      <c r="C5554">
        <v>-10632</v>
      </c>
      <c r="D5554">
        <f t="shared" si="173"/>
        <v>15794.976923060065</v>
      </c>
      <c r="E5554">
        <f t="shared" si="172"/>
        <v>-146.14251550768859</v>
      </c>
      <c r="F5554">
        <v>8325</v>
      </c>
      <c r="G5554">
        <v>312</v>
      </c>
      <c r="H5554">
        <v>8272</v>
      </c>
    </row>
    <row r="5555" spans="1:8" x14ac:dyDescent="0.35">
      <c r="A5555">
        <v>-11548</v>
      </c>
      <c r="B5555">
        <v>-2592</v>
      </c>
      <c r="C5555">
        <v>-10960</v>
      </c>
      <c r="D5555">
        <f t="shared" si="173"/>
        <v>16130.603460503267</v>
      </c>
      <c r="E5555">
        <f t="shared" si="172"/>
        <v>189.48402193551374</v>
      </c>
      <c r="F5555">
        <v>8355</v>
      </c>
      <c r="G5555">
        <v>366</v>
      </c>
      <c r="H5555">
        <v>8267</v>
      </c>
    </row>
    <row r="5556" spans="1:8" x14ac:dyDescent="0.35">
      <c r="A5556">
        <v>-11396</v>
      </c>
      <c r="B5556">
        <v>-2808</v>
      </c>
      <c r="C5556">
        <v>-11468</v>
      </c>
      <c r="D5556">
        <f t="shared" si="173"/>
        <v>16409.409008248895</v>
      </c>
      <c r="E5556">
        <f t="shared" si="172"/>
        <v>468.28956968114107</v>
      </c>
      <c r="F5556">
        <v>8391</v>
      </c>
      <c r="G5556">
        <v>271</v>
      </c>
      <c r="H5556">
        <v>8241</v>
      </c>
    </row>
    <row r="5557" spans="1:8" x14ac:dyDescent="0.35">
      <c r="A5557">
        <v>-11244</v>
      </c>
      <c r="B5557">
        <v>-2852</v>
      </c>
      <c r="C5557">
        <v>-11476</v>
      </c>
      <c r="D5557">
        <f t="shared" si="173"/>
        <v>16317.475785181972</v>
      </c>
      <c r="E5557">
        <f t="shared" si="172"/>
        <v>376.35634661421864</v>
      </c>
      <c r="F5557">
        <v>8373</v>
      </c>
      <c r="G5557">
        <v>279</v>
      </c>
      <c r="H5557">
        <v>8242</v>
      </c>
    </row>
    <row r="5558" spans="1:8" x14ac:dyDescent="0.35">
      <c r="A5558">
        <v>-11280</v>
      </c>
      <c r="B5558">
        <v>-3036</v>
      </c>
      <c r="C5558">
        <v>-11516</v>
      </c>
      <c r="D5558">
        <f t="shared" si="173"/>
        <v>16403.473778440955</v>
      </c>
      <c r="E5558">
        <f t="shared" si="172"/>
        <v>462.35433987320175</v>
      </c>
      <c r="F5558">
        <v>8321</v>
      </c>
      <c r="G5558">
        <v>8374</v>
      </c>
      <c r="H5558">
        <v>8251</v>
      </c>
    </row>
    <row r="5559" spans="1:8" x14ac:dyDescent="0.35">
      <c r="A5559">
        <v>-11300</v>
      </c>
      <c r="B5559">
        <v>-3316</v>
      </c>
      <c r="C5559">
        <v>-11536</v>
      </c>
      <c r="D5559">
        <f t="shared" si="173"/>
        <v>16485.301089152119</v>
      </c>
      <c r="E5559">
        <f t="shared" si="172"/>
        <v>544.18165058436534</v>
      </c>
      <c r="F5559">
        <v>8280</v>
      </c>
      <c r="G5559">
        <v>8327</v>
      </c>
      <c r="H5559">
        <v>8293</v>
      </c>
    </row>
    <row r="5560" spans="1:8" x14ac:dyDescent="0.35">
      <c r="A5560">
        <v>-11208</v>
      </c>
      <c r="B5560">
        <v>-3260</v>
      </c>
      <c r="C5560">
        <v>-10876</v>
      </c>
      <c r="D5560">
        <f t="shared" si="173"/>
        <v>15954.129246060407</v>
      </c>
      <c r="E5560">
        <f t="shared" si="172"/>
        <v>13.009807492653636</v>
      </c>
      <c r="F5560">
        <v>8347</v>
      </c>
      <c r="G5560">
        <v>8283</v>
      </c>
      <c r="H5560">
        <v>8284</v>
      </c>
    </row>
    <row r="5561" spans="1:8" x14ac:dyDescent="0.35">
      <c r="A5561">
        <v>-11448</v>
      </c>
      <c r="B5561">
        <v>-2900</v>
      </c>
      <c r="C5561">
        <v>-10692</v>
      </c>
      <c r="D5561">
        <f t="shared" si="173"/>
        <v>15930.648699911751</v>
      </c>
      <c r="E5561">
        <f t="shared" si="172"/>
        <v>-10.47073865600214</v>
      </c>
      <c r="F5561">
        <v>8367</v>
      </c>
      <c r="G5561">
        <v>8304</v>
      </c>
      <c r="H5561">
        <v>8310</v>
      </c>
    </row>
    <row r="5562" spans="1:8" x14ac:dyDescent="0.35">
      <c r="A5562">
        <v>-11472</v>
      </c>
      <c r="B5562">
        <v>-2672</v>
      </c>
      <c r="C5562">
        <v>-10348</v>
      </c>
      <c r="D5562">
        <f t="shared" si="173"/>
        <v>15678.886184930358</v>
      </c>
      <c r="E5562">
        <f t="shared" si="172"/>
        <v>-262.23325363739605</v>
      </c>
      <c r="F5562">
        <v>8352</v>
      </c>
      <c r="G5562">
        <v>8416</v>
      </c>
      <c r="H5562">
        <v>8278</v>
      </c>
    </row>
    <row r="5563" spans="1:8" x14ac:dyDescent="0.35">
      <c r="A5563">
        <v>-11928</v>
      </c>
      <c r="B5563">
        <v>-2972</v>
      </c>
      <c r="C5563">
        <v>-10208</v>
      </c>
      <c r="D5563">
        <f t="shared" si="173"/>
        <v>15978.524087036325</v>
      </c>
      <c r="E5563">
        <f t="shared" si="172"/>
        <v>37.404648468571395</v>
      </c>
      <c r="F5563">
        <v>8293</v>
      </c>
      <c r="G5563">
        <v>8366</v>
      </c>
      <c r="H5563">
        <v>8294</v>
      </c>
    </row>
    <row r="5564" spans="1:8" x14ac:dyDescent="0.35">
      <c r="A5564">
        <v>-12128</v>
      </c>
      <c r="B5564">
        <v>-2980</v>
      </c>
      <c r="C5564">
        <v>-10116</v>
      </c>
      <c r="D5564">
        <f t="shared" si="173"/>
        <v>16071.783970673572</v>
      </c>
      <c r="E5564">
        <f t="shared" si="172"/>
        <v>130.66453210581858</v>
      </c>
      <c r="F5564">
        <v>8346</v>
      </c>
      <c r="G5564">
        <v>8307</v>
      </c>
      <c r="H5564">
        <v>8284</v>
      </c>
    </row>
    <row r="5565" spans="1:8" x14ac:dyDescent="0.35">
      <c r="A5565">
        <v>-12000</v>
      </c>
      <c r="B5565">
        <v>-3288</v>
      </c>
      <c r="C5565">
        <v>-9912</v>
      </c>
      <c r="D5565">
        <f t="shared" si="173"/>
        <v>15907.818455086794</v>
      </c>
      <c r="E5565">
        <f t="shared" si="172"/>
        <v>-33.300983480959985</v>
      </c>
      <c r="F5565">
        <v>8354</v>
      </c>
      <c r="G5565">
        <v>8266</v>
      </c>
      <c r="H5565">
        <v>8295</v>
      </c>
    </row>
    <row r="5566" spans="1:8" x14ac:dyDescent="0.35">
      <c r="A5566">
        <v>-12120</v>
      </c>
      <c r="B5566">
        <v>-3092</v>
      </c>
      <c r="C5566">
        <v>-9720</v>
      </c>
      <c r="D5566">
        <f t="shared" si="173"/>
        <v>15840.87320825465</v>
      </c>
      <c r="E5566">
        <f t="shared" si="172"/>
        <v>-100.2462303131033</v>
      </c>
      <c r="F5566">
        <v>8388</v>
      </c>
      <c r="G5566">
        <v>8330</v>
      </c>
      <c r="H5566">
        <v>8278</v>
      </c>
    </row>
    <row r="5567" spans="1:8" x14ac:dyDescent="0.35">
      <c r="A5567">
        <v>-12084</v>
      </c>
      <c r="B5567">
        <v>-3084</v>
      </c>
      <c r="C5567">
        <v>-9772</v>
      </c>
      <c r="D5567">
        <f t="shared" si="173"/>
        <v>15843.803078806553</v>
      </c>
      <c r="E5567">
        <f t="shared" si="172"/>
        <v>-97.316359761200147</v>
      </c>
      <c r="F5567">
        <v>8400</v>
      </c>
      <c r="G5567">
        <v>266</v>
      </c>
      <c r="H5567">
        <v>8242</v>
      </c>
    </row>
    <row r="5568" spans="1:8" x14ac:dyDescent="0.35">
      <c r="A5568">
        <v>-12088</v>
      </c>
      <c r="B5568">
        <v>-3028</v>
      </c>
      <c r="C5568">
        <v>-10048</v>
      </c>
      <c r="D5568">
        <f t="shared" si="173"/>
        <v>16007.836580875006</v>
      </c>
      <c r="E5568">
        <f t="shared" si="172"/>
        <v>66.717142307252288</v>
      </c>
      <c r="F5568">
        <v>8362</v>
      </c>
      <c r="G5568">
        <v>8404</v>
      </c>
      <c r="H5568">
        <v>8292</v>
      </c>
    </row>
    <row r="5569" spans="1:8" x14ac:dyDescent="0.35">
      <c r="A5569">
        <v>-11848</v>
      </c>
      <c r="B5569">
        <v>-2896</v>
      </c>
      <c r="C5569">
        <v>-10064</v>
      </c>
      <c r="D5569">
        <f t="shared" si="173"/>
        <v>15812.843387575809</v>
      </c>
      <c r="E5569">
        <f t="shared" ref="E5569:E5632" si="174">D5569-$D$6979</f>
        <v>-128.27605099194443</v>
      </c>
      <c r="F5569">
        <v>8357</v>
      </c>
      <c r="G5569">
        <v>8447</v>
      </c>
      <c r="H5569">
        <v>8281</v>
      </c>
    </row>
    <row r="5570" spans="1:8" x14ac:dyDescent="0.35">
      <c r="A5570">
        <v>-11736</v>
      </c>
      <c r="B5570">
        <v>-2576</v>
      </c>
      <c r="C5570">
        <v>-10388</v>
      </c>
      <c r="D5570">
        <f t="shared" ref="D5570:D5633" si="175">SQRT(A5570*A5570+B5570*B5570+C5570*C5570)</f>
        <v>15883.325092687614</v>
      </c>
      <c r="E5570">
        <f t="shared" si="174"/>
        <v>-57.794345880140099</v>
      </c>
      <c r="F5570">
        <v>8336</v>
      </c>
      <c r="G5570">
        <v>8391</v>
      </c>
      <c r="H5570">
        <v>8298</v>
      </c>
    </row>
    <row r="5571" spans="1:8" x14ac:dyDescent="0.35">
      <c r="A5571">
        <v>-11596</v>
      </c>
      <c r="B5571">
        <v>-2320</v>
      </c>
      <c r="C5571">
        <v>-10704</v>
      </c>
      <c r="D5571">
        <f t="shared" si="175"/>
        <v>15950.712585963049</v>
      </c>
      <c r="E5571">
        <f t="shared" si="174"/>
        <v>9.593147395295091</v>
      </c>
      <c r="F5571">
        <v>8347</v>
      </c>
      <c r="G5571">
        <v>8423</v>
      </c>
      <c r="H5571">
        <v>8291</v>
      </c>
    </row>
    <row r="5572" spans="1:8" x14ac:dyDescent="0.35">
      <c r="A5572">
        <v>-11744</v>
      </c>
      <c r="B5572">
        <v>-2236</v>
      </c>
      <c r="C5572">
        <v>-10536</v>
      </c>
      <c r="D5572">
        <f t="shared" si="175"/>
        <v>15935.135016685614</v>
      </c>
      <c r="E5572">
        <f t="shared" si="174"/>
        <v>-5.9844218821399409</v>
      </c>
      <c r="F5572">
        <v>8321</v>
      </c>
      <c r="G5572">
        <v>8414</v>
      </c>
      <c r="H5572">
        <v>8275</v>
      </c>
    </row>
    <row r="5573" spans="1:8" x14ac:dyDescent="0.35">
      <c r="A5573">
        <v>-11828</v>
      </c>
      <c r="B5573">
        <v>-2536</v>
      </c>
      <c r="C5573">
        <v>-10336</v>
      </c>
      <c r="D5573">
        <f t="shared" si="175"/>
        <v>15911.183991142834</v>
      </c>
      <c r="E5573">
        <f t="shared" si="174"/>
        <v>-29.935447424919403</v>
      </c>
      <c r="F5573">
        <v>8319</v>
      </c>
      <c r="G5573">
        <v>8331</v>
      </c>
      <c r="H5573">
        <v>8260</v>
      </c>
    </row>
    <row r="5574" spans="1:8" x14ac:dyDescent="0.35">
      <c r="A5574">
        <v>-11696</v>
      </c>
      <c r="B5574">
        <v>-3020</v>
      </c>
      <c r="C5574">
        <v>-10204</v>
      </c>
      <c r="D5574">
        <f t="shared" si="175"/>
        <v>15812.603580688412</v>
      </c>
      <c r="E5574">
        <f t="shared" si="174"/>
        <v>-128.51585787934164</v>
      </c>
      <c r="F5574">
        <v>8320</v>
      </c>
      <c r="G5574">
        <v>8409</v>
      </c>
      <c r="H5574">
        <v>8268</v>
      </c>
    </row>
    <row r="5575" spans="1:8" x14ac:dyDescent="0.35">
      <c r="A5575">
        <v>-11804</v>
      </c>
      <c r="B5575">
        <v>-3188</v>
      </c>
      <c r="C5575">
        <v>-10320</v>
      </c>
      <c r="D5575">
        <f t="shared" si="175"/>
        <v>16000.004999999219</v>
      </c>
      <c r="E5575">
        <f t="shared" si="174"/>
        <v>58.885561431465248</v>
      </c>
      <c r="F5575">
        <v>8337</v>
      </c>
      <c r="G5575">
        <v>8373</v>
      </c>
      <c r="H5575">
        <v>8275</v>
      </c>
    </row>
    <row r="5576" spans="1:8" x14ac:dyDescent="0.35">
      <c r="A5576">
        <v>-11616</v>
      </c>
      <c r="B5576">
        <v>-3220</v>
      </c>
      <c r="C5576">
        <v>-10236</v>
      </c>
      <c r="D5576">
        <f t="shared" si="175"/>
        <v>15813.777284380858</v>
      </c>
      <c r="E5576">
        <f t="shared" si="174"/>
        <v>-127.34215418689564</v>
      </c>
      <c r="F5576">
        <v>8384</v>
      </c>
      <c r="G5576">
        <v>8430</v>
      </c>
      <c r="H5576">
        <v>8263</v>
      </c>
    </row>
    <row r="5577" spans="1:8" x14ac:dyDescent="0.35">
      <c r="A5577">
        <v>-11588</v>
      </c>
      <c r="B5577">
        <v>-3096</v>
      </c>
      <c r="C5577">
        <v>-10280</v>
      </c>
      <c r="D5577">
        <f t="shared" si="175"/>
        <v>15797.004779387769</v>
      </c>
      <c r="E5577">
        <f t="shared" si="174"/>
        <v>-144.1146591799843</v>
      </c>
      <c r="F5577">
        <v>8380</v>
      </c>
      <c r="G5577">
        <v>311</v>
      </c>
      <c r="H5577">
        <v>8274</v>
      </c>
    </row>
    <row r="5578" spans="1:8" x14ac:dyDescent="0.35">
      <c r="A5578">
        <v>-11604</v>
      </c>
      <c r="B5578">
        <v>-2964</v>
      </c>
      <c r="C5578">
        <v>-10652</v>
      </c>
      <c r="D5578">
        <f t="shared" si="175"/>
        <v>16028.200647608577</v>
      </c>
      <c r="E5578">
        <f t="shared" si="174"/>
        <v>87.081209040823524</v>
      </c>
      <c r="F5578">
        <v>8357</v>
      </c>
      <c r="G5578">
        <v>8342</v>
      </c>
      <c r="H5578">
        <v>8274</v>
      </c>
    </row>
    <row r="5579" spans="1:8" x14ac:dyDescent="0.35">
      <c r="A5579">
        <v>-11288</v>
      </c>
      <c r="B5579">
        <v>-2756</v>
      </c>
      <c r="C5579">
        <v>-10656</v>
      </c>
      <c r="D5579">
        <f t="shared" si="175"/>
        <v>15765.938475079751</v>
      </c>
      <c r="E5579">
        <f t="shared" si="174"/>
        <v>-175.18096348800282</v>
      </c>
      <c r="F5579">
        <v>8348</v>
      </c>
      <c r="G5579">
        <v>8421</v>
      </c>
      <c r="H5579">
        <v>8296</v>
      </c>
    </row>
    <row r="5580" spans="1:8" x14ac:dyDescent="0.35">
      <c r="A5580">
        <v>-11508</v>
      </c>
      <c r="B5580">
        <v>-2832</v>
      </c>
      <c r="C5580">
        <v>-10696</v>
      </c>
      <c r="D5580">
        <f t="shared" si="175"/>
        <v>15964.294660272342</v>
      </c>
      <c r="E5580">
        <f t="shared" si="174"/>
        <v>23.175221704588694</v>
      </c>
      <c r="F5580">
        <v>8344</v>
      </c>
      <c r="G5580">
        <v>8323</v>
      </c>
      <c r="H5580">
        <v>8306</v>
      </c>
    </row>
    <row r="5581" spans="1:8" x14ac:dyDescent="0.35">
      <c r="A5581">
        <v>-11380</v>
      </c>
      <c r="B5581">
        <v>-2796</v>
      </c>
      <c r="C5581">
        <v>-10728</v>
      </c>
      <c r="D5581">
        <f t="shared" si="175"/>
        <v>15887.479346957465</v>
      </c>
      <c r="E5581">
        <f t="shared" si="174"/>
        <v>-53.640091610288437</v>
      </c>
      <c r="F5581">
        <v>8302</v>
      </c>
      <c r="G5581">
        <v>8308</v>
      </c>
      <c r="H5581">
        <v>8319</v>
      </c>
    </row>
    <row r="5582" spans="1:8" x14ac:dyDescent="0.35">
      <c r="A5582">
        <v>-11384</v>
      </c>
      <c r="B5582">
        <v>-2740</v>
      </c>
      <c r="C5582">
        <v>-10328</v>
      </c>
      <c r="D5582">
        <f t="shared" si="175"/>
        <v>15613.155991022442</v>
      </c>
      <c r="E5582">
        <f t="shared" si="174"/>
        <v>-327.96344754531128</v>
      </c>
      <c r="F5582">
        <v>8305</v>
      </c>
      <c r="G5582">
        <v>8365</v>
      </c>
      <c r="H5582">
        <v>8294</v>
      </c>
    </row>
    <row r="5583" spans="1:8" x14ac:dyDescent="0.35">
      <c r="A5583">
        <v>-11448</v>
      </c>
      <c r="B5583">
        <v>-2964</v>
      </c>
      <c r="C5583">
        <v>-10452</v>
      </c>
      <c r="D5583">
        <f t="shared" si="175"/>
        <v>15782.468248027619</v>
      </c>
      <c r="E5583">
        <f t="shared" si="174"/>
        <v>-158.65119054013485</v>
      </c>
      <c r="F5583">
        <v>8353</v>
      </c>
      <c r="G5583">
        <v>8348</v>
      </c>
      <c r="H5583">
        <v>8283</v>
      </c>
    </row>
    <row r="5584" spans="1:8" x14ac:dyDescent="0.35">
      <c r="A5584">
        <v>-11584</v>
      </c>
      <c r="B5584">
        <v>-3060</v>
      </c>
      <c r="C5584">
        <v>-10532</v>
      </c>
      <c r="D5584">
        <f t="shared" si="175"/>
        <v>15952.293878937913</v>
      </c>
      <c r="E5584">
        <f t="shared" si="174"/>
        <v>11.174440370159573</v>
      </c>
      <c r="F5584">
        <v>8400</v>
      </c>
      <c r="G5584">
        <v>266</v>
      </c>
      <c r="H5584">
        <v>8250</v>
      </c>
    </row>
    <row r="5585" spans="1:8" x14ac:dyDescent="0.35">
      <c r="A5585">
        <v>-11920</v>
      </c>
      <c r="B5585">
        <v>-3040</v>
      </c>
      <c r="C5585">
        <v>-10716</v>
      </c>
      <c r="D5585">
        <f t="shared" si="175"/>
        <v>16314.430912538752</v>
      </c>
      <c r="E5585">
        <f t="shared" si="174"/>
        <v>373.31147397099812</v>
      </c>
      <c r="F5585">
        <v>8405</v>
      </c>
      <c r="G5585">
        <v>8387</v>
      </c>
      <c r="H5585">
        <v>8229</v>
      </c>
    </row>
    <row r="5586" spans="1:8" x14ac:dyDescent="0.35">
      <c r="A5586">
        <v>-11920</v>
      </c>
      <c r="B5586">
        <v>-2940</v>
      </c>
      <c r="C5586">
        <v>-10328</v>
      </c>
      <c r="D5586">
        <f t="shared" si="175"/>
        <v>16043.615053970847</v>
      </c>
      <c r="E5586">
        <f t="shared" si="174"/>
        <v>102.49561540309332</v>
      </c>
      <c r="F5586">
        <v>8341</v>
      </c>
      <c r="G5586">
        <v>8412</v>
      </c>
      <c r="H5586">
        <v>8244</v>
      </c>
    </row>
    <row r="5587" spans="1:8" x14ac:dyDescent="0.35">
      <c r="A5587">
        <v>-12116</v>
      </c>
      <c r="B5587">
        <v>-2804</v>
      </c>
      <c r="C5587">
        <v>-10268</v>
      </c>
      <c r="D5587">
        <f t="shared" si="175"/>
        <v>16127.358618199076</v>
      </c>
      <c r="E5587">
        <f t="shared" si="174"/>
        <v>186.23917963132226</v>
      </c>
      <c r="F5587">
        <v>8340</v>
      </c>
      <c r="G5587">
        <v>8327</v>
      </c>
      <c r="H5587">
        <v>8259</v>
      </c>
    </row>
    <row r="5588" spans="1:8" x14ac:dyDescent="0.35">
      <c r="A5588">
        <v>-12088</v>
      </c>
      <c r="B5588">
        <v>-2704</v>
      </c>
      <c r="C5588">
        <v>-10160</v>
      </c>
      <c r="D5588">
        <f t="shared" si="175"/>
        <v>16020.516845595213</v>
      </c>
      <c r="E5588">
        <f t="shared" si="174"/>
        <v>79.397407027459849</v>
      </c>
      <c r="F5588">
        <v>8329</v>
      </c>
      <c r="G5588">
        <v>8292</v>
      </c>
      <c r="H5588">
        <v>8309</v>
      </c>
    </row>
    <row r="5589" spans="1:8" x14ac:dyDescent="0.35">
      <c r="A5589">
        <v>-12224</v>
      </c>
      <c r="B5589">
        <v>-2552</v>
      </c>
      <c r="C5589">
        <v>-9708</v>
      </c>
      <c r="D5589">
        <f t="shared" si="175"/>
        <v>15817.210373514035</v>
      </c>
      <c r="E5589">
        <f t="shared" si="174"/>
        <v>-123.90906505371822</v>
      </c>
      <c r="F5589">
        <v>8374</v>
      </c>
      <c r="G5589">
        <v>8404</v>
      </c>
      <c r="H5589">
        <v>8263</v>
      </c>
    </row>
    <row r="5590" spans="1:8" x14ac:dyDescent="0.35">
      <c r="A5590">
        <v>-12448</v>
      </c>
      <c r="B5590">
        <v>-2640</v>
      </c>
      <c r="C5590">
        <v>-9764</v>
      </c>
      <c r="D5590">
        <f t="shared" si="175"/>
        <v>16039.264322281118</v>
      </c>
      <c r="E5590">
        <f t="shared" si="174"/>
        <v>98.144883713364834</v>
      </c>
      <c r="F5590">
        <v>8355</v>
      </c>
      <c r="G5590">
        <v>8367</v>
      </c>
      <c r="H5590">
        <v>8302</v>
      </c>
    </row>
    <row r="5591" spans="1:8" x14ac:dyDescent="0.35">
      <c r="A5591">
        <v>-12168</v>
      </c>
      <c r="B5591">
        <v>-2564</v>
      </c>
      <c r="C5591">
        <v>-9432</v>
      </c>
      <c r="D5591">
        <f t="shared" si="175"/>
        <v>15607.592511338833</v>
      </c>
      <c r="E5591">
        <f t="shared" si="174"/>
        <v>-333.52692722892061</v>
      </c>
      <c r="F5591">
        <v>8332</v>
      </c>
      <c r="G5591">
        <v>8406</v>
      </c>
      <c r="H5591">
        <v>8283</v>
      </c>
    </row>
    <row r="5592" spans="1:8" x14ac:dyDescent="0.35">
      <c r="A5592">
        <v>-12052</v>
      </c>
      <c r="B5592">
        <v>-2772</v>
      </c>
      <c r="C5592">
        <v>-9760</v>
      </c>
      <c r="D5592">
        <f t="shared" si="175"/>
        <v>15754.119715172917</v>
      </c>
      <c r="E5592">
        <f t="shared" si="174"/>
        <v>-186.99972339483611</v>
      </c>
      <c r="F5592">
        <v>8361</v>
      </c>
      <c r="G5592">
        <v>8437</v>
      </c>
      <c r="H5592">
        <v>8290</v>
      </c>
    </row>
    <row r="5593" spans="1:8" x14ac:dyDescent="0.35">
      <c r="A5593">
        <v>-11868</v>
      </c>
      <c r="B5593">
        <v>-3076</v>
      </c>
      <c r="C5593">
        <v>-10064</v>
      </c>
      <c r="D5593">
        <f t="shared" si="175"/>
        <v>15861.755766623064</v>
      </c>
      <c r="E5593">
        <f t="shared" si="174"/>
        <v>-79.363671944689486</v>
      </c>
      <c r="F5593">
        <v>8360</v>
      </c>
      <c r="G5593">
        <v>279</v>
      </c>
      <c r="H5593">
        <v>8265</v>
      </c>
    </row>
    <row r="5594" spans="1:8" x14ac:dyDescent="0.35">
      <c r="A5594">
        <v>-11760</v>
      </c>
      <c r="B5594">
        <v>-3204</v>
      </c>
      <c r="C5594">
        <v>-10688</v>
      </c>
      <c r="D5594">
        <f t="shared" si="175"/>
        <v>16211.001202886884</v>
      </c>
      <c r="E5594">
        <f t="shared" si="174"/>
        <v>269.88176431913053</v>
      </c>
      <c r="F5594">
        <v>8342</v>
      </c>
      <c r="G5594">
        <v>8430</v>
      </c>
      <c r="H5594">
        <v>8290</v>
      </c>
    </row>
    <row r="5595" spans="1:8" x14ac:dyDescent="0.35">
      <c r="A5595">
        <v>-11360</v>
      </c>
      <c r="B5595">
        <v>-3196</v>
      </c>
      <c r="C5595">
        <v>-10744</v>
      </c>
      <c r="D5595">
        <f t="shared" si="175"/>
        <v>15959.246598758979</v>
      </c>
      <c r="E5595">
        <f t="shared" si="174"/>
        <v>18.127160191224903</v>
      </c>
      <c r="F5595">
        <v>8356</v>
      </c>
      <c r="G5595">
        <v>8420</v>
      </c>
      <c r="H5595">
        <v>8274</v>
      </c>
    </row>
    <row r="5596" spans="1:8" x14ac:dyDescent="0.35">
      <c r="A5596">
        <v>-11128</v>
      </c>
      <c r="B5596">
        <v>-3288</v>
      </c>
      <c r="C5596">
        <v>-11372</v>
      </c>
      <c r="D5596">
        <f t="shared" si="175"/>
        <v>16247.021634748937</v>
      </c>
      <c r="E5596">
        <f t="shared" si="174"/>
        <v>305.90219618118317</v>
      </c>
      <c r="F5596">
        <v>8368</v>
      </c>
      <c r="G5596">
        <v>8430</v>
      </c>
      <c r="H5596">
        <v>8298</v>
      </c>
    </row>
    <row r="5597" spans="1:8" x14ac:dyDescent="0.35">
      <c r="A5597">
        <v>-10864</v>
      </c>
      <c r="B5597">
        <v>-2784</v>
      </c>
      <c r="C5597">
        <v>-11304</v>
      </c>
      <c r="D5597">
        <f t="shared" si="175"/>
        <v>15923.491074510011</v>
      </c>
      <c r="E5597">
        <f t="shared" si="174"/>
        <v>-17.628364057742147</v>
      </c>
      <c r="F5597">
        <v>8368</v>
      </c>
      <c r="G5597">
        <v>8415</v>
      </c>
      <c r="H5597">
        <v>8289</v>
      </c>
    </row>
    <row r="5598" spans="1:8" x14ac:dyDescent="0.35">
      <c r="A5598">
        <v>-10996</v>
      </c>
      <c r="B5598">
        <v>-2748</v>
      </c>
      <c r="C5598">
        <v>-11532</v>
      </c>
      <c r="D5598">
        <f t="shared" si="175"/>
        <v>16169.432395727439</v>
      </c>
      <c r="E5598">
        <f t="shared" si="174"/>
        <v>228.31295715968554</v>
      </c>
      <c r="F5598">
        <v>8345</v>
      </c>
      <c r="G5598">
        <v>8386</v>
      </c>
      <c r="H5598">
        <v>8304</v>
      </c>
    </row>
    <row r="5599" spans="1:8" x14ac:dyDescent="0.35">
      <c r="A5599">
        <v>-10944</v>
      </c>
      <c r="B5599">
        <v>-2692</v>
      </c>
      <c r="C5599">
        <v>-11200</v>
      </c>
      <c r="D5599">
        <f t="shared" si="175"/>
        <v>15888.926961881347</v>
      </c>
      <c r="E5599">
        <f t="shared" si="174"/>
        <v>-52.192476686406735</v>
      </c>
      <c r="F5599">
        <v>8320</v>
      </c>
      <c r="G5599">
        <v>8366</v>
      </c>
      <c r="H5599">
        <v>8298</v>
      </c>
    </row>
    <row r="5600" spans="1:8" x14ac:dyDescent="0.35">
      <c r="A5600">
        <v>-11156</v>
      </c>
      <c r="B5600">
        <v>-2888</v>
      </c>
      <c r="C5600">
        <v>-11348</v>
      </c>
      <c r="D5600">
        <f t="shared" si="175"/>
        <v>16173.249024237522</v>
      </c>
      <c r="E5600">
        <f t="shared" si="174"/>
        <v>232.12958566976886</v>
      </c>
      <c r="F5600">
        <v>8330</v>
      </c>
      <c r="G5600">
        <v>8330</v>
      </c>
      <c r="H5600">
        <v>8264</v>
      </c>
    </row>
    <row r="5601" spans="1:8" x14ac:dyDescent="0.35">
      <c r="A5601">
        <v>-11224</v>
      </c>
      <c r="B5601">
        <v>-2940</v>
      </c>
      <c r="C5601">
        <v>-10840</v>
      </c>
      <c r="D5601">
        <f t="shared" si="175"/>
        <v>15878.519326435951</v>
      </c>
      <c r="E5601">
        <f t="shared" si="174"/>
        <v>-62.600112131802234</v>
      </c>
      <c r="F5601">
        <v>8363</v>
      </c>
      <c r="G5601">
        <v>8356</v>
      </c>
      <c r="H5601">
        <v>8271</v>
      </c>
    </row>
    <row r="5602" spans="1:8" x14ac:dyDescent="0.35">
      <c r="A5602">
        <v>-11724</v>
      </c>
      <c r="B5602">
        <v>-3040</v>
      </c>
      <c r="C5602">
        <v>-10616</v>
      </c>
      <c r="D5602">
        <f t="shared" si="175"/>
        <v>16105.689429515272</v>
      </c>
      <c r="E5602">
        <f t="shared" si="174"/>
        <v>164.56999094751882</v>
      </c>
      <c r="F5602">
        <v>8415</v>
      </c>
      <c r="G5602">
        <v>8362</v>
      </c>
      <c r="H5602">
        <v>8241</v>
      </c>
    </row>
    <row r="5603" spans="1:8" x14ac:dyDescent="0.35">
      <c r="A5603">
        <v>-12120</v>
      </c>
      <c r="B5603">
        <v>-3108</v>
      </c>
      <c r="C5603">
        <v>-9908</v>
      </c>
      <c r="D5603">
        <f t="shared" si="175"/>
        <v>15960.029072655225</v>
      </c>
      <c r="E5603">
        <f t="shared" si="174"/>
        <v>18.909634087471204</v>
      </c>
      <c r="F5603">
        <v>8382</v>
      </c>
      <c r="G5603">
        <v>8275</v>
      </c>
      <c r="H5603">
        <v>8267</v>
      </c>
    </row>
    <row r="5604" spans="1:8" x14ac:dyDescent="0.35">
      <c r="A5604">
        <v>-12336</v>
      </c>
      <c r="B5604">
        <v>-3084</v>
      </c>
      <c r="C5604">
        <v>-9648</v>
      </c>
      <c r="D5604">
        <f t="shared" si="175"/>
        <v>15961.57435843971</v>
      </c>
      <c r="E5604">
        <f t="shared" si="174"/>
        <v>20.454919871956008</v>
      </c>
      <c r="F5604">
        <v>8362</v>
      </c>
      <c r="G5604">
        <v>8312</v>
      </c>
      <c r="H5604">
        <v>8266</v>
      </c>
    </row>
    <row r="5605" spans="1:8" x14ac:dyDescent="0.35">
      <c r="A5605">
        <v>-12464</v>
      </c>
      <c r="B5605">
        <v>-3016</v>
      </c>
      <c r="C5605">
        <v>-9324</v>
      </c>
      <c r="D5605">
        <f t="shared" si="175"/>
        <v>15855.11046949847</v>
      </c>
      <c r="E5605">
        <f t="shared" si="174"/>
        <v>-86.008969069283921</v>
      </c>
      <c r="F5605">
        <v>8355</v>
      </c>
      <c r="G5605">
        <v>8329</v>
      </c>
      <c r="H5605">
        <v>8266</v>
      </c>
    </row>
    <row r="5606" spans="1:8" x14ac:dyDescent="0.35">
      <c r="A5606">
        <v>-12500</v>
      </c>
      <c r="B5606">
        <v>-2856</v>
      </c>
      <c r="C5606">
        <v>-9388</v>
      </c>
      <c r="D5606">
        <f t="shared" si="175"/>
        <v>15891.547438811614</v>
      </c>
      <c r="E5606">
        <f t="shared" si="174"/>
        <v>-49.571999756139121</v>
      </c>
      <c r="F5606">
        <v>8356</v>
      </c>
      <c r="G5606">
        <v>8414</v>
      </c>
      <c r="H5606">
        <v>8270</v>
      </c>
    </row>
    <row r="5607" spans="1:8" x14ac:dyDescent="0.35">
      <c r="A5607">
        <v>-12604</v>
      </c>
      <c r="B5607">
        <v>-2784</v>
      </c>
      <c r="C5607">
        <v>-9224</v>
      </c>
      <c r="D5607">
        <f t="shared" si="175"/>
        <v>15864.85575099881</v>
      </c>
      <c r="E5607">
        <f t="shared" si="174"/>
        <v>-76.263687568944079</v>
      </c>
      <c r="F5607">
        <v>8351</v>
      </c>
      <c r="G5607">
        <v>8373</v>
      </c>
      <c r="H5607">
        <v>8295</v>
      </c>
    </row>
    <row r="5608" spans="1:8" x14ac:dyDescent="0.35">
      <c r="A5608">
        <v>-12328</v>
      </c>
      <c r="B5608">
        <v>-2548</v>
      </c>
      <c r="C5608">
        <v>-9360</v>
      </c>
      <c r="D5608">
        <f t="shared" si="175"/>
        <v>15686.984668826575</v>
      </c>
      <c r="E5608">
        <f t="shared" si="174"/>
        <v>-254.13476974117839</v>
      </c>
      <c r="F5608">
        <v>8339</v>
      </c>
      <c r="G5608">
        <v>8382</v>
      </c>
      <c r="H5608">
        <v>8292</v>
      </c>
    </row>
    <row r="5609" spans="1:8" x14ac:dyDescent="0.35">
      <c r="A5609">
        <v>-12236</v>
      </c>
      <c r="B5609">
        <v>-2584</v>
      </c>
      <c r="C5609">
        <v>-9644</v>
      </c>
      <c r="D5609">
        <f t="shared" si="175"/>
        <v>15792.513669457438</v>
      </c>
      <c r="E5609">
        <f t="shared" si="174"/>
        <v>-148.60576911031603</v>
      </c>
      <c r="F5609">
        <v>8341</v>
      </c>
      <c r="G5609">
        <v>8426</v>
      </c>
      <c r="H5609">
        <v>8286</v>
      </c>
    </row>
    <row r="5610" spans="1:8" x14ac:dyDescent="0.35">
      <c r="A5610">
        <v>-11756</v>
      </c>
      <c r="B5610">
        <v>-2496</v>
      </c>
      <c r="C5610">
        <v>-10140</v>
      </c>
      <c r="D5610">
        <f t="shared" si="175"/>
        <v>15724.285420965876</v>
      </c>
      <c r="E5610">
        <f t="shared" si="174"/>
        <v>-216.83401760187735</v>
      </c>
      <c r="F5610">
        <v>8331</v>
      </c>
      <c r="G5610">
        <v>8381</v>
      </c>
      <c r="H5610">
        <v>8317</v>
      </c>
    </row>
    <row r="5611" spans="1:8" x14ac:dyDescent="0.35">
      <c r="A5611">
        <v>-11576</v>
      </c>
      <c r="B5611">
        <v>-2468</v>
      </c>
      <c r="C5611">
        <v>-10288</v>
      </c>
      <c r="D5611">
        <f t="shared" si="175"/>
        <v>15682.402366984466</v>
      </c>
      <c r="E5611">
        <f t="shared" si="174"/>
        <v>-258.71707158328718</v>
      </c>
      <c r="F5611">
        <v>8334</v>
      </c>
      <c r="G5611">
        <v>307</v>
      </c>
      <c r="H5611">
        <v>8252</v>
      </c>
    </row>
    <row r="5612" spans="1:8" x14ac:dyDescent="0.35">
      <c r="A5612">
        <v>-11336</v>
      </c>
      <c r="B5612">
        <v>-3040</v>
      </c>
      <c r="C5612">
        <v>-10704</v>
      </c>
      <c r="D5612">
        <f t="shared" si="175"/>
        <v>15884.650200744114</v>
      </c>
      <c r="E5612">
        <f t="shared" si="174"/>
        <v>-56.46923782363956</v>
      </c>
      <c r="F5612">
        <v>8310</v>
      </c>
      <c r="G5612">
        <v>356</v>
      </c>
      <c r="H5612">
        <v>8264</v>
      </c>
    </row>
    <row r="5613" spans="1:8" x14ac:dyDescent="0.35">
      <c r="A5613">
        <v>-11252</v>
      </c>
      <c r="B5613">
        <v>-3124</v>
      </c>
      <c r="C5613">
        <v>-11248</v>
      </c>
      <c r="D5613">
        <f t="shared" si="175"/>
        <v>16213.709754402291</v>
      </c>
      <c r="E5613">
        <f t="shared" si="174"/>
        <v>272.59031583453725</v>
      </c>
      <c r="F5613">
        <v>8355</v>
      </c>
      <c r="G5613">
        <v>8424</v>
      </c>
      <c r="H5613">
        <v>8277</v>
      </c>
    </row>
    <row r="5614" spans="1:8" x14ac:dyDescent="0.35">
      <c r="A5614">
        <v>-10812</v>
      </c>
      <c r="B5614">
        <v>-3332</v>
      </c>
      <c r="C5614">
        <v>-11732</v>
      </c>
      <c r="D5614">
        <f t="shared" si="175"/>
        <v>16298.508888852379</v>
      </c>
      <c r="E5614">
        <f t="shared" si="174"/>
        <v>357.38945028462513</v>
      </c>
      <c r="F5614">
        <v>8367</v>
      </c>
      <c r="G5614">
        <v>276</v>
      </c>
      <c r="H5614">
        <v>8291</v>
      </c>
    </row>
    <row r="5615" spans="1:8" x14ac:dyDescent="0.35">
      <c r="A5615">
        <v>-10656</v>
      </c>
      <c r="B5615">
        <v>-3004</v>
      </c>
      <c r="C5615">
        <v>-11888</v>
      </c>
      <c r="D5615">
        <f t="shared" si="175"/>
        <v>16244.965250809249</v>
      </c>
      <c r="E5615">
        <f t="shared" si="174"/>
        <v>303.84581224149588</v>
      </c>
      <c r="F5615">
        <v>8395</v>
      </c>
      <c r="G5615">
        <v>8396</v>
      </c>
      <c r="H5615">
        <v>8285</v>
      </c>
    </row>
    <row r="5616" spans="1:8" x14ac:dyDescent="0.35">
      <c r="A5616">
        <v>-10720</v>
      </c>
      <c r="B5616">
        <v>-3212</v>
      </c>
      <c r="C5616">
        <v>-11632</v>
      </c>
      <c r="D5616">
        <f t="shared" si="175"/>
        <v>16141.213337292831</v>
      </c>
      <c r="E5616">
        <f t="shared" si="174"/>
        <v>200.09389872507745</v>
      </c>
      <c r="F5616">
        <v>8333</v>
      </c>
      <c r="G5616">
        <v>8371</v>
      </c>
      <c r="H5616">
        <v>8287</v>
      </c>
    </row>
    <row r="5617" spans="1:8" x14ac:dyDescent="0.35">
      <c r="A5617">
        <v>-11088</v>
      </c>
      <c r="B5617">
        <v>-2820</v>
      </c>
      <c r="C5617">
        <v>-11204</v>
      </c>
      <c r="D5617">
        <f t="shared" si="175"/>
        <v>16013.299472625871</v>
      </c>
      <c r="E5617">
        <f t="shared" si="174"/>
        <v>72.180034058117599</v>
      </c>
      <c r="F5617">
        <v>8325</v>
      </c>
      <c r="G5617">
        <v>8259</v>
      </c>
      <c r="H5617">
        <v>8284</v>
      </c>
    </row>
    <row r="5618" spans="1:8" x14ac:dyDescent="0.35">
      <c r="A5618">
        <v>-11100</v>
      </c>
      <c r="B5618">
        <v>-2948</v>
      </c>
      <c r="C5618">
        <v>-10536</v>
      </c>
      <c r="D5618">
        <f t="shared" si="175"/>
        <v>15585.50608738773</v>
      </c>
      <c r="E5618">
        <f t="shared" si="174"/>
        <v>-355.61335118002353</v>
      </c>
      <c r="F5618">
        <v>8325</v>
      </c>
      <c r="G5618">
        <v>8302</v>
      </c>
      <c r="H5618">
        <v>8316</v>
      </c>
    </row>
    <row r="5619" spans="1:8" x14ac:dyDescent="0.35">
      <c r="A5619">
        <v>-11700</v>
      </c>
      <c r="B5619">
        <v>-2504</v>
      </c>
      <c r="C5619">
        <v>-10196</v>
      </c>
      <c r="D5619">
        <f t="shared" si="175"/>
        <v>15720.001017811672</v>
      </c>
      <c r="E5619">
        <f t="shared" si="174"/>
        <v>-221.11842075608183</v>
      </c>
      <c r="F5619">
        <v>8367</v>
      </c>
      <c r="G5619">
        <v>8362</v>
      </c>
      <c r="H5619">
        <v>8254</v>
      </c>
    </row>
    <row r="5620" spans="1:8" x14ac:dyDescent="0.35">
      <c r="A5620">
        <v>-12056</v>
      </c>
      <c r="B5620">
        <v>-2764</v>
      </c>
      <c r="C5620">
        <v>-10064</v>
      </c>
      <c r="D5620">
        <f t="shared" si="175"/>
        <v>15945.874952475953</v>
      </c>
      <c r="E5620">
        <f t="shared" si="174"/>
        <v>4.7555139081996458</v>
      </c>
      <c r="F5620">
        <v>8392</v>
      </c>
      <c r="G5620">
        <v>8403</v>
      </c>
      <c r="H5620">
        <v>8249</v>
      </c>
    </row>
    <row r="5621" spans="1:8" x14ac:dyDescent="0.35">
      <c r="A5621">
        <v>-12524</v>
      </c>
      <c r="B5621">
        <v>-2756</v>
      </c>
      <c r="C5621">
        <v>-9620</v>
      </c>
      <c r="D5621">
        <f t="shared" si="175"/>
        <v>16030.923616560587</v>
      </c>
      <c r="E5621">
        <f t="shared" si="174"/>
        <v>89.804177992833502</v>
      </c>
      <c r="F5621">
        <v>8383</v>
      </c>
      <c r="G5621">
        <v>8391</v>
      </c>
      <c r="H5621">
        <v>8234</v>
      </c>
    </row>
    <row r="5622" spans="1:8" x14ac:dyDescent="0.35">
      <c r="A5622">
        <v>-12596</v>
      </c>
      <c r="B5622">
        <v>-3160</v>
      </c>
      <c r="C5622">
        <v>-9588</v>
      </c>
      <c r="D5622">
        <f t="shared" si="175"/>
        <v>16142.322013886354</v>
      </c>
      <c r="E5622">
        <f t="shared" si="174"/>
        <v>201.20257531860079</v>
      </c>
      <c r="F5622">
        <v>8360</v>
      </c>
      <c r="G5622">
        <v>8308</v>
      </c>
      <c r="H5622">
        <v>8259</v>
      </c>
    </row>
    <row r="5623" spans="1:8" x14ac:dyDescent="0.35">
      <c r="A5623">
        <v>-12540</v>
      </c>
      <c r="B5623">
        <v>-2976</v>
      </c>
      <c r="C5623">
        <v>-9420</v>
      </c>
      <c r="D5623">
        <f t="shared" si="175"/>
        <v>15963.852166692099</v>
      </c>
      <c r="E5623">
        <f t="shared" si="174"/>
        <v>22.732728124345158</v>
      </c>
      <c r="F5623">
        <v>8347</v>
      </c>
      <c r="G5623">
        <v>8261</v>
      </c>
      <c r="H5623">
        <v>8309</v>
      </c>
    </row>
    <row r="5624" spans="1:8" x14ac:dyDescent="0.35">
      <c r="A5624">
        <v>-12304</v>
      </c>
      <c r="B5624">
        <v>-2912</v>
      </c>
      <c r="C5624">
        <v>-9556</v>
      </c>
      <c r="D5624">
        <f t="shared" si="175"/>
        <v>15848.826328785359</v>
      </c>
      <c r="E5624">
        <f t="shared" si="174"/>
        <v>-92.293109782394822</v>
      </c>
      <c r="F5624">
        <v>8352</v>
      </c>
      <c r="G5624">
        <v>8367</v>
      </c>
      <c r="H5624">
        <v>8269</v>
      </c>
    </row>
    <row r="5625" spans="1:8" x14ac:dyDescent="0.35">
      <c r="A5625">
        <v>-12220</v>
      </c>
      <c r="B5625">
        <v>-2792</v>
      </c>
      <c r="C5625">
        <v>-9584</v>
      </c>
      <c r="D5625">
        <f t="shared" si="175"/>
        <v>15778.996165789507</v>
      </c>
      <c r="E5625">
        <f t="shared" si="174"/>
        <v>-162.12327277824625</v>
      </c>
      <c r="F5625">
        <v>8330</v>
      </c>
      <c r="G5625">
        <v>8395</v>
      </c>
      <c r="H5625">
        <v>8310</v>
      </c>
    </row>
    <row r="5626" spans="1:8" x14ac:dyDescent="0.35">
      <c r="A5626">
        <v>-11932</v>
      </c>
      <c r="B5626">
        <v>-2552</v>
      </c>
      <c r="C5626">
        <v>-9712</v>
      </c>
      <c r="D5626">
        <f t="shared" si="175"/>
        <v>15595.136164843192</v>
      </c>
      <c r="E5626">
        <f t="shared" si="174"/>
        <v>-345.98327372456151</v>
      </c>
      <c r="F5626">
        <v>8355</v>
      </c>
      <c r="G5626">
        <v>271</v>
      </c>
      <c r="H5626">
        <v>8276</v>
      </c>
    </row>
    <row r="5627" spans="1:8" x14ac:dyDescent="0.35">
      <c r="A5627">
        <v>-11856</v>
      </c>
      <c r="B5627">
        <v>-2452</v>
      </c>
      <c r="C5627">
        <v>-10172</v>
      </c>
      <c r="D5627">
        <f t="shared" si="175"/>
        <v>15812.862612443074</v>
      </c>
      <c r="E5627">
        <f t="shared" si="174"/>
        <v>-128.25682612467972</v>
      </c>
      <c r="F5627">
        <v>8357</v>
      </c>
      <c r="G5627">
        <v>314</v>
      </c>
      <c r="H5627">
        <v>8275</v>
      </c>
    </row>
    <row r="5628" spans="1:8" x14ac:dyDescent="0.35">
      <c r="A5628">
        <v>-11764</v>
      </c>
      <c r="B5628">
        <v>-2364</v>
      </c>
      <c r="C5628">
        <v>-10616</v>
      </c>
      <c r="D5628">
        <f t="shared" si="175"/>
        <v>16021.224921958994</v>
      </c>
      <c r="E5628">
        <f t="shared" si="174"/>
        <v>80.105483391240341</v>
      </c>
      <c r="F5628">
        <v>8371</v>
      </c>
      <c r="G5628">
        <v>281</v>
      </c>
      <c r="H5628">
        <v>8257</v>
      </c>
    </row>
    <row r="5629" spans="1:8" x14ac:dyDescent="0.35">
      <c r="A5629">
        <v>-11704</v>
      </c>
      <c r="B5629">
        <v>-2376</v>
      </c>
      <c r="C5629">
        <v>-10996</v>
      </c>
      <c r="D5629">
        <f t="shared" si="175"/>
        <v>16233.946162285989</v>
      </c>
      <c r="E5629">
        <f t="shared" si="174"/>
        <v>292.82672371823537</v>
      </c>
      <c r="F5629">
        <v>8337</v>
      </c>
      <c r="G5629">
        <v>264</v>
      </c>
      <c r="H5629">
        <v>8266</v>
      </c>
    </row>
    <row r="5630" spans="1:8" x14ac:dyDescent="0.35">
      <c r="A5630">
        <v>-11620</v>
      </c>
      <c r="B5630">
        <v>-2700</v>
      </c>
      <c r="C5630">
        <v>-10984</v>
      </c>
      <c r="D5630">
        <f t="shared" si="175"/>
        <v>16216.123334508775</v>
      </c>
      <c r="E5630">
        <f t="shared" si="174"/>
        <v>275.00389594102126</v>
      </c>
      <c r="F5630">
        <v>8325</v>
      </c>
      <c r="G5630">
        <v>8368</v>
      </c>
      <c r="H5630">
        <v>8252</v>
      </c>
    </row>
    <row r="5631" spans="1:8" x14ac:dyDescent="0.35">
      <c r="A5631">
        <v>-11320</v>
      </c>
      <c r="B5631">
        <v>-3004</v>
      </c>
      <c r="C5631">
        <v>-10820</v>
      </c>
      <c r="D5631">
        <f t="shared" si="175"/>
        <v>15944.868014505482</v>
      </c>
      <c r="E5631">
        <f t="shared" si="174"/>
        <v>3.748575937728674</v>
      </c>
      <c r="F5631">
        <v>8310</v>
      </c>
      <c r="G5631">
        <v>8395</v>
      </c>
      <c r="H5631">
        <v>8267</v>
      </c>
    </row>
    <row r="5632" spans="1:8" x14ac:dyDescent="0.35">
      <c r="A5632">
        <v>-11232</v>
      </c>
      <c r="B5632">
        <v>-3184</v>
      </c>
      <c r="C5632">
        <v>-11088</v>
      </c>
      <c r="D5632">
        <f t="shared" si="175"/>
        <v>16100.91376288936</v>
      </c>
      <c r="E5632">
        <f t="shared" si="174"/>
        <v>159.79432432160684</v>
      </c>
      <c r="F5632">
        <v>8328</v>
      </c>
      <c r="G5632">
        <v>8374</v>
      </c>
      <c r="H5632">
        <v>8259</v>
      </c>
    </row>
    <row r="5633" spans="1:8" x14ac:dyDescent="0.35">
      <c r="A5633">
        <v>-10960</v>
      </c>
      <c r="B5633">
        <v>-3412</v>
      </c>
      <c r="C5633">
        <v>-10976</v>
      </c>
      <c r="D5633">
        <f t="shared" si="175"/>
        <v>15881.936909583794</v>
      </c>
      <c r="E5633">
        <f t="shared" ref="E5633:E5696" si="176">D5633-$D$6979</f>
        <v>-59.182528983959855</v>
      </c>
      <c r="F5633">
        <v>8403</v>
      </c>
      <c r="G5633">
        <v>8439</v>
      </c>
      <c r="H5633">
        <v>8249</v>
      </c>
    </row>
    <row r="5634" spans="1:8" x14ac:dyDescent="0.35">
      <c r="A5634">
        <v>-11140</v>
      </c>
      <c r="B5634">
        <v>-3300</v>
      </c>
      <c r="C5634">
        <v>-10796</v>
      </c>
      <c r="D5634">
        <f t="shared" ref="D5634:D5697" si="177">SQRT(A5634*A5634+B5634*B5634+C5634*C5634)</f>
        <v>15860.113997068243</v>
      </c>
      <c r="E5634">
        <f t="shared" si="176"/>
        <v>-81.005441499510198</v>
      </c>
      <c r="F5634">
        <v>8359</v>
      </c>
      <c r="G5634">
        <v>8380</v>
      </c>
      <c r="H5634">
        <v>8317</v>
      </c>
    </row>
    <row r="5635" spans="1:8" x14ac:dyDescent="0.35">
      <c r="A5635">
        <v>-11204</v>
      </c>
      <c r="B5635">
        <v>-3156</v>
      </c>
      <c r="C5635">
        <v>-10668</v>
      </c>
      <c r="D5635">
        <f t="shared" si="177"/>
        <v>15789.115744714774</v>
      </c>
      <c r="E5635">
        <f t="shared" si="176"/>
        <v>-152.00369385297927</v>
      </c>
      <c r="F5635">
        <v>8345</v>
      </c>
      <c r="G5635">
        <v>8370</v>
      </c>
      <c r="H5635">
        <v>8289</v>
      </c>
    </row>
    <row r="5636" spans="1:8" x14ac:dyDescent="0.35">
      <c r="A5636">
        <v>-11456</v>
      </c>
      <c r="B5636">
        <v>-2980</v>
      </c>
      <c r="C5636">
        <v>-10636</v>
      </c>
      <c r="D5636">
        <f t="shared" si="177"/>
        <v>15913.668087527778</v>
      </c>
      <c r="E5636">
        <f t="shared" si="176"/>
        <v>-27.451351039975634</v>
      </c>
      <c r="F5636">
        <v>8304</v>
      </c>
      <c r="G5636">
        <v>8305</v>
      </c>
      <c r="H5636">
        <v>8307</v>
      </c>
    </row>
    <row r="5637" spans="1:8" x14ac:dyDescent="0.35">
      <c r="A5637">
        <v>-11660</v>
      </c>
      <c r="B5637">
        <v>-2720</v>
      </c>
      <c r="C5637">
        <v>-10380</v>
      </c>
      <c r="D5637">
        <f t="shared" si="177"/>
        <v>15846.084689916308</v>
      </c>
      <c r="E5637">
        <f t="shared" si="176"/>
        <v>-95.034748651445625</v>
      </c>
      <c r="F5637">
        <v>8372</v>
      </c>
      <c r="G5637">
        <v>8402</v>
      </c>
      <c r="H5637">
        <v>8295</v>
      </c>
    </row>
    <row r="5638" spans="1:8" x14ac:dyDescent="0.35">
      <c r="A5638">
        <v>-12028</v>
      </c>
      <c r="B5638">
        <v>-3128</v>
      </c>
      <c r="C5638">
        <v>-10364</v>
      </c>
      <c r="D5638">
        <f t="shared" si="177"/>
        <v>16182.387462917824</v>
      </c>
      <c r="E5638">
        <f t="shared" si="176"/>
        <v>241.26802435007085</v>
      </c>
      <c r="F5638">
        <v>8352</v>
      </c>
      <c r="G5638">
        <v>8322</v>
      </c>
      <c r="H5638">
        <v>8276</v>
      </c>
    </row>
    <row r="5639" spans="1:8" x14ac:dyDescent="0.35">
      <c r="A5639">
        <v>-12004</v>
      </c>
      <c r="B5639">
        <v>-3048</v>
      </c>
      <c r="C5639">
        <v>-9928</v>
      </c>
      <c r="D5639">
        <f t="shared" si="177"/>
        <v>15872.980312468104</v>
      </c>
      <c r="E5639">
        <f t="shared" si="176"/>
        <v>-68.139126099649729</v>
      </c>
      <c r="F5639">
        <v>8341</v>
      </c>
      <c r="G5639">
        <v>8318</v>
      </c>
      <c r="H5639">
        <v>8270</v>
      </c>
    </row>
    <row r="5640" spans="1:8" x14ac:dyDescent="0.35">
      <c r="A5640">
        <v>-12040</v>
      </c>
      <c r="B5640">
        <v>-3092</v>
      </c>
      <c r="C5640">
        <v>-9944</v>
      </c>
      <c r="D5640">
        <f t="shared" si="177"/>
        <v>15918.705977559859</v>
      </c>
      <c r="E5640">
        <f t="shared" si="176"/>
        <v>-22.413461007894512</v>
      </c>
      <c r="F5640">
        <v>8388</v>
      </c>
      <c r="G5640">
        <v>8400</v>
      </c>
      <c r="H5640">
        <v>8244</v>
      </c>
    </row>
    <row r="5641" spans="1:8" x14ac:dyDescent="0.35">
      <c r="A5641">
        <v>-11832</v>
      </c>
      <c r="B5641">
        <v>-3052</v>
      </c>
      <c r="C5641">
        <v>-10120</v>
      </c>
      <c r="D5641">
        <f t="shared" si="177"/>
        <v>15865.854152865519</v>
      </c>
      <c r="E5641">
        <f t="shared" si="176"/>
        <v>-75.265285702234905</v>
      </c>
      <c r="F5641">
        <v>8408</v>
      </c>
      <c r="G5641">
        <v>8408</v>
      </c>
      <c r="H5641">
        <v>8279</v>
      </c>
    </row>
    <row r="5642" spans="1:8" x14ac:dyDescent="0.35">
      <c r="A5642">
        <v>-11928</v>
      </c>
      <c r="B5642">
        <v>-3040</v>
      </c>
      <c r="C5642">
        <v>-10200</v>
      </c>
      <c r="D5642">
        <f t="shared" si="177"/>
        <v>15986.206053970403</v>
      </c>
      <c r="E5642">
        <f t="shared" si="176"/>
        <v>45.086615402649841</v>
      </c>
      <c r="F5642">
        <v>8395</v>
      </c>
      <c r="G5642">
        <v>258</v>
      </c>
      <c r="H5642">
        <v>8233</v>
      </c>
    </row>
    <row r="5643" spans="1:8" x14ac:dyDescent="0.35">
      <c r="A5643">
        <v>-12100</v>
      </c>
      <c r="B5643">
        <v>-2972</v>
      </c>
      <c r="C5643">
        <v>-10336</v>
      </c>
      <c r="D5643">
        <f t="shared" si="177"/>
        <v>16188.751650451619</v>
      </c>
      <c r="E5643">
        <f t="shared" si="176"/>
        <v>247.63221188386524</v>
      </c>
      <c r="F5643">
        <v>8307</v>
      </c>
      <c r="G5643">
        <v>8356</v>
      </c>
      <c r="H5643">
        <v>8291</v>
      </c>
    </row>
    <row r="5644" spans="1:8" x14ac:dyDescent="0.35">
      <c r="A5644">
        <v>-11876</v>
      </c>
      <c r="B5644">
        <v>-2704</v>
      </c>
      <c r="C5644">
        <v>-10224</v>
      </c>
      <c r="D5644">
        <f t="shared" si="177"/>
        <v>15902.237829940792</v>
      </c>
      <c r="E5644">
        <f t="shared" si="176"/>
        <v>-38.881608626961679</v>
      </c>
      <c r="F5644">
        <v>8353</v>
      </c>
      <c r="G5644">
        <v>8445</v>
      </c>
      <c r="H5644">
        <v>8269</v>
      </c>
    </row>
    <row r="5645" spans="1:8" x14ac:dyDescent="0.35">
      <c r="A5645">
        <v>-11820</v>
      </c>
      <c r="B5645">
        <v>-2688</v>
      </c>
      <c r="C5645">
        <v>-10596</v>
      </c>
      <c r="D5645">
        <f t="shared" si="177"/>
        <v>16100.091925203409</v>
      </c>
      <c r="E5645">
        <f t="shared" si="176"/>
        <v>158.97248663565551</v>
      </c>
      <c r="F5645">
        <v>8353</v>
      </c>
      <c r="G5645">
        <v>8377</v>
      </c>
      <c r="H5645">
        <v>8293</v>
      </c>
    </row>
    <row r="5646" spans="1:8" x14ac:dyDescent="0.35">
      <c r="A5646">
        <v>-11860</v>
      </c>
      <c r="B5646">
        <v>-2328</v>
      </c>
      <c r="C5646">
        <v>-10308</v>
      </c>
      <c r="D5646">
        <f t="shared" si="177"/>
        <v>15885.025904920647</v>
      </c>
      <c r="E5646">
        <f t="shared" si="176"/>
        <v>-56.093533647106597</v>
      </c>
      <c r="F5646">
        <v>8366</v>
      </c>
      <c r="G5646">
        <v>8405</v>
      </c>
      <c r="H5646">
        <v>8267</v>
      </c>
    </row>
    <row r="5647" spans="1:8" x14ac:dyDescent="0.35">
      <c r="A5647">
        <v>-11896</v>
      </c>
      <c r="B5647">
        <v>-2332</v>
      </c>
      <c r="C5647">
        <v>-10056</v>
      </c>
      <c r="D5647">
        <f t="shared" si="177"/>
        <v>15750.434152746393</v>
      </c>
      <c r="E5647">
        <f t="shared" si="176"/>
        <v>-190.68528582136059</v>
      </c>
      <c r="F5647">
        <v>8289</v>
      </c>
      <c r="G5647">
        <v>8387</v>
      </c>
      <c r="H5647">
        <v>8277</v>
      </c>
    </row>
    <row r="5648" spans="1:8" x14ac:dyDescent="0.35">
      <c r="A5648">
        <v>-11976</v>
      </c>
      <c r="B5648">
        <v>-2528</v>
      </c>
      <c r="C5648">
        <v>-9908</v>
      </c>
      <c r="D5648">
        <f t="shared" si="177"/>
        <v>15747.502151134953</v>
      </c>
      <c r="E5648">
        <f t="shared" si="176"/>
        <v>-193.61728743280037</v>
      </c>
      <c r="F5648">
        <v>8288</v>
      </c>
      <c r="G5648">
        <v>8337</v>
      </c>
      <c r="H5648">
        <v>8285</v>
      </c>
    </row>
    <row r="5649" spans="1:8" x14ac:dyDescent="0.35">
      <c r="A5649">
        <v>-11892</v>
      </c>
      <c r="B5649">
        <v>-2708</v>
      </c>
      <c r="C5649">
        <v>-10016</v>
      </c>
      <c r="D5649">
        <f t="shared" si="177"/>
        <v>15782.052591472378</v>
      </c>
      <c r="E5649">
        <f t="shared" si="176"/>
        <v>-159.06684709537512</v>
      </c>
      <c r="F5649">
        <v>8332</v>
      </c>
      <c r="G5649">
        <v>8350</v>
      </c>
      <c r="H5649">
        <v>8270</v>
      </c>
    </row>
    <row r="5650" spans="1:8" x14ac:dyDescent="0.35">
      <c r="A5650">
        <v>-11808</v>
      </c>
      <c r="B5650">
        <v>-2928</v>
      </c>
      <c r="C5650">
        <v>-10268</v>
      </c>
      <c r="D5650">
        <f t="shared" si="177"/>
        <v>15919.606527800868</v>
      </c>
      <c r="E5650">
        <f t="shared" si="176"/>
        <v>-21.512910766885398</v>
      </c>
      <c r="F5650">
        <v>8380</v>
      </c>
      <c r="G5650">
        <v>266</v>
      </c>
      <c r="H5650">
        <v>8258</v>
      </c>
    </row>
    <row r="5651" spans="1:8" x14ac:dyDescent="0.35">
      <c r="A5651">
        <v>-11744</v>
      </c>
      <c r="B5651">
        <v>-3100</v>
      </c>
      <c r="C5651">
        <v>-10192</v>
      </c>
      <c r="D5651">
        <f t="shared" si="177"/>
        <v>15855.863268835286</v>
      </c>
      <c r="E5651">
        <f t="shared" si="176"/>
        <v>-85.256169732467242</v>
      </c>
      <c r="F5651">
        <v>8362</v>
      </c>
      <c r="G5651">
        <v>319</v>
      </c>
      <c r="H5651">
        <v>8237</v>
      </c>
    </row>
    <row r="5652" spans="1:8" x14ac:dyDescent="0.35">
      <c r="A5652">
        <v>-11704</v>
      </c>
      <c r="B5652">
        <v>-3296</v>
      </c>
      <c r="C5652">
        <v>-10440</v>
      </c>
      <c r="D5652">
        <f t="shared" si="177"/>
        <v>16026.25445947992</v>
      </c>
      <c r="E5652">
        <f t="shared" si="176"/>
        <v>85.13502091216651</v>
      </c>
      <c r="F5652">
        <v>8346</v>
      </c>
      <c r="G5652">
        <v>8420</v>
      </c>
      <c r="H5652">
        <v>8291</v>
      </c>
    </row>
    <row r="5653" spans="1:8" x14ac:dyDescent="0.35">
      <c r="A5653">
        <v>-11364</v>
      </c>
      <c r="B5653">
        <v>-3052</v>
      </c>
      <c r="C5653">
        <v>-10896</v>
      </c>
      <c r="D5653">
        <f t="shared" si="177"/>
        <v>16036.770747254574</v>
      </c>
      <c r="E5653">
        <f t="shared" si="176"/>
        <v>95.651308686819903</v>
      </c>
      <c r="F5653">
        <v>8351</v>
      </c>
      <c r="G5653">
        <v>8382</v>
      </c>
      <c r="H5653">
        <v>8290</v>
      </c>
    </row>
    <row r="5654" spans="1:8" x14ac:dyDescent="0.35">
      <c r="A5654">
        <v>-11088</v>
      </c>
      <c r="B5654">
        <v>-2992</v>
      </c>
      <c r="C5654">
        <v>-11188</v>
      </c>
      <c r="D5654">
        <f t="shared" si="177"/>
        <v>16033.313818421942</v>
      </c>
      <c r="E5654">
        <f t="shared" si="176"/>
        <v>92.19437985418881</v>
      </c>
      <c r="F5654">
        <v>8380</v>
      </c>
      <c r="G5654">
        <v>8403</v>
      </c>
      <c r="H5654">
        <v>8313</v>
      </c>
    </row>
    <row r="5655" spans="1:8" x14ac:dyDescent="0.35">
      <c r="A5655">
        <v>-11272</v>
      </c>
      <c r="B5655">
        <v>-2640</v>
      </c>
      <c r="C5655">
        <v>-10928</v>
      </c>
      <c r="D5655">
        <f t="shared" si="177"/>
        <v>15920.07437168558</v>
      </c>
      <c r="E5655">
        <f t="shared" si="176"/>
        <v>-21.045066882174069</v>
      </c>
      <c r="F5655">
        <v>8323</v>
      </c>
      <c r="G5655">
        <v>8322</v>
      </c>
      <c r="H5655">
        <v>8282</v>
      </c>
    </row>
    <row r="5656" spans="1:8" x14ac:dyDescent="0.35">
      <c r="A5656">
        <v>-11132</v>
      </c>
      <c r="B5656">
        <v>-2692</v>
      </c>
      <c r="C5656">
        <v>-10700</v>
      </c>
      <c r="D5656">
        <f t="shared" si="177"/>
        <v>15673.489975114029</v>
      </c>
      <c r="E5656">
        <f t="shared" si="176"/>
        <v>-267.62946345372438</v>
      </c>
      <c r="F5656">
        <v>8290</v>
      </c>
      <c r="G5656">
        <v>8378</v>
      </c>
      <c r="H5656">
        <v>8278</v>
      </c>
    </row>
    <row r="5657" spans="1:8" x14ac:dyDescent="0.35">
      <c r="A5657">
        <v>-11200</v>
      </c>
      <c r="B5657">
        <v>-2920</v>
      </c>
      <c r="C5657">
        <v>-10552</v>
      </c>
      <c r="D5657">
        <f t="shared" si="177"/>
        <v>15662.410542442054</v>
      </c>
      <c r="E5657">
        <f t="shared" si="176"/>
        <v>-278.70889612569954</v>
      </c>
      <c r="F5657">
        <v>8352</v>
      </c>
      <c r="G5657">
        <v>8374</v>
      </c>
      <c r="H5657">
        <v>8251</v>
      </c>
    </row>
    <row r="5658" spans="1:8" x14ac:dyDescent="0.35">
      <c r="A5658">
        <v>-11448</v>
      </c>
      <c r="B5658">
        <v>-2996</v>
      </c>
      <c r="C5658">
        <v>-10856</v>
      </c>
      <c r="D5658">
        <f t="shared" si="177"/>
        <v>16058.812409390677</v>
      </c>
      <c r="E5658">
        <f t="shared" si="176"/>
        <v>117.6929708229236</v>
      </c>
      <c r="F5658">
        <v>8379</v>
      </c>
      <c r="G5658">
        <v>8390</v>
      </c>
      <c r="H5658">
        <v>8254</v>
      </c>
    </row>
    <row r="5659" spans="1:8" x14ac:dyDescent="0.35">
      <c r="A5659">
        <v>-11608</v>
      </c>
      <c r="B5659">
        <v>-2900</v>
      </c>
      <c r="C5659">
        <v>-10528</v>
      </c>
      <c r="D5659">
        <f t="shared" si="177"/>
        <v>15937.203267825882</v>
      </c>
      <c r="E5659">
        <f t="shared" si="176"/>
        <v>-3.9161707418716105</v>
      </c>
      <c r="F5659">
        <v>8402</v>
      </c>
      <c r="G5659">
        <v>8380</v>
      </c>
      <c r="H5659">
        <v>8223</v>
      </c>
    </row>
    <row r="5660" spans="1:8" x14ac:dyDescent="0.35">
      <c r="A5660">
        <v>-11860</v>
      </c>
      <c r="B5660">
        <v>-2948</v>
      </c>
      <c r="C5660">
        <v>-10332</v>
      </c>
      <c r="D5660">
        <f t="shared" si="177"/>
        <v>16003.141191653594</v>
      </c>
      <c r="E5660">
        <f t="shared" si="176"/>
        <v>62.021753085840828</v>
      </c>
      <c r="F5660">
        <v>8345</v>
      </c>
      <c r="G5660">
        <v>8373</v>
      </c>
      <c r="H5660">
        <v>8236</v>
      </c>
    </row>
    <row r="5661" spans="1:8" x14ac:dyDescent="0.35">
      <c r="A5661">
        <v>-12048</v>
      </c>
      <c r="B5661">
        <v>-3024</v>
      </c>
      <c r="C5661">
        <v>-10288</v>
      </c>
      <c r="D5661">
        <f t="shared" si="177"/>
        <v>16128.912672588936</v>
      </c>
      <c r="E5661">
        <f t="shared" si="176"/>
        <v>187.7932340211828</v>
      </c>
      <c r="F5661">
        <v>8298</v>
      </c>
      <c r="G5661">
        <v>8303</v>
      </c>
      <c r="H5661">
        <v>8272</v>
      </c>
    </row>
    <row r="5662" spans="1:8" x14ac:dyDescent="0.35">
      <c r="A5662">
        <v>-12120</v>
      </c>
      <c r="B5662">
        <v>-3004</v>
      </c>
      <c r="C5662">
        <v>-9824</v>
      </c>
      <c r="D5662">
        <f t="shared" si="177"/>
        <v>15888.026686785241</v>
      </c>
      <c r="E5662">
        <f t="shared" si="176"/>
        <v>-53.092751782513005</v>
      </c>
      <c r="F5662">
        <v>8376</v>
      </c>
      <c r="G5662">
        <v>8309</v>
      </c>
      <c r="H5662">
        <v>8298</v>
      </c>
    </row>
    <row r="5663" spans="1:8" x14ac:dyDescent="0.35">
      <c r="A5663">
        <v>-12092</v>
      </c>
      <c r="B5663">
        <v>-2872</v>
      </c>
      <c r="C5663">
        <v>-9552</v>
      </c>
      <c r="D5663">
        <f t="shared" si="177"/>
        <v>15674.997671451183</v>
      </c>
      <c r="E5663">
        <f t="shared" si="176"/>
        <v>-266.12176711657048</v>
      </c>
      <c r="F5663">
        <v>8390</v>
      </c>
      <c r="G5663">
        <v>8341</v>
      </c>
      <c r="H5663">
        <v>8278</v>
      </c>
    </row>
    <row r="5664" spans="1:8" x14ac:dyDescent="0.35">
      <c r="A5664">
        <v>-12272</v>
      </c>
      <c r="B5664">
        <v>-2660</v>
      </c>
      <c r="C5664">
        <v>-9196</v>
      </c>
      <c r="D5664">
        <f t="shared" si="177"/>
        <v>15564.18966731002</v>
      </c>
      <c r="E5664">
        <f t="shared" si="176"/>
        <v>-376.92977125773359</v>
      </c>
      <c r="F5664">
        <v>8355</v>
      </c>
      <c r="G5664">
        <v>8369</v>
      </c>
      <c r="H5664">
        <v>8289</v>
      </c>
    </row>
    <row r="5665" spans="1:8" x14ac:dyDescent="0.35">
      <c r="A5665">
        <v>-12264</v>
      </c>
      <c r="B5665">
        <v>-2552</v>
      </c>
      <c r="C5665">
        <v>-9272</v>
      </c>
      <c r="D5665">
        <f t="shared" si="177"/>
        <v>15584.876772050526</v>
      </c>
      <c r="E5665">
        <f t="shared" si="176"/>
        <v>-356.24266651722792</v>
      </c>
      <c r="F5665">
        <v>8311</v>
      </c>
      <c r="G5665">
        <v>8406</v>
      </c>
      <c r="H5665">
        <v>8289</v>
      </c>
    </row>
    <row r="5666" spans="1:8" x14ac:dyDescent="0.35">
      <c r="A5666">
        <v>-12252</v>
      </c>
      <c r="B5666">
        <v>-2564</v>
      </c>
      <c r="C5666">
        <v>-9408</v>
      </c>
      <c r="D5666">
        <f t="shared" si="177"/>
        <v>15658.737624725693</v>
      </c>
      <c r="E5666">
        <f t="shared" si="176"/>
        <v>-282.38181384206109</v>
      </c>
      <c r="F5666">
        <v>8359</v>
      </c>
      <c r="G5666">
        <v>8406</v>
      </c>
      <c r="H5666">
        <v>8275</v>
      </c>
    </row>
    <row r="5667" spans="1:8" x14ac:dyDescent="0.35">
      <c r="A5667">
        <v>-12000</v>
      </c>
      <c r="B5667">
        <v>-2748</v>
      </c>
      <c r="C5667">
        <v>-9536</v>
      </c>
      <c r="D5667">
        <f t="shared" si="177"/>
        <v>15571.987670172361</v>
      </c>
      <c r="E5667">
        <f t="shared" si="176"/>
        <v>-369.13176839539301</v>
      </c>
      <c r="F5667">
        <v>8353</v>
      </c>
      <c r="G5667">
        <v>8424</v>
      </c>
      <c r="H5667">
        <v>8286</v>
      </c>
    </row>
    <row r="5668" spans="1:8" x14ac:dyDescent="0.35">
      <c r="A5668">
        <v>-12036</v>
      </c>
      <c r="B5668">
        <v>-2980</v>
      </c>
      <c r="C5668">
        <v>-9996</v>
      </c>
      <c r="D5668">
        <f t="shared" si="177"/>
        <v>15926.886450276463</v>
      </c>
      <c r="E5668">
        <f t="shared" si="176"/>
        <v>-14.232988291290894</v>
      </c>
      <c r="F5668">
        <v>8329</v>
      </c>
      <c r="G5668">
        <v>8444</v>
      </c>
      <c r="H5668">
        <v>8254</v>
      </c>
    </row>
    <row r="5669" spans="1:8" x14ac:dyDescent="0.35">
      <c r="A5669">
        <v>-11596</v>
      </c>
      <c r="B5669">
        <v>-3180</v>
      </c>
      <c r="C5669">
        <v>-10380</v>
      </c>
      <c r="D5669">
        <f t="shared" si="177"/>
        <v>15884.710132703083</v>
      </c>
      <c r="E5669">
        <f t="shared" si="176"/>
        <v>-56.409305864670387</v>
      </c>
      <c r="F5669">
        <v>8377</v>
      </c>
      <c r="G5669">
        <v>357</v>
      </c>
      <c r="H5669">
        <v>8250</v>
      </c>
    </row>
    <row r="5670" spans="1:8" x14ac:dyDescent="0.35">
      <c r="A5670">
        <v>-11400</v>
      </c>
      <c r="B5670">
        <v>-3192</v>
      </c>
      <c r="C5670">
        <v>-11180</v>
      </c>
      <c r="D5670">
        <f t="shared" si="177"/>
        <v>16283.158907288229</v>
      </c>
      <c r="E5670">
        <f t="shared" si="176"/>
        <v>342.03946872047527</v>
      </c>
      <c r="F5670">
        <v>8413</v>
      </c>
      <c r="G5670">
        <v>279</v>
      </c>
      <c r="H5670">
        <v>8255</v>
      </c>
    </row>
    <row r="5671" spans="1:8" x14ac:dyDescent="0.35">
      <c r="A5671">
        <v>-11032</v>
      </c>
      <c r="B5671">
        <v>-3252</v>
      </c>
      <c r="C5671">
        <v>-11312</v>
      </c>
      <c r="D5671">
        <f t="shared" si="177"/>
        <v>16132.013885439103</v>
      </c>
      <c r="E5671">
        <f t="shared" si="176"/>
        <v>190.89444687134892</v>
      </c>
      <c r="F5671">
        <v>8362</v>
      </c>
      <c r="G5671">
        <v>268</v>
      </c>
      <c r="H5671">
        <v>8297</v>
      </c>
    </row>
    <row r="5672" spans="1:8" x14ac:dyDescent="0.35">
      <c r="A5672">
        <v>-10888</v>
      </c>
      <c r="B5672">
        <v>-2984</v>
      </c>
      <c r="C5672">
        <v>-11672</v>
      </c>
      <c r="D5672">
        <f t="shared" si="177"/>
        <v>16238.484658366371</v>
      </c>
      <c r="E5672">
        <f t="shared" si="176"/>
        <v>297.36521979861755</v>
      </c>
      <c r="F5672">
        <v>8341</v>
      </c>
      <c r="G5672">
        <v>8402</v>
      </c>
      <c r="H5672">
        <v>8293</v>
      </c>
    </row>
    <row r="5673" spans="1:8" x14ac:dyDescent="0.35">
      <c r="A5673">
        <v>-10928</v>
      </c>
      <c r="B5673">
        <v>-2936</v>
      </c>
      <c r="C5673">
        <v>-11820</v>
      </c>
      <c r="D5673">
        <f t="shared" si="177"/>
        <v>16363.180619916166</v>
      </c>
      <c r="E5673">
        <f t="shared" si="176"/>
        <v>422.06118134841199</v>
      </c>
      <c r="F5673">
        <v>8322</v>
      </c>
      <c r="G5673">
        <v>8355</v>
      </c>
      <c r="H5673">
        <v>8301</v>
      </c>
    </row>
    <row r="5674" spans="1:8" x14ac:dyDescent="0.35">
      <c r="A5674">
        <v>-11132</v>
      </c>
      <c r="B5674">
        <v>-2776</v>
      </c>
      <c r="C5674">
        <v>-11780</v>
      </c>
      <c r="D5674">
        <f t="shared" si="177"/>
        <v>16443.722206361916</v>
      </c>
      <c r="E5674">
        <f t="shared" si="176"/>
        <v>502.60276779416199</v>
      </c>
      <c r="F5674">
        <v>8313</v>
      </c>
      <c r="G5674">
        <v>8328</v>
      </c>
      <c r="H5674">
        <v>8297</v>
      </c>
    </row>
    <row r="5675" spans="1:8" x14ac:dyDescent="0.35">
      <c r="A5675">
        <v>-11040</v>
      </c>
      <c r="B5675">
        <v>-2812</v>
      </c>
      <c r="C5675">
        <v>-11308</v>
      </c>
      <c r="D5675">
        <f t="shared" si="177"/>
        <v>16051.785196668936</v>
      </c>
      <c r="E5675">
        <f t="shared" si="176"/>
        <v>110.66575810118229</v>
      </c>
      <c r="F5675">
        <v>8326</v>
      </c>
      <c r="G5675">
        <v>8296</v>
      </c>
      <c r="H5675">
        <v>8300</v>
      </c>
    </row>
    <row r="5676" spans="1:8" x14ac:dyDescent="0.35">
      <c r="A5676">
        <v>-11284</v>
      </c>
      <c r="B5676">
        <v>-2692</v>
      </c>
      <c r="C5676">
        <v>-10832</v>
      </c>
      <c r="D5676">
        <f t="shared" si="177"/>
        <v>15871.601809521306</v>
      </c>
      <c r="E5676">
        <f t="shared" si="176"/>
        <v>-69.517629046447837</v>
      </c>
      <c r="F5676">
        <v>8358</v>
      </c>
      <c r="G5676">
        <v>8378</v>
      </c>
      <c r="H5676">
        <v>8238</v>
      </c>
    </row>
    <row r="5677" spans="1:8" x14ac:dyDescent="0.35">
      <c r="A5677">
        <v>-11840</v>
      </c>
      <c r="B5677">
        <v>-2980</v>
      </c>
      <c r="C5677">
        <v>-10580</v>
      </c>
      <c r="D5677">
        <f t="shared" si="177"/>
        <v>16155.56869936803</v>
      </c>
      <c r="E5677">
        <f t="shared" si="176"/>
        <v>214.44926080027653</v>
      </c>
      <c r="F5677">
        <v>8374</v>
      </c>
      <c r="G5677">
        <v>8339</v>
      </c>
      <c r="H5677">
        <v>8264</v>
      </c>
    </row>
    <row r="5678" spans="1:8" x14ac:dyDescent="0.35">
      <c r="A5678">
        <v>-12360</v>
      </c>
      <c r="B5678">
        <v>-3032</v>
      </c>
      <c r="C5678">
        <v>-9836</v>
      </c>
      <c r="D5678">
        <f t="shared" si="177"/>
        <v>16084.44963310837</v>
      </c>
      <c r="E5678">
        <f t="shared" si="176"/>
        <v>143.3301945406165</v>
      </c>
      <c r="F5678">
        <v>8395</v>
      </c>
      <c r="G5678">
        <v>8305</v>
      </c>
      <c r="H5678">
        <v>8229</v>
      </c>
    </row>
    <row r="5679" spans="1:8" x14ac:dyDescent="0.35">
      <c r="A5679">
        <v>-12704</v>
      </c>
      <c r="B5679">
        <v>-3156</v>
      </c>
      <c r="C5679">
        <v>-9484</v>
      </c>
      <c r="D5679">
        <f t="shared" si="177"/>
        <v>16164.721092552138</v>
      </c>
      <c r="E5679">
        <f t="shared" si="176"/>
        <v>223.60165398438403</v>
      </c>
      <c r="F5679">
        <v>8349</v>
      </c>
      <c r="G5679">
        <v>8289</v>
      </c>
      <c r="H5679">
        <v>8260</v>
      </c>
    </row>
    <row r="5680" spans="1:8" x14ac:dyDescent="0.35">
      <c r="A5680">
        <v>-12656</v>
      </c>
      <c r="B5680">
        <v>-2820</v>
      </c>
      <c r="C5680">
        <v>-9184</v>
      </c>
      <c r="D5680">
        <f t="shared" si="177"/>
        <v>15889.386142957192</v>
      </c>
      <c r="E5680">
        <f t="shared" si="176"/>
        <v>-51.733295610561981</v>
      </c>
      <c r="F5680">
        <v>8362</v>
      </c>
      <c r="G5680">
        <v>8366</v>
      </c>
      <c r="H5680">
        <v>8273</v>
      </c>
    </row>
    <row r="5681" spans="1:8" x14ac:dyDescent="0.35">
      <c r="A5681">
        <v>-12664</v>
      </c>
      <c r="B5681">
        <v>-2888</v>
      </c>
      <c r="C5681">
        <v>-9144</v>
      </c>
      <c r="D5681">
        <f t="shared" si="177"/>
        <v>15884.904028668225</v>
      </c>
      <c r="E5681">
        <f t="shared" si="176"/>
        <v>-56.215409899528822</v>
      </c>
      <c r="F5681">
        <v>8374</v>
      </c>
      <c r="G5681">
        <v>8421</v>
      </c>
      <c r="H5681">
        <v>8269</v>
      </c>
    </row>
    <row r="5682" spans="1:8" x14ac:dyDescent="0.35">
      <c r="A5682">
        <v>-12568</v>
      </c>
      <c r="B5682">
        <v>-2728</v>
      </c>
      <c r="C5682">
        <v>-9440</v>
      </c>
      <c r="D5682">
        <f t="shared" si="177"/>
        <v>15953.376069033162</v>
      </c>
      <c r="E5682">
        <f t="shared" si="176"/>
        <v>12.256630465408307</v>
      </c>
      <c r="F5682">
        <v>8338</v>
      </c>
      <c r="G5682">
        <v>8415</v>
      </c>
      <c r="H5682">
        <v>8299</v>
      </c>
    </row>
    <row r="5683" spans="1:8" x14ac:dyDescent="0.35">
      <c r="A5683">
        <v>-12376</v>
      </c>
      <c r="B5683">
        <v>-2352</v>
      </c>
      <c r="C5683">
        <v>-9432</v>
      </c>
      <c r="D5683">
        <f t="shared" si="177"/>
        <v>15737.213984692462</v>
      </c>
      <c r="E5683">
        <f t="shared" si="176"/>
        <v>-203.90545387529164</v>
      </c>
      <c r="F5683">
        <v>8344</v>
      </c>
      <c r="G5683">
        <v>8361</v>
      </c>
      <c r="H5683">
        <v>8304</v>
      </c>
    </row>
    <row r="5684" spans="1:8" x14ac:dyDescent="0.35">
      <c r="A5684">
        <v>-11960</v>
      </c>
      <c r="B5684">
        <v>-2420</v>
      </c>
      <c r="C5684">
        <v>-9632</v>
      </c>
      <c r="D5684">
        <f t="shared" si="177"/>
        <v>15545.849092281836</v>
      </c>
      <c r="E5684">
        <f t="shared" si="176"/>
        <v>-395.27034628591719</v>
      </c>
      <c r="F5684">
        <v>8305</v>
      </c>
      <c r="G5684">
        <v>8385</v>
      </c>
      <c r="H5684">
        <v>8309</v>
      </c>
    </row>
    <row r="5685" spans="1:8" x14ac:dyDescent="0.35">
      <c r="A5685">
        <v>-11612</v>
      </c>
      <c r="B5685">
        <v>-2372</v>
      </c>
      <c r="C5685">
        <v>-9968</v>
      </c>
      <c r="D5685">
        <f t="shared" si="177"/>
        <v>15486.314990984782</v>
      </c>
      <c r="E5685">
        <f t="shared" si="176"/>
        <v>-454.80444758297199</v>
      </c>
      <c r="F5685">
        <v>8344</v>
      </c>
      <c r="G5685">
        <v>334</v>
      </c>
      <c r="H5685">
        <v>8259</v>
      </c>
    </row>
    <row r="5686" spans="1:8" x14ac:dyDescent="0.35">
      <c r="A5686">
        <v>-11324</v>
      </c>
      <c r="B5686">
        <v>-2952</v>
      </c>
      <c r="C5686">
        <v>-10556</v>
      </c>
      <c r="D5686">
        <f t="shared" si="177"/>
        <v>15759.962436503458</v>
      </c>
      <c r="E5686">
        <f t="shared" si="176"/>
        <v>-181.15700206429574</v>
      </c>
      <c r="F5686">
        <v>8360</v>
      </c>
      <c r="G5686">
        <v>275</v>
      </c>
      <c r="H5686">
        <v>8291</v>
      </c>
    </row>
    <row r="5687" spans="1:8" x14ac:dyDescent="0.35">
      <c r="A5687">
        <v>-11236</v>
      </c>
      <c r="B5687">
        <v>-3008</v>
      </c>
      <c r="C5687">
        <v>-10640</v>
      </c>
      <c r="D5687">
        <f t="shared" si="177"/>
        <v>15764.052778394267</v>
      </c>
      <c r="E5687">
        <f t="shared" si="176"/>
        <v>-177.06666017348653</v>
      </c>
      <c r="F5687">
        <v>8341</v>
      </c>
      <c r="G5687">
        <v>329</v>
      </c>
      <c r="H5687">
        <v>8240</v>
      </c>
    </row>
    <row r="5688" spans="1:8" x14ac:dyDescent="0.35">
      <c r="A5688">
        <v>-11000</v>
      </c>
      <c r="B5688">
        <v>-3284</v>
      </c>
      <c r="C5688">
        <v>-11272</v>
      </c>
      <c r="D5688">
        <f t="shared" si="177"/>
        <v>16088.587259296573</v>
      </c>
      <c r="E5688">
        <f t="shared" si="176"/>
        <v>147.46782072881979</v>
      </c>
      <c r="F5688">
        <v>8349</v>
      </c>
      <c r="G5688">
        <v>8415</v>
      </c>
      <c r="H5688">
        <v>8266</v>
      </c>
    </row>
    <row r="5689" spans="1:8" x14ac:dyDescent="0.35">
      <c r="A5689">
        <v>-10768</v>
      </c>
      <c r="B5689">
        <v>-3156</v>
      </c>
      <c r="C5689">
        <v>-11676</v>
      </c>
      <c r="D5689">
        <f t="shared" si="177"/>
        <v>16193.799307142224</v>
      </c>
      <c r="E5689">
        <f t="shared" si="176"/>
        <v>252.67986857447067</v>
      </c>
      <c r="F5689">
        <v>8370</v>
      </c>
      <c r="G5689">
        <v>8433</v>
      </c>
      <c r="H5689">
        <v>8262</v>
      </c>
    </row>
    <row r="5690" spans="1:8" x14ac:dyDescent="0.35">
      <c r="A5690">
        <v>-10652</v>
      </c>
      <c r="B5690">
        <v>-3012</v>
      </c>
      <c r="C5690">
        <v>-11744</v>
      </c>
      <c r="D5690">
        <f t="shared" si="177"/>
        <v>16138.735514283639</v>
      </c>
      <c r="E5690">
        <f t="shared" si="176"/>
        <v>197.61607571588502</v>
      </c>
      <c r="F5690">
        <v>8353</v>
      </c>
      <c r="G5690">
        <v>280</v>
      </c>
      <c r="H5690">
        <v>8247</v>
      </c>
    </row>
    <row r="5691" spans="1:8" x14ac:dyDescent="0.35">
      <c r="A5691">
        <v>-10904</v>
      </c>
      <c r="B5691">
        <v>-2912</v>
      </c>
      <c r="C5691">
        <v>-11532</v>
      </c>
      <c r="D5691">
        <f t="shared" si="177"/>
        <v>16135.798213909346</v>
      </c>
      <c r="E5691">
        <f t="shared" si="176"/>
        <v>194.67877534159197</v>
      </c>
      <c r="F5691">
        <v>8381</v>
      </c>
      <c r="G5691">
        <v>8399</v>
      </c>
      <c r="H5691">
        <v>8295</v>
      </c>
    </row>
    <row r="5692" spans="1:8" x14ac:dyDescent="0.35">
      <c r="A5692">
        <v>-11092</v>
      </c>
      <c r="B5692">
        <v>-2928</v>
      </c>
      <c r="C5692">
        <v>-10860</v>
      </c>
      <c r="D5692">
        <f t="shared" si="177"/>
        <v>15797.001234411549</v>
      </c>
      <c r="E5692">
        <f t="shared" si="176"/>
        <v>-144.11820415620423</v>
      </c>
      <c r="F5692">
        <v>8333</v>
      </c>
      <c r="G5692">
        <v>8290</v>
      </c>
      <c r="H5692">
        <v>8305</v>
      </c>
    </row>
    <row r="5693" spans="1:8" x14ac:dyDescent="0.35">
      <c r="A5693">
        <v>-11240</v>
      </c>
      <c r="B5693">
        <v>-2696</v>
      </c>
      <c r="C5693">
        <v>-10704</v>
      </c>
      <c r="D5693">
        <f t="shared" si="177"/>
        <v>15753.781514290466</v>
      </c>
      <c r="E5693">
        <f t="shared" si="176"/>
        <v>-187.33792427728804</v>
      </c>
      <c r="F5693">
        <v>8325</v>
      </c>
      <c r="G5693">
        <v>8243</v>
      </c>
      <c r="H5693">
        <v>8299</v>
      </c>
    </row>
    <row r="5694" spans="1:8" x14ac:dyDescent="0.35">
      <c r="A5694">
        <v>-11588</v>
      </c>
      <c r="B5694">
        <v>-2808</v>
      </c>
      <c r="C5694">
        <v>-10196</v>
      </c>
      <c r="D5694">
        <f t="shared" si="177"/>
        <v>15688.37225463496</v>
      </c>
      <c r="E5694">
        <f t="shared" si="176"/>
        <v>-252.74718393279363</v>
      </c>
      <c r="F5694">
        <v>8378</v>
      </c>
      <c r="G5694">
        <v>8364</v>
      </c>
      <c r="H5694">
        <v>8262</v>
      </c>
    </row>
    <row r="5695" spans="1:8" x14ac:dyDescent="0.35">
      <c r="A5695">
        <v>-12220</v>
      </c>
      <c r="B5695">
        <v>-3016</v>
      </c>
      <c r="C5695">
        <v>-9948</v>
      </c>
      <c r="D5695">
        <f t="shared" si="177"/>
        <v>16043.29641937716</v>
      </c>
      <c r="E5695">
        <f t="shared" si="176"/>
        <v>102.17698080940681</v>
      </c>
      <c r="F5695">
        <v>8374</v>
      </c>
      <c r="G5695">
        <v>8335</v>
      </c>
      <c r="H5695">
        <v>8272</v>
      </c>
    </row>
    <row r="5696" spans="1:8" x14ac:dyDescent="0.35">
      <c r="A5696">
        <v>-12316</v>
      </c>
      <c r="B5696">
        <v>-2972</v>
      </c>
      <c r="C5696">
        <v>-9328</v>
      </c>
      <c r="D5696">
        <f t="shared" si="177"/>
        <v>15733.029714584538</v>
      </c>
      <c r="E5696">
        <f t="shared" si="176"/>
        <v>-208.08972398321566</v>
      </c>
      <c r="F5696">
        <v>8327</v>
      </c>
      <c r="G5696">
        <v>8330</v>
      </c>
      <c r="H5696">
        <v>8278</v>
      </c>
    </row>
    <row r="5697" spans="1:8" x14ac:dyDescent="0.35">
      <c r="A5697">
        <v>-12368</v>
      </c>
      <c r="B5697">
        <v>-3272</v>
      </c>
      <c r="C5697">
        <v>-9404</v>
      </c>
      <c r="D5697">
        <f t="shared" si="177"/>
        <v>15877.92883218715</v>
      </c>
      <c r="E5697">
        <f t="shared" ref="E5697:E5760" si="178">D5697-$D$6979</f>
        <v>-63.19060638060364</v>
      </c>
      <c r="F5697">
        <v>8347</v>
      </c>
      <c r="G5697">
        <v>8336</v>
      </c>
      <c r="H5697">
        <v>8253</v>
      </c>
    </row>
    <row r="5698" spans="1:8" x14ac:dyDescent="0.35">
      <c r="A5698">
        <v>-12472</v>
      </c>
      <c r="B5698">
        <v>-3000</v>
      </c>
      <c r="C5698">
        <v>-9752</v>
      </c>
      <c r="D5698">
        <f t="shared" ref="D5698:D5761" si="179">SQRT(A5698*A5698+B5698*B5698+C5698*C5698)</f>
        <v>16113.729797908367</v>
      </c>
      <c r="E5698">
        <f t="shared" si="178"/>
        <v>172.61035934061329</v>
      </c>
      <c r="F5698">
        <v>8383</v>
      </c>
      <c r="G5698">
        <v>8349</v>
      </c>
      <c r="H5698">
        <v>8283</v>
      </c>
    </row>
    <row r="5699" spans="1:8" x14ac:dyDescent="0.35">
      <c r="A5699">
        <v>-12296</v>
      </c>
      <c r="B5699">
        <v>-2844</v>
      </c>
      <c r="C5699">
        <v>-9712</v>
      </c>
      <c r="D5699">
        <f t="shared" si="179"/>
        <v>15924.914316880955</v>
      </c>
      <c r="E5699">
        <f t="shared" si="178"/>
        <v>-16.20512168679852</v>
      </c>
      <c r="F5699">
        <v>8408</v>
      </c>
      <c r="G5699">
        <v>8411</v>
      </c>
      <c r="H5699">
        <v>8269</v>
      </c>
    </row>
    <row r="5700" spans="1:8" x14ac:dyDescent="0.35">
      <c r="A5700">
        <v>-12196</v>
      </c>
      <c r="B5700">
        <v>-2588</v>
      </c>
      <c r="C5700">
        <v>-9600</v>
      </c>
      <c r="D5700">
        <f t="shared" si="179"/>
        <v>15735.315694322755</v>
      </c>
      <c r="E5700">
        <f t="shared" si="178"/>
        <v>-205.8037442449986</v>
      </c>
      <c r="F5700">
        <v>8368</v>
      </c>
      <c r="G5700">
        <v>8430</v>
      </c>
      <c r="H5700">
        <v>8271</v>
      </c>
    </row>
    <row r="5701" spans="1:8" x14ac:dyDescent="0.35">
      <c r="A5701">
        <v>-12068</v>
      </c>
      <c r="B5701">
        <v>-2508</v>
      </c>
      <c r="C5701">
        <v>-9668</v>
      </c>
      <c r="D5701">
        <f t="shared" si="179"/>
        <v>15665.149600307046</v>
      </c>
      <c r="E5701">
        <f t="shared" si="178"/>
        <v>-275.96983826070755</v>
      </c>
      <c r="F5701">
        <v>8322</v>
      </c>
      <c r="G5701">
        <v>8376</v>
      </c>
      <c r="H5701">
        <v>8298</v>
      </c>
    </row>
    <row r="5702" spans="1:8" x14ac:dyDescent="0.35">
      <c r="A5702">
        <v>-11752</v>
      </c>
      <c r="B5702">
        <v>-2672</v>
      </c>
      <c r="C5702">
        <v>-10100</v>
      </c>
      <c r="D5702">
        <f t="shared" si="179"/>
        <v>15724.474172448501</v>
      </c>
      <c r="E5702">
        <f t="shared" si="178"/>
        <v>-216.64526611925248</v>
      </c>
      <c r="F5702">
        <v>8343</v>
      </c>
      <c r="G5702">
        <v>263</v>
      </c>
      <c r="H5702">
        <v>8292</v>
      </c>
    </row>
    <row r="5703" spans="1:8" x14ac:dyDescent="0.35">
      <c r="A5703">
        <v>-11628</v>
      </c>
      <c r="B5703">
        <v>-2508</v>
      </c>
      <c r="C5703">
        <v>-10572</v>
      </c>
      <c r="D5703">
        <f t="shared" si="179"/>
        <v>15914.384436728931</v>
      </c>
      <c r="E5703">
        <f t="shared" si="178"/>
        <v>-26.735001838822427</v>
      </c>
      <c r="F5703">
        <v>8365</v>
      </c>
      <c r="G5703">
        <v>8394</v>
      </c>
      <c r="H5703">
        <v>8307</v>
      </c>
    </row>
    <row r="5704" spans="1:8" x14ac:dyDescent="0.35">
      <c r="A5704">
        <v>-11472</v>
      </c>
      <c r="B5704">
        <v>-2408</v>
      </c>
      <c r="C5704">
        <v>-10756</v>
      </c>
      <c r="D5704">
        <f t="shared" si="179"/>
        <v>15909.015808653909</v>
      </c>
      <c r="E5704">
        <f t="shared" si="178"/>
        <v>-32.103629913844998</v>
      </c>
      <c r="F5704">
        <v>8392</v>
      </c>
      <c r="G5704">
        <v>297</v>
      </c>
      <c r="H5704">
        <v>8268</v>
      </c>
    </row>
    <row r="5705" spans="1:8" x14ac:dyDescent="0.35">
      <c r="A5705">
        <v>-11488</v>
      </c>
      <c r="B5705">
        <v>-2668</v>
      </c>
      <c r="C5705">
        <v>-10864</v>
      </c>
      <c r="D5705">
        <f t="shared" si="179"/>
        <v>16034.926379625196</v>
      </c>
      <c r="E5705">
        <f t="shared" si="178"/>
        <v>93.8069410574426</v>
      </c>
      <c r="F5705">
        <v>8350</v>
      </c>
      <c r="G5705">
        <v>295</v>
      </c>
      <c r="H5705">
        <v>8231</v>
      </c>
    </row>
    <row r="5706" spans="1:8" x14ac:dyDescent="0.35">
      <c r="A5706">
        <v>-11588</v>
      </c>
      <c r="B5706">
        <v>-2880</v>
      </c>
      <c r="C5706">
        <v>-11136</v>
      </c>
      <c r="D5706">
        <f t="shared" si="179"/>
        <v>16327.481128453341</v>
      </c>
      <c r="E5706">
        <f t="shared" si="178"/>
        <v>386.36168988558711</v>
      </c>
      <c r="F5706">
        <v>8325</v>
      </c>
      <c r="G5706">
        <v>8404</v>
      </c>
      <c r="H5706">
        <v>8255</v>
      </c>
    </row>
    <row r="5707" spans="1:8" x14ac:dyDescent="0.35">
      <c r="A5707">
        <v>-11444</v>
      </c>
      <c r="B5707">
        <v>-3104</v>
      </c>
      <c r="C5707">
        <v>-11256</v>
      </c>
      <c r="D5707">
        <f t="shared" si="179"/>
        <v>16349.235089141021</v>
      </c>
      <c r="E5707">
        <f t="shared" si="178"/>
        <v>408.11565057326698</v>
      </c>
      <c r="F5707">
        <v>8324</v>
      </c>
      <c r="G5707">
        <v>8383</v>
      </c>
      <c r="H5707">
        <v>8249</v>
      </c>
    </row>
    <row r="5708" spans="1:8" x14ac:dyDescent="0.35">
      <c r="A5708">
        <v>-11316</v>
      </c>
      <c r="B5708">
        <v>-3432</v>
      </c>
      <c r="C5708">
        <v>-11152</v>
      </c>
      <c r="D5708">
        <f t="shared" si="179"/>
        <v>16254.155899338482</v>
      </c>
      <c r="E5708">
        <f t="shared" si="178"/>
        <v>313.03646077072881</v>
      </c>
      <c r="F5708">
        <v>8343</v>
      </c>
      <c r="G5708">
        <v>8368</v>
      </c>
      <c r="H5708">
        <v>8265</v>
      </c>
    </row>
    <row r="5709" spans="1:8" x14ac:dyDescent="0.35">
      <c r="A5709">
        <v>-11588</v>
      </c>
      <c r="B5709">
        <v>-3460</v>
      </c>
      <c r="C5709">
        <v>-10984</v>
      </c>
      <c r="D5709">
        <f t="shared" si="179"/>
        <v>16337.123369798001</v>
      </c>
      <c r="E5709">
        <f t="shared" si="178"/>
        <v>396.00393123024696</v>
      </c>
      <c r="F5709">
        <v>8326</v>
      </c>
      <c r="G5709">
        <v>8352</v>
      </c>
      <c r="H5709">
        <v>8294</v>
      </c>
    </row>
    <row r="5710" spans="1:8" x14ac:dyDescent="0.35">
      <c r="A5710">
        <v>-11492</v>
      </c>
      <c r="B5710">
        <v>-3176</v>
      </c>
      <c r="C5710">
        <v>-10836</v>
      </c>
      <c r="D5710">
        <f t="shared" si="179"/>
        <v>16111.236327482755</v>
      </c>
      <c r="E5710">
        <f t="shared" si="178"/>
        <v>170.11688891500125</v>
      </c>
      <c r="F5710">
        <v>8375</v>
      </c>
      <c r="G5710">
        <v>8356</v>
      </c>
      <c r="H5710">
        <v>8304</v>
      </c>
    </row>
    <row r="5711" spans="1:8" x14ac:dyDescent="0.35">
      <c r="A5711">
        <v>-11544</v>
      </c>
      <c r="B5711">
        <v>-2968</v>
      </c>
      <c r="C5711">
        <v>-10652</v>
      </c>
      <c r="D5711">
        <f t="shared" si="179"/>
        <v>15985.557982128745</v>
      </c>
      <c r="E5711">
        <f t="shared" si="178"/>
        <v>44.438543560991093</v>
      </c>
      <c r="F5711">
        <v>8355</v>
      </c>
      <c r="G5711">
        <v>8326</v>
      </c>
      <c r="H5711">
        <v>8300</v>
      </c>
    </row>
    <row r="5712" spans="1:8" x14ac:dyDescent="0.35">
      <c r="A5712">
        <v>-11508</v>
      </c>
      <c r="B5712">
        <v>-2720</v>
      </c>
      <c r="C5712">
        <v>-10432</v>
      </c>
      <c r="D5712">
        <f t="shared" si="179"/>
        <v>15768.927928048883</v>
      </c>
      <c r="E5712">
        <f t="shared" si="178"/>
        <v>-172.19151051887093</v>
      </c>
      <c r="F5712">
        <v>8333</v>
      </c>
      <c r="G5712">
        <v>8378</v>
      </c>
      <c r="H5712">
        <v>8299</v>
      </c>
    </row>
    <row r="5713" spans="1:8" x14ac:dyDescent="0.35">
      <c r="A5713">
        <v>-11768</v>
      </c>
      <c r="B5713">
        <v>-2852</v>
      </c>
      <c r="C5713">
        <v>-10392</v>
      </c>
      <c r="D5713">
        <f t="shared" si="179"/>
        <v>15956.609664963295</v>
      </c>
      <c r="E5713">
        <f t="shared" si="178"/>
        <v>15.490226395540958</v>
      </c>
      <c r="F5713">
        <v>8332</v>
      </c>
      <c r="G5713">
        <v>8399</v>
      </c>
      <c r="H5713">
        <v>8290</v>
      </c>
    </row>
    <row r="5714" spans="1:8" x14ac:dyDescent="0.35">
      <c r="A5714">
        <v>-12024</v>
      </c>
      <c r="B5714">
        <v>-2888</v>
      </c>
      <c r="C5714">
        <v>-10208</v>
      </c>
      <c r="D5714">
        <f t="shared" si="179"/>
        <v>16034.973776093306</v>
      </c>
      <c r="E5714">
        <f t="shared" si="178"/>
        <v>93.854337525552182</v>
      </c>
      <c r="F5714">
        <v>8338</v>
      </c>
      <c r="G5714">
        <v>8291</v>
      </c>
      <c r="H5714">
        <v>8272</v>
      </c>
    </row>
    <row r="5715" spans="1:8" x14ac:dyDescent="0.35">
      <c r="A5715">
        <v>-11980</v>
      </c>
      <c r="B5715">
        <v>-3040</v>
      </c>
      <c r="C5715">
        <v>-10212</v>
      </c>
      <c r="D5715">
        <f t="shared" si="179"/>
        <v>16032.683618159501</v>
      </c>
      <c r="E5715">
        <f t="shared" si="178"/>
        <v>91.564179591747234</v>
      </c>
      <c r="F5715">
        <v>8369</v>
      </c>
      <c r="G5715">
        <v>8337</v>
      </c>
      <c r="H5715">
        <v>8268</v>
      </c>
    </row>
    <row r="5716" spans="1:8" x14ac:dyDescent="0.35">
      <c r="A5716">
        <v>-11824</v>
      </c>
      <c r="B5716">
        <v>-3084</v>
      </c>
      <c r="C5716">
        <v>-10120</v>
      </c>
      <c r="D5716">
        <f t="shared" si="179"/>
        <v>15866.078028296723</v>
      </c>
      <c r="E5716">
        <f t="shared" si="178"/>
        <v>-75.041410271031054</v>
      </c>
      <c r="F5716">
        <v>8371</v>
      </c>
      <c r="G5716">
        <v>8433</v>
      </c>
      <c r="H5716">
        <v>8246</v>
      </c>
    </row>
    <row r="5717" spans="1:8" x14ac:dyDescent="0.35">
      <c r="A5717">
        <v>-11912</v>
      </c>
      <c r="B5717">
        <v>-3176</v>
      </c>
      <c r="C5717">
        <v>-10284</v>
      </c>
      <c r="D5717">
        <f t="shared" si="179"/>
        <v>16054.388060589541</v>
      </c>
      <c r="E5717">
        <f t="shared" si="178"/>
        <v>113.26862202178745</v>
      </c>
      <c r="F5717">
        <v>8387</v>
      </c>
      <c r="G5717">
        <v>8431</v>
      </c>
      <c r="H5717">
        <v>8257</v>
      </c>
    </row>
    <row r="5718" spans="1:8" x14ac:dyDescent="0.35">
      <c r="A5718">
        <v>-12020</v>
      </c>
      <c r="B5718">
        <v>-3096</v>
      </c>
      <c r="C5718">
        <v>-10232</v>
      </c>
      <c r="D5718">
        <f t="shared" si="179"/>
        <v>16086.001367648829</v>
      </c>
      <c r="E5718">
        <f t="shared" si="178"/>
        <v>144.88192908107521</v>
      </c>
      <c r="F5718">
        <v>8334</v>
      </c>
      <c r="G5718">
        <v>8347</v>
      </c>
      <c r="H5718">
        <v>8286</v>
      </c>
    </row>
    <row r="5719" spans="1:8" x14ac:dyDescent="0.35">
      <c r="A5719">
        <v>-11868</v>
      </c>
      <c r="B5719">
        <v>-2860</v>
      </c>
      <c r="C5719">
        <v>-10244</v>
      </c>
      <c r="D5719">
        <f t="shared" si="179"/>
        <v>15936.391059458851</v>
      </c>
      <c r="E5719">
        <f t="shared" si="178"/>
        <v>-4.7283791089030274</v>
      </c>
      <c r="F5719">
        <v>8317</v>
      </c>
      <c r="G5719">
        <v>8316</v>
      </c>
      <c r="H5719">
        <v>8315</v>
      </c>
    </row>
    <row r="5720" spans="1:8" x14ac:dyDescent="0.35">
      <c r="A5720">
        <v>-11804</v>
      </c>
      <c r="B5720">
        <v>-2396</v>
      </c>
      <c r="C5720">
        <v>-10072</v>
      </c>
      <c r="D5720">
        <f t="shared" si="179"/>
        <v>15700.968632539842</v>
      </c>
      <c r="E5720">
        <f t="shared" si="178"/>
        <v>-240.15080602791204</v>
      </c>
      <c r="F5720">
        <v>8316</v>
      </c>
      <c r="G5720">
        <v>8405</v>
      </c>
      <c r="H5720">
        <v>8289</v>
      </c>
    </row>
    <row r="5721" spans="1:8" x14ac:dyDescent="0.35">
      <c r="A5721">
        <v>-11952</v>
      </c>
      <c r="B5721">
        <v>-2156</v>
      </c>
      <c r="C5721">
        <v>-10204</v>
      </c>
      <c r="D5721">
        <f t="shared" si="179"/>
        <v>15862.542545254213</v>
      </c>
      <c r="E5721">
        <f t="shared" si="178"/>
        <v>-78.576893313540495</v>
      </c>
      <c r="F5721">
        <v>8343</v>
      </c>
      <c r="G5721">
        <v>262</v>
      </c>
      <c r="H5721">
        <v>8251</v>
      </c>
    </row>
    <row r="5722" spans="1:8" x14ac:dyDescent="0.35">
      <c r="A5722">
        <v>-12012</v>
      </c>
      <c r="B5722">
        <v>-2248</v>
      </c>
      <c r="C5722">
        <v>-10276</v>
      </c>
      <c r="D5722">
        <f t="shared" si="179"/>
        <v>15966.772497909526</v>
      </c>
      <c r="E5722">
        <f t="shared" si="178"/>
        <v>25.65305934177195</v>
      </c>
      <c r="F5722">
        <v>8333</v>
      </c>
      <c r="G5722">
        <v>258</v>
      </c>
      <c r="H5722">
        <v>8260</v>
      </c>
    </row>
    <row r="5723" spans="1:8" x14ac:dyDescent="0.35">
      <c r="A5723">
        <v>-12068</v>
      </c>
      <c r="B5723">
        <v>-2680</v>
      </c>
      <c r="C5723">
        <v>-9996</v>
      </c>
      <c r="D5723">
        <f t="shared" si="179"/>
        <v>15897.768396853691</v>
      </c>
      <c r="E5723">
        <f t="shared" si="178"/>
        <v>-43.351041714062376</v>
      </c>
      <c r="F5723">
        <v>8325</v>
      </c>
      <c r="G5723">
        <v>8351</v>
      </c>
      <c r="H5723">
        <v>8273</v>
      </c>
    </row>
    <row r="5724" spans="1:8" x14ac:dyDescent="0.35">
      <c r="A5724">
        <v>-12016</v>
      </c>
      <c r="B5724">
        <v>-2980</v>
      </c>
      <c r="C5724">
        <v>-10044</v>
      </c>
      <c r="D5724">
        <f t="shared" si="179"/>
        <v>15941.975787210316</v>
      </c>
      <c r="E5724">
        <f t="shared" si="178"/>
        <v>0.85634864256280707</v>
      </c>
      <c r="F5724">
        <v>8301</v>
      </c>
      <c r="G5724">
        <v>8339</v>
      </c>
      <c r="H5724">
        <v>8276</v>
      </c>
    </row>
    <row r="5725" spans="1:8" x14ac:dyDescent="0.35">
      <c r="A5725">
        <v>-11744</v>
      </c>
      <c r="B5725">
        <v>-3060</v>
      </c>
      <c r="C5725">
        <v>-10056</v>
      </c>
      <c r="D5725">
        <f t="shared" si="179"/>
        <v>15760.973066406781</v>
      </c>
      <c r="E5725">
        <f t="shared" si="178"/>
        <v>-180.14637216097253</v>
      </c>
      <c r="F5725">
        <v>8334</v>
      </c>
      <c r="G5725">
        <v>8394</v>
      </c>
      <c r="H5725">
        <v>8280</v>
      </c>
    </row>
    <row r="5726" spans="1:8" x14ac:dyDescent="0.35">
      <c r="A5726">
        <v>-11628</v>
      </c>
      <c r="B5726">
        <v>-3332</v>
      </c>
      <c r="C5726">
        <v>-10456</v>
      </c>
      <c r="D5726">
        <f t="shared" si="179"/>
        <v>15988.76305409521</v>
      </c>
      <c r="E5726">
        <f t="shared" si="178"/>
        <v>47.643615527456859</v>
      </c>
      <c r="F5726">
        <v>8365</v>
      </c>
      <c r="G5726">
        <v>8444</v>
      </c>
      <c r="H5726">
        <v>8306</v>
      </c>
    </row>
    <row r="5727" spans="1:8" x14ac:dyDescent="0.35">
      <c r="A5727">
        <v>-11184</v>
      </c>
      <c r="B5727">
        <v>-3300</v>
      </c>
      <c r="C5727">
        <v>-10536</v>
      </c>
      <c r="D5727">
        <f t="shared" si="179"/>
        <v>15715.570368268534</v>
      </c>
      <c r="E5727">
        <f t="shared" si="178"/>
        <v>-225.54907029921924</v>
      </c>
      <c r="F5727">
        <v>8389</v>
      </c>
      <c r="G5727">
        <v>281</v>
      </c>
      <c r="H5727">
        <v>8292</v>
      </c>
    </row>
    <row r="5728" spans="1:8" x14ac:dyDescent="0.35">
      <c r="A5728">
        <v>-11024</v>
      </c>
      <c r="B5728">
        <v>-3064</v>
      </c>
      <c r="C5728">
        <v>-10780</v>
      </c>
      <c r="D5728">
        <f t="shared" si="179"/>
        <v>15720.212212308077</v>
      </c>
      <c r="E5728">
        <f t="shared" si="178"/>
        <v>-220.90722625967646</v>
      </c>
      <c r="F5728">
        <v>8360</v>
      </c>
      <c r="G5728">
        <v>8333</v>
      </c>
      <c r="H5728">
        <v>8312</v>
      </c>
    </row>
    <row r="5729" spans="1:8" x14ac:dyDescent="0.35">
      <c r="A5729">
        <v>-10880</v>
      </c>
      <c r="B5729">
        <v>-2836</v>
      </c>
      <c r="C5729">
        <v>-10920</v>
      </c>
      <c r="D5729">
        <f t="shared" si="179"/>
        <v>15673.662494771284</v>
      </c>
      <c r="E5729">
        <f t="shared" si="178"/>
        <v>-267.4569437964692</v>
      </c>
      <c r="F5729">
        <v>8337</v>
      </c>
      <c r="G5729">
        <v>8377</v>
      </c>
      <c r="H5729">
        <v>8315</v>
      </c>
    </row>
    <row r="5730" spans="1:8" x14ac:dyDescent="0.35">
      <c r="A5730">
        <v>-11024</v>
      </c>
      <c r="B5730">
        <v>-2644</v>
      </c>
      <c r="C5730">
        <v>-10968</v>
      </c>
      <c r="D5730">
        <f t="shared" si="179"/>
        <v>15773.913147979483</v>
      </c>
      <c r="E5730">
        <f t="shared" si="178"/>
        <v>-167.20629058827035</v>
      </c>
      <c r="F5730">
        <v>8341</v>
      </c>
      <c r="G5730">
        <v>8379</v>
      </c>
      <c r="H5730">
        <v>8311</v>
      </c>
    </row>
    <row r="5731" spans="1:8" x14ac:dyDescent="0.35">
      <c r="A5731">
        <v>-11232</v>
      </c>
      <c r="B5731">
        <v>-2508</v>
      </c>
      <c r="C5731">
        <v>-10668</v>
      </c>
      <c r="D5731">
        <f t="shared" si="179"/>
        <v>15692.485845142573</v>
      </c>
      <c r="E5731">
        <f t="shared" si="178"/>
        <v>-248.63359342518015</v>
      </c>
      <c r="F5731">
        <v>8311</v>
      </c>
      <c r="G5731">
        <v>8380</v>
      </c>
      <c r="H5731">
        <v>8279</v>
      </c>
    </row>
    <row r="5732" spans="1:8" x14ac:dyDescent="0.35">
      <c r="A5732">
        <v>-11476</v>
      </c>
      <c r="B5732">
        <v>-2788</v>
      </c>
      <c r="C5732">
        <v>-10608</v>
      </c>
      <c r="D5732">
        <f t="shared" si="179"/>
        <v>15874.545158838409</v>
      </c>
      <c r="E5732">
        <f t="shared" si="178"/>
        <v>-66.574279729344198</v>
      </c>
      <c r="F5732">
        <v>8341</v>
      </c>
      <c r="G5732">
        <v>8352</v>
      </c>
      <c r="H5732">
        <v>8239</v>
      </c>
    </row>
    <row r="5733" spans="1:8" x14ac:dyDescent="0.35">
      <c r="A5733">
        <v>-11548</v>
      </c>
      <c r="B5733">
        <v>-3116</v>
      </c>
      <c r="C5733">
        <v>-10588</v>
      </c>
      <c r="D5733">
        <f t="shared" si="179"/>
        <v>15974.08851859786</v>
      </c>
      <c r="E5733">
        <f t="shared" si="178"/>
        <v>32.969080030106852</v>
      </c>
      <c r="F5733">
        <v>8392</v>
      </c>
      <c r="G5733">
        <v>8398</v>
      </c>
      <c r="H5733">
        <v>8237</v>
      </c>
    </row>
    <row r="5734" spans="1:8" x14ac:dyDescent="0.35">
      <c r="A5734">
        <v>-11792</v>
      </c>
      <c r="B5734">
        <v>-3032</v>
      </c>
      <c r="C5734">
        <v>-10424</v>
      </c>
      <c r="D5734">
        <f t="shared" si="179"/>
        <v>16028.227100961603</v>
      </c>
      <c r="E5734">
        <f t="shared" si="178"/>
        <v>87.107662393849751</v>
      </c>
      <c r="F5734">
        <v>8428</v>
      </c>
      <c r="G5734">
        <v>8399</v>
      </c>
      <c r="H5734">
        <v>8234</v>
      </c>
    </row>
    <row r="5735" spans="1:8" x14ac:dyDescent="0.35">
      <c r="A5735">
        <v>-12100</v>
      </c>
      <c r="B5735">
        <v>-3056</v>
      </c>
      <c r="C5735">
        <v>-10312</v>
      </c>
      <c r="D5735">
        <f t="shared" si="179"/>
        <v>16189.085211956852</v>
      </c>
      <c r="E5735">
        <f t="shared" si="178"/>
        <v>247.9657733890981</v>
      </c>
      <c r="F5735">
        <v>8390</v>
      </c>
      <c r="G5735">
        <v>8392</v>
      </c>
      <c r="H5735">
        <v>8247</v>
      </c>
    </row>
    <row r="5736" spans="1:8" x14ac:dyDescent="0.35">
      <c r="A5736">
        <v>-12000</v>
      </c>
      <c r="B5736">
        <v>-2912</v>
      </c>
      <c r="C5736">
        <v>-9860</v>
      </c>
      <c r="D5736">
        <f t="shared" si="179"/>
        <v>15801.877863089563</v>
      </c>
      <c r="E5736">
        <f t="shared" si="178"/>
        <v>-139.2415754781905</v>
      </c>
      <c r="F5736">
        <v>8323</v>
      </c>
      <c r="G5736">
        <v>8361</v>
      </c>
      <c r="H5736">
        <v>8261</v>
      </c>
    </row>
    <row r="5737" spans="1:8" x14ac:dyDescent="0.35">
      <c r="A5737">
        <v>-12296</v>
      </c>
      <c r="B5737">
        <v>-2900</v>
      </c>
      <c r="C5737">
        <v>-10048</v>
      </c>
      <c r="D5737">
        <f t="shared" si="179"/>
        <v>16141.992442074801</v>
      </c>
      <c r="E5737">
        <f t="shared" si="178"/>
        <v>200.87300350704754</v>
      </c>
      <c r="F5737">
        <v>8318</v>
      </c>
      <c r="G5737">
        <v>8308</v>
      </c>
      <c r="H5737">
        <v>8282</v>
      </c>
    </row>
    <row r="5738" spans="1:8" x14ac:dyDescent="0.35">
      <c r="A5738">
        <v>-12076</v>
      </c>
      <c r="B5738">
        <v>-2836</v>
      </c>
      <c r="C5738">
        <v>-9836</v>
      </c>
      <c r="D5738">
        <f t="shared" si="179"/>
        <v>15830.968637452354</v>
      </c>
      <c r="E5738">
        <f t="shared" si="178"/>
        <v>-110.1508011154001</v>
      </c>
      <c r="F5738">
        <v>8320</v>
      </c>
      <c r="G5738">
        <v>8328</v>
      </c>
      <c r="H5738">
        <v>8287</v>
      </c>
    </row>
    <row r="5739" spans="1:8" x14ac:dyDescent="0.35">
      <c r="A5739">
        <v>-12280</v>
      </c>
      <c r="B5739">
        <v>-2620</v>
      </c>
      <c r="C5739">
        <v>-9652</v>
      </c>
      <c r="D5739">
        <f t="shared" si="179"/>
        <v>15837.421002170777</v>
      </c>
      <c r="E5739">
        <f t="shared" si="178"/>
        <v>-103.69843639697683</v>
      </c>
      <c r="F5739">
        <v>8386</v>
      </c>
      <c r="G5739">
        <v>8411</v>
      </c>
      <c r="H5739">
        <v>8270</v>
      </c>
    </row>
    <row r="5740" spans="1:8" x14ac:dyDescent="0.35">
      <c r="A5740">
        <v>-12492</v>
      </c>
      <c r="B5740">
        <v>-2496</v>
      </c>
      <c r="C5740">
        <v>-9496</v>
      </c>
      <c r="D5740">
        <f t="shared" si="179"/>
        <v>15888.804108553923</v>
      </c>
      <c r="E5740">
        <f t="shared" si="178"/>
        <v>-52.315330013831044</v>
      </c>
      <c r="F5740">
        <v>8349</v>
      </c>
      <c r="G5740">
        <v>8342</v>
      </c>
      <c r="H5740">
        <v>8295</v>
      </c>
    </row>
    <row r="5741" spans="1:8" x14ac:dyDescent="0.35">
      <c r="A5741">
        <v>-12276</v>
      </c>
      <c r="B5741">
        <v>-2472</v>
      </c>
      <c r="C5741">
        <v>-9464</v>
      </c>
      <c r="D5741">
        <f t="shared" si="179"/>
        <v>15696.44087046487</v>
      </c>
      <c r="E5741">
        <f t="shared" si="178"/>
        <v>-244.67856810288322</v>
      </c>
      <c r="F5741">
        <v>8323</v>
      </c>
      <c r="G5741">
        <v>283</v>
      </c>
      <c r="H5741">
        <v>8262</v>
      </c>
    </row>
    <row r="5742" spans="1:8" x14ac:dyDescent="0.35">
      <c r="A5742">
        <v>-12100</v>
      </c>
      <c r="B5742">
        <v>-2812</v>
      </c>
      <c r="C5742">
        <v>-10164</v>
      </c>
      <c r="D5742">
        <f t="shared" si="179"/>
        <v>16050.677244278511</v>
      </c>
      <c r="E5742">
        <f t="shared" si="178"/>
        <v>109.55780571075775</v>
      </c>
      <c r="F5742">
        <v>8330</v>
      </c>
      <c r="G5742">
        <v>291</v>
      </c>
      <c r="H5742">
        <v>8276</v>
      </c>
    </row>
    <row r="5743" spans="1:8" x14ac:dyDescent="0.35">
      <c r="A5743">
        <v>-11880</v>
      </c>
      <c r="B5743">
        <v>-2976</v>
      </c>
      <c r="C5743">
        <v>-10604</v>
      </c>
      <c r="D5743">
        <f t="shared" si="179"/>
        <v>16199.87012293617</v>
      </c>
      <c r="E5743">
        <f t="shared" si="178"/>
        <v>258.75068436841684</v>
      </c>
      <c r="F5743">
        <v>8360</v>
      </c>
      <c r="G5743">
        <v>274</v>
      </c>
      <c r="H5743">
        <v>8264</v>
      </c>
    </row>
    <row r="5744" spans="1:8" x14ac:dyDescent="0.35">
      <c r="A5744">
        <v>-11576</v>
      </c>
      <c r="B5744">
        <v>-3092</v>
      </c>
      <c r="C5744">
        <v>-10928</v>
      </c>
      <c r="D5744">
        <f t="shared" si="179"/>
        <v>16216.825336668087</v>
      </c>
      <c r="E5744">
        <f t="shared" si="178"/>
        <v>275.7058981003338</v>
      </c>
      <c r="F5744">
        <v>8361</v>
      </c>
      <c r="G5744">
        <v>8403</v>
      </c>
      <c r="H5744">
        <v>8296</v>
      </c>
    </row>
    <row r="5745" spans="1:8" x14ac:dyDescent="0.35">
      <c r="A5745">
        <v>-11184</v>
      </c>
      <c r="B5745">
        <v>-3076</v>
      </c>
      <c r="C5745">
        <v>-11084</v>
      </c>
      <c r="D5745">
        <f t="shared" si="179"/>
        <v>16043.649460144659</v>
      </c>
      <c r="E5745">
        <f t="shared" si="178"/>
        <v>102.53002157690571</v>
      </c>
      <c r="F5745">
        <v>8331</v>
      </c>
      <c r="G5745">
        <v>8436</v>
      </c>
      <c r="H5745">
        <v>8259</v>
      </c>
    </row>
    <row r="5746" spans="1:8" x14ac:dyDescent="0.35">
      <c r="A5746">
        <v>-10864</v>
      </c>
      <c r="B5746">
        <v>-3040</v>
      </c>
      <c r="C5746">
        <v>-11384</v>
      </c>
      <c r="D5746">
        <f t="shared" si="179"/>
        <v>16026.963280671731</v>
      </c>
      <c r="E5746">
        <f t="shared" si="178"/>
        <v>85.843842103977295</v>
      </c>
      <c r="F5746">
        <v>8361</v>
      </c>
      <c r="G5746">
        <v>8403</v>
      </c>
      <c r="H5746">
        <v>8305</v>
      </c>
    </row>
    <row r="5747" spans="1:8" x14ac:dyDescent="0.35">
      <c r="A5747">
        <v>-10820</v>
      </c>
      <c r="B5747">
        <v>-3004</v>
      </c>
      <c r="C5747">
        <v>-11664</v>
      </c>
      <c r="D5747">
        <f t="shared" si="179"/>
        <v>16190.902136693929</v>
      </c>
      <c r="E5747">
        <f t="shared" si="178"/>
        <v>249.78269812617509</v>
      </c>
      <c r="F5747">
        <v>8390</v>
      </c>
      <c r="G5747">
        <v>261</v>
      </c>
      <c r="H5747">
        <v>8295</v>
      </c>
    </row>
    <row r="5748" spans="1:8" x14ac:dyDescent="0.35">
      <c r="A5748">
        <v>-10888</v>
      </c>
      <c r="B5748">
        <v>-2808</v>
      </c>
      <c r="C5748">
        <v>-11540</v>
      </c>
      <c r="D5748">
        <f t="shared" si="179"/>
        <v>16112.26265922946</v>
      </c>
      <c r="E5748">
        <f t="shared" si="178"/>
        <v>171.14322066170644</v>
      </c>
      <c r="F5748">
        <v>8369</v>
      </c>
      <c r="G5748">
        <v>273</v>
      </c>
      <c r="H5748">
        <v>8294</v>
      </c>
    </row>
    <row r="5749" spans="1:8" x14ac:dyDescent="0.35">
      <c r="A5749">
        <v>-11132</v>
      </c>
      <c r="B5749">
        <v>-2864</v>
      </c>
      <c r="C5749">
        <v>-11432</v>
      </c>
      <c r="D5749">
        <f t="shared" si="179"/>
        <v>16211.555878446708</v>
      </c>
      <c r="E5749">
        <f t="shared" si="178"/>
        <v>270.43643987895484</v>
      </c>
      <c r="F5749">
        <v>8303</v>
      </c>
      <c r="G5749">
        <v>8344</v>
      </c>
      <c r="H5749">
        <v>8300</v>
      </c>
    </row>
    <row r="5750" spans="1:8" x14ac:dyDescent="0.35">
      <c r="A5750">
        <v>-11320</v>
      </c>
      <c r="B5750">
        <v>-2720</v>
      </c>
      <c r="C5750">
        <v>-11196</v>
      </c>
      <c r="D5750">
        <f t="shared" si="179"/>
        <v>16152.127290236416</v>
      </c>
      <c r="E5750">
        <f t="shared" si="178"/>
        <v>211.00785166866262</v>
      </c>
      <c r="F5750">
        <v>8273</v>
      </c>
      <c r="G5750">
        <v>8239</v>
      </c>
      <c r="H5750">
        <v>8304</v>
      </c>
    </row>
    <row r="5751" spans="1:8" x14ac:dyDescent="0.35">
      <c r="A5751">
        <v>-11672</v>
      </c>
      <c r="B5751">
        <v>-2716</v>
      </c>
      <c r="C5751">
        <v>-10760</v>
      </c>
      <c r="D5751">
        <f t="shared" si="179"/>
        <v>16105.584124768651</v>
      </c>
      <c r="E5751">
        <f t="shared" si="178"/>
        <v>164.46468620089763</v>
      </c>
      <c r="F5751">
        <v>8389</v>
      </c>
      <c r="G5751">
        <v>8308</v>
      </c>
      <c r="H5751">
        <v>8258</v>
      </c>
    </row>
    <row r="5752" spans="1:8" x14ac:dyDescent="0.35">
      <c r="A5752">
        <v>-11932</v>
      </c>
      <c r="B5752">
        <v>-3092</v>
      </c>
      <c r="C5752">
        <v>-9952</v>
      </c>
      <c r="D5752">
        <f t="shared" si="179"/>
        <v>15842.20287712539</v>
      </c>
      <c r="E5752">
        <f t="shared" si="178"/>
        <v>-98.916561442363673</v>
      </c>
      <c r="F5752">
        <v>8384</v>
      </c>
      <c r="G5752">
        <v>8319</v>
      </c>
      <c r="H5752">
        <v>8272</v>
      </c>
    </row>
    <row r="5753" spans="1:8" x14ac:dyDescent="0.35">
      <c r="A5753">
        <v>-12384</v>
      </c>
      <c r="B5753">
        <v>-3048</v>
      </c>
      <c r="C5753">
        <v>-9572</v>
      </c>
      <c r="D5753">
        <f t="shared" si="179"/>
        <v>15946.06358948816</v>
      </c>
      <c r="E5753">
        <f t="shared" si="178"/>
        <v>4.9441509204061731</v>
      </c>
      <c r="F5753">
        <v>8350</v>
      </c>
      <c r="G5753">
        <v>8293</v>
      </c>
      <c r="H5753">
        <v>8254</v>
      </c>
    </row>
    <row r="5754" spans="1:8" x14ac:dyDescent="0.35">
      <c r="A5754">
        <v>-12448</v>
      </c>
      <c r="B5754">
        <v>-3100</v>
      </c>
      <c r="C5754">
        <v>-9116</v>
      </c>
      <c r="D5754">
        <f t="shared" si="179"/>
        <v>15737.349204996373</v>
      </c>
      <c r="E5754">
        <f t="shared" si="178"/>
        <v>-203.77023357138023</v>
      </c>
      <c r="F5754">
        <v>8378</v>
      </c>
      <c r="G5754">
        <v>8359</v>
      </c>
      <c r="H5754">
        <v>8271</v>
      </c>
    </row>
    <row r="5755" spans="1:8" x14ac:dyDescent="0.35">
      <c r="A5755">
        <v>-12552</v>
      </c>
      <c r="B5755">
        <v>-3056</v>
      </c>
      <c r="C5755">
        <v>-9444</v>
      </c>
      <c r="D5755">
        <f t="shared" si="179"/>
        <v>16002.530299924447</v>
      </c>
      <c r="E5755">
        <f t="shared" si="178"/>
        <v>61.410861356693204</v>
      </c>
      <c r="F5755">
        <v>8386</v>
      </c>
      <c r="G5755">
        <v>8375</v>
      </c>
      <c r="H5755">
        <v>8278</v>
      </c>
    </row>
    <row r="5756" spans="1:8" x14ac:dyDescent="0.35">
      <c r="A5756">
        <v>-12452</v>
      </c>
      <c r="B5756">
        <v>-2692</v>
      </c>
      <c r="C5756">
        <v>-9496</v>
      </c>
      <c r="D5756">
        <f t="shared" si="179"/>
        <v>15889.4047717339</v>
      </c>
      <c r="E5756">
        <f t="shared" si="178"/>
        <v>-51.714666833853698</v>
      </c>
      <c r="F5756">
        <v>8379</v>
      </c>
      <c r="G5756">
        <v>8428</v>
      </c>
      <c r="H5756">
        <v>8289</v>
      </c>
    </row>
    <row r="5757" spans="1:8" x14ac:dyDescent="0.35">
      <c r="A5757">
        <v>-12492</v>
      </c>
      <c r="B5757">
        <v>-2648</v>
      </c>
      <c r="C5757">
        <v>-9564</v>
      </c>
      <c r="D5757">
        <f t="shared" si="179"/>
        <v>15954.061050403436</v>
      </c>
      <c r="E5757">
        <f t="shared" si="178"/>
        <v>12.941611835682124</v>
      </c>
      <c r="F5757">
        <v>8324</v>
      </c>
      <c r="G5757">
        <v>8416</v>
      </c>
      <c r="H5757">
        <v>8287</v>
      </c>
    </row>
    <row r="5758" spans="1:8" x14ac:dyDescent="0.35">
      <c r="A5758">
        <v>-12248</v>
      </c>
      <c r="B5758">
        <v>-2676</v>
      </c>
      <c r="C5758">
        <v>-9668</v>
      </c>
      <c r="D5758">
        <f t="shared" si="179"/>
        <v>15831.762504534989</v>
      </c>
      <c r="E5758">
        <f t="shared" si="178"/>
        <v>-109.35693403276491</v>
      </c>
      <c r="F5758">
        <v>8283</v>
      </c>
      <c r="G5758">
        <v>8392</v>
      </c>
      <c r="H5758">
        <v>8299</v>
      </c>
    </row>
    <row r="5759" spans="1:8" x14ac:dyDescent="0.35">
      <c r="A5759">
        <v>-11864</v>
      </c>
      <c r="B5759">
        <v>-2748</v>
      </c>
      <c r="C5759">
        <v>-9948</v>
      </c>
      <c r="D5759">
        <f t="shared" si="179"/>
        <v>15724.779934867132</v>
      </c>
      <c r="E5759">
        <f t="shared" si="178"/>
        <v>-216.33950370062121</v>
      </c>
      <c r="F5759">
        <v>8370</v>
      </c>
      <c r="G5759">
        <v>8362</v>
      </c>
      <c r="H5759">
        <v>8286</v>
      </c>
    </row>
    <row r="5760" spans="1:8" x14ac:dyDescent="0.35">
      <c r="A5760">
        <v>-11620</v>
      </c>
      <c r="B5760">
        <v>-2588</v>
      </c>
      <c r="C5760">
        <v>-9892</v>
      </c>
      <c r="D5760">
        <f t="shared" si="179"/>
        <v>15478.171985089195</v>
      </c>
      <c r="E5760">
        <f t="shared" si="178"/>
        <v>-462.9474534785586</v>
      </c>
      <c r="F5760">
        <v>8348</v>
      </c>
      <c r="G5760">
        <v>8388</v>
      </c>
      <c r="H5760">
        <v>8314</v>
      </c>
    </row>
    <row r="5761" spans="1:8" x14ac:dyDescent="0.35">
      <c r="A5761">
        <v>-11424</v>
      </c>
      <c r="B5761">
        <v>-2492</v>
      </c>
      <c r="C5761">
        <v>-10396</v>
      </c>
      <c r="D5761">
        <f t="shared" si="179"/>
        <v>15645.914994016808</v>
      </c>
      <c r="E5761">
        <f t="shared" ref="E5761:E5824" si="180">D5761-$D$6979</f>
        <v>-295.20444455094548</v>
      </c>
      <c r="F5761">
        <v>8316</v>
      </c>
      <c r="G5761">
        <v>332</v>
      </c>
      <c r="H5761">
        <v>8253</v>
      </c>
    </row>
    <row r="5762" spans="1:8" x14ac:dyDescent="0.35">
      <c r="A5762">
        <v>-11508</v>
      </c>
      <c r="B5762">
        <v>-3028</v>
      </c>
      <c r="C5762">
        <v>-10956</v>
      </c>
      <c r="D5762">
        <f t="shared" ref="D5762:D5825" si="181">SQRT(A5762*A5762+B5762*B5762+C5762*C5762)</f>
        <v>16175.190385278314</v>
      </c>
      <c r="E5762">
        <f t="shared" si="180"/>
        <v>234.07094671056075</v>
      </c>
      <c r="F5762">
        <v>8318</v>
      </c>
      <c r="G5762">
        <v>329</v>
      </c>
      <c r="H5762">
        <v>8259</v>
      </c>
    </row>
    <row r="5763" spans="1:8" x14ac:dyDescent="0.35">
      <c r="A5763">
        <v>-10968</v>
      </c>
      <c r="B5763">
        <v>-3196</v>
      </c>
      <c r="C5763">
        <v>-11276</v>
      </c>
      <c r="D5763">
        <f t="shared" si="181"/>
        <v>16051.779216024621</v>
      </c>
      <c r="E5763">
        <f t="shared" si="180"/>
        <v>110.65977745686723</v>
      </c>
      <c r="F5763">
        <v>8390</v>
      </c>
      <c r="G5763">
        <v>263</v>
      </c>
      <c r="H5763">
        <v>8256</v>
      </c>
    </row>
    <row r="5764" spans="1:8" x14ac:dyDescent="0.35">
      <c r="A5764">
        <v>-10944</v>
      </c>
      <c r="B5764">
        <v>-3336</v>
      </c>
      <c r="C5764">
        <v>-11384</v>
      </c>
      <c r="D5764">
        <f t="shared" si="181"/>
        <v>16139.872614119357</v>
      </c>
      <c r="E5764">
        <f t="shared" si="180"/>
        <v>198.75317555160291</v>
      </c>
      <c r="F5764">
        <v>8391</v>
      </c>
      <c r="G5764">
        <v>260</v>
      </c>
      <c r="H5764">
        <v>8233</v>
      </c>
    </row>
    <row r="5765" spans="1:8" x14ac:dyDescent="0.35">
      <c r="A5765">
        <v>-10948</v>
      </c>
      <c r="B5765">
        <v>-3116</v>
      </c>
      <c r="C5765">
        <v>-11364</v>
      </c>
      <c r="D5765">
        <f t="shared" si="181"/>
        <v>16084.422774846476</v>
      </c>
      <c r="E5765">
        <f t="shared" si="180"/>
        <v>143.30333627872278</v>
      </c>
      <c r="F5765">
        <v>8344</v>
      </c>
      <c r="G5765">
        <v>8344</v>
      </c>
      <c r="H5765">
        <v>8249</v>
      </c>
    </row>
    <row r="5766" spans="1:8" x14ac:dyDescent="0.35">
      <c r="A5766">
        <v>-11016</v>
      </c>
      <c r="B5766">
        <v>-2980</v>
      </c>
      <c r="C5766">
        <v>-11388</v>
      </c>
      <c r="D5766">
        <f t="shared" si="181"/>
        <v>16122.00980026994</v>
      </c>
      <c r="E5766">
        <f t="shared" si="180"/>
        <v>180.89036170218606</v>
      </c>
      <c r="F5766">
        <v>8317</v>
      </c>
      <c r="G5766">
        <v>8368</v>
      </c>
      <c r="H5766">
        <v>8288</v>
      </c>
    </row>
    <row r="5767" spans="1:8" x14ac:dyDescent="0.35">
      <c r="A5767">
        <v>-11200</v>
      </c>
      <c r="B5767">
        <v>-3104</v>
      </c>
      <c r="C5767">
        <v>-10968</v>
      </c>
      <c r="D5767">
        <f t="shared" si="181"/>
        <v>15980.357943425422</v>
      </c>
      <c r="E5767">
        <f t="shared" si="180"/>
        <v>39.238504857668886</v>
      </c>
      <c r="F5767">
        <v>8337</v>
      </c>
      <c r="G5767">
        <v>8292</v>
      </c>
      <c r="H5767">
        <v>8296</v>
      </c>
    </row>
    <row r="5768" spans="1:8" x14ac:dyDescent="0.35">
      <c r="A5768">
        <v>-11408</v>
      </c>
      <c r="B5768">
        <v>-2960</v>
      </c>
      <c r="C5768">
        <v>-10288</v>
      </c>
      <c r="D5768">
        <f t="shared" si="181"/>
        <v>15644.39222213506</v>
      </c>
      <c r="E5768">
        <f t="shared" si="180"/>
        <v>-296.72721643269324</v>
      </c>
      <c r="F5768">
        <v>8343</v>
      </c>
      <c r="G5768">
        <v>8284</v>
      </c>
      <c r="H5768">
        <v>8331</v>
      </c>
    </row>
    <row r="5769" spans="1:8" x14ac:dyDescent="0.35">
      <c r="A5769">
        <v>-11696</v>
      </c>
      <c r="B5769">
        <v>-2536</v>
      </c>
      <c r="C5769">
        <v>-9812</v>
      </c>
      <c r="D5769">
        <f t="shared" si="181"/>
        <v>15475.886275105539</v>
      </c>
      <c r="E5769">
        <f t="shared" si="180"/>
        <v>-465.23316346221509</v>
      </c>
      <c r="F5769">
        <v>8353</v>
      </c>
      <c r="G5769">
        <v>8405</v>
      </c>
      <c r="H5769">
        <v>8276</v>
      </c>
    </row>
    <row r="5770" spans="1:8" x14ac:dyDescent="0.35">
      <c r="A5770">
        <v>-12020</v>
      </c>
      <c r="B5770">
        <v>-2828</v>
      </c>
      <c r="C5770">
        <v>-10000</v>
      </c>
      <c r="D5770">
        <f t="shared" si="181"/>
        <v>15889.555815062924</v>
      </c>
      <c r="E5770">
        <f t="shared" si="180"/>
        <v>-51.563623504829593</v>
      </c>
      <c r="F5770">
        <v>8349</v>
      </c>
      <c r="G5770">
        <v>8412</v>
      </c>
      <c r="H5770">
        <v>8250</v>
      </c>
    </row>
    <row r="5771" spans="1:8" x14ac:dyDescent="0.35">
      <c r="A5771">
        <v>-12404</v>
      </c>
      <c r="B5771">
        <v>-2788</v>
      </c>
      <c r="C5771">
        <v>-9900</v>
      </c>
      <c r="D5771">
        <f t="shared" si="181"/>
        <v>16113.415528682925</v>
      </c>
      <c r="E5771">
        <f t="shared" si="180"/>
        <v>172.29609011517095</v>
      </c>
      <c r="F5771">
        <v>8412</v>
      </c>
      <c r="G5771">
        <v>8367</v>
      </c>
      <c r="H5771">
        <v>8224</v>
      </c>
    </row>
    <row r="5772" spans="1:8" x14ac:dyDescent="0.35">
      <c r="A5772">
        <v>-12416</v>
      </c>
      <c r="B5772">
        <v>-3048</v>
      </c>
      <c r="C5772">
        <v>-9700</v>
      </c>
      <c r="D5772">
        <f t="shared" si="181"/>
        <v>16047.970588208342</v>
      </c>
      <c r="E5772">
        <f t="shared" si="180"/>
        <v>106.85114964058812</v>
      </c>
      <c r="F5772">
        <v>8373</v>
      </c>
      <c r="G5772">
        <v>8280</v>
      </c>
      <c r="H5772">
        <v>8273</v>
      </c>
    </row>
    <row r="5773" spans="1:8" x14ac:dyDescent="0.35">
      <c r="A5773">
        <v>-12152</v>
      </c>
      <c r="B5773">
        <v>-2820</v>
      </c>
      <c r="C5773">
        <v>-9536</v>
      </c>
      <c r="D5773">
        <f t="shared" si="181"/>
        <v>15702.190929930766</v>
      </c>
      <c r="E5773">
        <f t="shared" si="180"/>
        <v>-238.92850863698732</v>
      </c>
      <c r="F5773">
        <v>8330</v>
      </c>
      <c r="G5773">
        <v>8397</v>
      </c>
      <c r="H5773">
        <v>8259</v>
      </c>
    </row>
    <row r="5774" spans="1:8" x14ac:dyDescent="0.35">
      <c r="A5774">
        <v>-12252</v>
      </c>
      <c r="B5774">
        <v>-2768</v>
      </c>
      <c r="C5774">
        <v>-9976</v>
      </c>
      <c r="D5774">
        <f t="shared" si="181"/>
        <v>16040.383536561712</v>
      </c>
      <c r="E5774">
        <f t="shared" si="180"/>
        <v>99.264097993958785</v>
      </c>
      <c r="F5774">
        <v>8351</v>
      </c>
      <c r="G5774">
        <v>8387</v>
      </c>
      <c r="H5774">
        <v>8273</v>
      </c>
    </row>
    <row r="5775" spans="1:8" x14ac:dyDescent="0.35">
      <c r="A5775">
        <v>-12116</v>
      </c>
      <c r="B5775">
        <v>-2692</v>
      </c>
      <c r="C5775">
        <v>-10128</v>
      </c>
      <c r="D5775">
        <f t="shared" si="181"/>
        <v>16019.385256619556</v>
      </c>
      <c r="E5775">
        <f t="shared" si="180"/>
        <v>78.265818051802853</v>
      </c>
      <c r="F5775">
        <v>8400</v>
      </c>
      <c r="G5775">
        <v>8394</v>
      </c>
      <c r="H5775">
        <v>8295</v>
      </c>
    </row>
    <row r="5776" spans="1:8" x14ac:dyDescent="0.35">
      <c r="A5776">
        <v>-11996</v>
      </c>
      <c r="B5776">
        <v>-2436</v>
      </c>
      <c r="C5776">
        <v>-9900</v>
      </c>
      <c r="D5776">
        <f t="shared" si="181"/>
        <v>15743.192560595833</v>
      </c>
      <c r="E5776">
        <f t="shared" si="180"/>
        <v>-197.92687797192048</v>
      </c>
      <c r="F5776">
        <v>8337</v>
      </c>
      <c r="G5776">
        <v>271</v>
      </c>
      <c r="H5776">
        <v>8278</v>
      </c>
    </row>
    <row r="5777" spans="1:8" x14ac:dyDescent="0.35">
      <c r="A5777">
        <v>-11916</v>
      </c>
      <c r="B5777">
        <v>-2608</v>
      </c>
      <c r="C5777">
        <v>-10332</v>
      </c>
      <c r="D5777">
        <f t="shared" si="181"/>
        <v>15985.710619174864</v>
      </c>
      <c r="E5777">
        <f t="shared" si="180"/>
        <v>44.5911806071108</v>
      </c>
      <c r="F5777">
        <v>8302</v>
      </c>
      <c r="G5777">
        <v>8399</v>
      </c>
      <c r="H5777">
        <v>8315</v>
      </c>
    </row>
    <row r="5778" spans="1:8" x14ac:dyDescent="0.35">
      <c r="A5778">
        <v>-11628</v>
      </c>
      <c r="B5778">
        <v>-2492</v>
      </c>
      <c r="C5778">
        <v>-10672</v>
      </c>
      <c r="D5778">
        <f t="shared" si="181"/>
        <v>15978.486536590379</v>
      </c>
      <c r="E5778">
        <f t="shared" si="180"/>
        <v>37.367098022625214</v>
      </c>
      <c r="F5778">
        <v>8359</v>
      </c>
      <c r="G5778">
        <v>276</v>
      </c>
      <c r="H5778">
        <v>8263</v>
      </c>
    </row>
    <row r="5779" spans="1:8" x14ac:dyDescent="0.35">
      <c r="A5779">
        <v>-11572</v>
      </c>
      <c r="B5779">
        <v>-2480</v>
      </c>
      <c r="C5779">
        <v>-11012</v>
      </c>
      <c r="D5779">
        <f t="shared" si="181"/>
        <v>16165.572306602695</v>
      </c>
      <c r="E5779">
        <f t="shared" si="180"/>
        <v>224.45286803494128</v>
      </c>
      <c r="F5779">
        <v>8370</v>
      </c>
      <c r="G5779">
        <v>8429</v>
      </c>
      <c r="H5779">
        <v>8251</v>
      </c>
    </row>
    <row r="5780" spans="1:8" x14ac:dyDescent="0.35">
      <c r="A5780">
        <v>-11848</v>
      </c>
      <c r="B5780">
        <v>-2564</v>
      </c>
      <c r="C5780">
        <v>-10632</v>
      </c>
      <c r="D5780">
        <f t="shared" si="181"/>
        <v>16124.162737953249</v>
      </c>
      <c r="E5780">
        <f t="shared" si="180"/>
        <v>183.04329938549563</v>
      </c>
      <c r="F5780">
        <v>8336</v>
      </c>
      <c r="G5780">
        <v>8318</v>
      </c>
      <c r="H5780">
        <v>8281</v>
      </c>
    </row>
    <row r="5781" spans="1:8" x14ac:dyDescent="0.35">
      <c r="A5781">
        <v>-11516</v>
      </c>
      <c r="B5781">
        <v>-2852</v>
      </c>
      <c r="C5781">
        <v>-10420</v>
      </c>
      <c r="D5781">
        <f t="shared" si="181"/>
        <v>15790.141227994131</v>
      </c>
      <c r="E5781">
        <f t="shared" si="180"/>
        <v>-150.97821057362307</v>
      </c>
      <c r="F5781">
        <v>8303</v>
      </c>
      <c r="G5781">
        <v>8369</v>
      </c>
      <c r="H5781">
        <v>8274</v>
      </c>
    </row>
    <row r="5782" spans="1:8" x14ac:dyDescent="0.35">
      <c r="A5782">
        <v>-11460</v>
      </c>
      <c r="B5782">
        <v>-3104</v>
      </c>
      <c r="C5782">
        <v>-10444</v>
      </c>
      <c r="D5782">
        <f t="shared" si="181"/>
        <v>15812.765476032331</v>
      </c>
      <c r="E5782">
        <f t="shared" si="180"/>
        <v>-128.3539625354224</v>
      </c>
      <c r="F5782">
        <v>8352</v>
      </c>
      <c r="G5782">
        <v>8396</v>
      </c>
      <c r="H5782">
        <v>8279</v>
      </c>
    </row>
    <row r="5783" spans="1:8" x14ac:dyDescent="0.35">
      <c r="A5783">
        <v>-11500</v>
      </c>
      <c r="B5783">
        <v>-3292</v>
      </c>
      <c r="C5783">
        <v>-10616</v>
      </c>
      <c r="D5783">
        <f t="shared" si="181"/>
        <v>15993.333611226897</v>
      </c>
      <c r="E5783">
        <f t="shared" si="180"/>
        <v>52.214172659143514</v>
      </c>
      <c r="F5783">
        <v>8388</v>
      </c>
      <c r="G5783">
        <v>266</v>
      </c>
      <c r="H5783">
        <v>8281</v>
      </c>
    </row>
    <row r="5784" spans="1:8" x14ac:dyDescent="0.35">
      <c r="A5784">
        <v>-11536</v>
      </c>
      <c r="B5784">
        <v>-3324</v>
      </c>
      <c r="C5784">
        <v>-10540</v>
      </c>
      <c r="D5784">
        <f t="shared" si="181"/>
        <v>15975.602398657773</v>
      </c>
      <c r="E5784">
        <f t="shared" si="180"/>
        <v>34.482960090019333</v>
      </c>
      <c r="F5784">
        <v>8375</v>
      </c>
      <c r="G5784">
        <v>8445</v>
      </c>
      <c r="H5784">
        <v>8279</v>
      </c>
    </row>
    <row r="5785" spans="1:8" x14ac:dyDescent="0.35">
      <c r="A5785">
        <v>-11532</v>
      </c>
      <c r="B5785">
        <v>-3164</v>
      </c>
      <c r="C5785">
        <v>-10628</v>
      </c>
      <c r="D5785">
        <f t="shared" si="181"/>
        <v>15998.509430568836</v>
      </c>
      <c r="E5785">
        <f t="shared" si="180"/>
        <v>57.389992001082646</v>
      </c>
      <c r="F5785">
        <v>8336</v>
      </c>
      <c r="G5785">
        <v>8376</v>
      </c>
      <c r="H5785">
        <v>8298</v>
      </c>
    </row>
    <row r="5786" spans="1:8" x14ac:dyDescent="0.35">
      <c r="A5786">
        <v>-11384</v>
      </c>
      <c r="B5786">
        <v>-2888</v>
      </c>
      <c r="C5786">
        <v>-10820</v>
      </c>
      <c r="D5786">
        <f t="shared" si="181"/>
        <v>15968.982434707605</v>
      </c>
      <c r="E5786">
        <f t="shared" si="180"/>
        <v>27.86299613985102</v>
      </c>
      <c r="F5786">
        <v>8295</v>
      </c>
      <c r="G5786">
        <v>8357</v>
      </c>
      <c r="H5786">
        <v>8319</v>
      </c>
    </row>
    <row r="5787" spans="1:8" x14ac:dyDescent="0.35">
      <c r="A5787">
        <v>-11364</v>
      </c>
      <c r="B5787">
        <v>-2936</v>
      </c>
      <c r="C5787">
        <v>-10996</v>
      </c>
      <c r="D5787">
        <f t="shared" si="181"/>
        <v>16083.302148501718</v>
      </c>
      <c r="E5787">
        <f t="shared" si="180"/>
        <v>142.18270993396436</v>
      </c>
      <c r="F5787">
        <v>8328</v>
      </c>
      <c r="G5787">
        <v>8315</v>
      </c>
      <c r="H5787">
        <v>8327</v>
      </c>
    </row>
    <row r="5788" spans="1:8" x14ac:dyDescent="0.35">
      <c r="A5788">
        <v>-11380</v>
      </c>
      <c r="B5788">
        <v>-2652</v>
      </c>
      <c r="C5788">
        <v>-10692</v>
      </c>
      <c r="D5788">
        <f t="shared" si="181"/>
        <v>15838.445883356106</v>
      </c>
      <c r="E5788">
        <f t="shared" si="180"/>
        <v>-102.67355521164791</v>
      </c>
      <c r="F5788">
        <v>8353</v>
      </c>
      <c r="G5788">
        <v>8346</v>
      </c>
      <c r="H5788">
        <v>8260</v>
      </c>
    </row>
    <row r="5789" spans="1:8" x14ac:dyDescent="0.35">
      <c r="A5789">
        <v>-11568</v>
      </c>
      <c r="B5789">
        <v>-3160</v>
      </c>
      <c r="C5789">
        <v>-10204</v>
      </c>
      <c r="D5789">
        <f t="shared" si="181"/>
        <v>15745.660989618696</v>
      </c>
      <c r="E5789">
        <f t="shared" si="180"/>
        <v>-195.45844894905713</v>
      </c>
      <c r="F5789">
        <v>8342</v>
      </c>
      <c r="G5789">
        <v>8360</v>
      </c>
      <c r="H5789">
        <v>8281</v>
      </c>
    </row>
    <row r="5790" spans="1:8" x14ac:dyDescent="0.35">
      <c r="A5790">
        <v>-11844</v>
      </c>
      <c r="B5790">
        <v>-3088</v>
      </c>
      <c r="C5790">
        <v>-10192</v>
      </c>
      <c r="D5790">
        <f t="shared" si="181"/>
        <v>15927.741333911723</v>
      </c>
      <c r="E5790">
        <f t="shared" si="180"/>
        <v>-13.3781046560307</v>
      </c>
      <c r="F5790">
        <v>8378</v>
      </c>
      <c r="G5790">
        <v>8371</v>
      </c>
      <c r="H5790">
        <v>8252</v>
      </c>
    </row>
    <row r="5791" spans="1:8" x14ac:dyDescent="0.35">
      <c r="A5791">
        <v>-11636</v>
      </c>
      <c r="B5791">
        <v>-3296</v>
      </c>
      <c r="C5791">
        <v>-10296</v>
      </c>
      <c r="D5791">
        <f t="shared" si="181"/>
        <v>15882.93826720988</v>
      </c>
      <c r="E5791">
        <f t="shared" si="180"/>
        <v>-58.181171357873609</v>
      </c>
      <c r="F5791">
        <v>8385</v>
      </c>
      <c r="G5791">
        <v>8409</v>
      </c>
      <c r="H5791">
        <v>8248</v>
      </c>
    </row>
    <row r="5792" spans="1:8" x14ac:dyDescent="0.35">
      <c r="A5792">
        <v>-11956</v>
      </c>
      <c r="B5792">
        <v>-3048</v>
      </c>
      <c r="C5792">
        <v>-10452</v>
      </c>
      <c r="D5792">
        <f t="shared" si="181"/>
        <v>16170.360045465901</v>
      </c>
      <c r="E5792">
        <f t="shared" si="180"/>
        <v>229.24060689814723</v>
      </c>
      <c r="F5792">
        <v>8392</v>
      </c>
      <c r="G5792">
        <v>8433</v>
      </c>
      <c r="H5792">
        <v>8226</v>
      </c>
    </row>
    <row r="5793" spans="1:8" x14ac:dyDescent="0.35">
      <c r="A5793">
        <v>-12044</v>
      </c>
      <c r="B5793">
        <v>-3032</v>
      </c>
      <c r="C5793">
        <v>-10428</v>
      </c>
      <c r="D5793">
        <f t="shared" si="181"/>
        <v>16217.094191007216</v>
      </c>
      <c r="E5793">
        <f t="shared" si="180"/>
        <v>275.97475243946246</v>
      </c>
      <c r="F5793">
        <v>8349</v>
      </c>
      <c r="G5793">
        <v>8397</v>
      </c>
      <c r="H5793">
        <v>8244</v>
      </c>
    </row>
    <row r="5794" spans="1:8" x14ac:dyDescent="0.35">
      <c r="A5794">
        <v>-12064</v>
      </c>
      <c r="B5794">
        <v>-2952</v>
      </c>
      <c r="C5794">
        <v>-10312</v>
      </c>
      <c r="D5794">
        <f t="shared" si="181"/>
        <v>16142.854270543359</v>
      </c>
      <c r="E5794">
        <f t="shared" si="180"/>
        <v>201.73483197560563</v>
      </c>
      <c r="F5794">
        <v>8355</v>
      </c>
      <c r="G5794">
        <v>8389</v>
      </c>
      <c r="H5794">
        <v>8282</v>
      </c>
    </row>
    <row r="5795" spans="1:8" x14ac:dyDescent="0.35">
      <c r="A5795">
        <v>-12112</v>
      </c>
      <c r="B5795">
        <v>-2628</v>
      </c>
      <c r="C5795">
        <v>-10256</v>
      </c>
      <c r="D5795">
        <f t="shared" si="181"/>
        <v>16087.027817468334</v>
      </c>
      <c r="E5795">
        <f t="shared" si="180"/>
        <v>145.90837890057992</v>
      </c>
      <c r="F5795">
        <v>8365</v>
      </c>
      <c r="G5795">
        <v>8311</v>
      </c>
      <c r="H5795">
        <v>8279</v>
      </c>
    </row>
    <row r="5796" spans="1:8" x14ac:dyDescent="0.35">
      <c r="A5796">
        <v>-12104</v>
      </c>
      <c r="B5796">
        <v>-2348</v>
      </c>
      <c r="C5796">
        <v>-10040</v>
      </c>
      <c r="D5796">
        <f t="shared" si="181"/>
        <v>15900.362260024142</v>
      </c>
      <c r="E5796">
        <f t="shared" si="180"/>
        <v>-40.757178543612099</v>
      </c>
      <c r="F5796">
        <v>8319</v>
      </c>
      <c r="G5796">
        <v>8374</v>
      </c>
      <c r="H5796">
        <v>8297</v>
      </c>
    </row>
    <row r="5797" spans="1:8" x14ac:dyDescent="0.35">
      <c r="A5797">
        <v>-12128</v>
      </c>
      <c r="B5797">
        <v>-2336</v>
      </c>
      <c r="C5797">
        <v>-9588</v>
      </c>
      <c r="D5797">
        <f t="shared" si="181"/>
        <v>15635.697106301337</v>
      </c>
      <c r="E5797">
        <f t="shared" si="180"/>
        <v>-305.42233226641656</v>
      </c>
      <c r="F5797">
        <v>8322</v>
      </c>
      <c r="G5797">
        <v>8403</v>
      </c>
      <c r="H5797">
        <v>8289</v>
      </c>
    </row>
    <row r="5798" spans="1:8" x14ac:dyDescent="0.35">
      <c r="A5798">
        <v>-12216</v>
      </c>
      <c r="B5798">
        <v>-2644</v>
      </c>
      <c r="C5798">
        <v>-9628</v>
      </c>
      <c r="D5798">
        <f t="shared" si="181"/>
        <v>15777.191638564831</v>
      </c>
      <c r="E5798">
        <f t="shared" si="180"/>
        <v>-163.9278000029226</v>
      </c>
      <c r="F5798">
        <v>8274</v>
      </c>
      <c r="G5798">
        <v>8351</v>
      </c>
      <c r="H5798">
        <v>8299</v>
      </c>
    </row>
    <row r="5799" spans="1:8" x14ac:dyDescent="0.35">
      <c r="A5799">
        <v>-12008</v>
      </c>
      <c r="B5799">
        <v>-2708</v>
      </c>
      <c r="C5799">
        <v>-9616</v>
      </c>
      <c r="D5799">
        <f t="shared" si="181"/>
        <v>15620.268371574159</v>
      </c>
      <c r="E5799">
        <f t="shared" si="180"/>
        <v>-320.85106699359494</v>
      </c>
      <c r="F5799">
        <v>8327</v>
      </c>
      <c r="G5799">
        <v>8384</v>
      </c>
      <c r="H5799">
        <v>8289</v>
      </c>
    </row>
    <row r="5800" spans="1:8" x14ac:dyDescent="0.35">
      <c r="A5800">
        <v>-11820</v>
      </c>
      <c r="B5800">
        <v>-2912</v>
      </c>
      <c r="C5800">
        <v>-10184</v>
      </c>
      <c r="D5800">
        <f t="shared" si="181"/>
        <v>15871.54686853175</v>
      </c>
      <c r="E5800">
        <f t="shared" si="180"/>
        <v>-69.572570036003526</v>
      </c>
      <c r="F5800">
        <v>8381</v>
      </c>
      <c r="G5800">
        <v>271</v>
      </c>
      <c r="H5800">
        <v>8262</v>
      </c>
    </row>
    <row r="5801" spans="1:8" x14ac:dyDescent="0.35">
      <c r="A5801">
        <v>-11588</v>
      </c>
      <c r="B5801">
        <v>-2956</v>
      </c>
      <c r="C5801">
        <v>-10132</v>
      </c>
      <c r="D5801">
        <f t="shared" si="181"/>
        <v>15674.09021283213</v>
      </c>
      <c r="E5801">
        <f t="shared" si="180"/>
        <v>-267.02922573562319</v>
      </c>
      <c r="F5801">
        <v>8369</v>
      </c>
      <c r="G5801">
        <v>313</v>
      </c>
      <c r="H5801">
        <v>8268</v>
      </c>
    </row>
    <row r="5802" spans="1:8" x14ac:dyDescent="0.35">
      <c r="A5802">
        <v>-11688</v>
      </c>
      <c r="B5802">
        <v>-3112</v>
      </c>
      <c r="C5802">
        <v>-10772</v>
      </c>
      <c r="D5802">
        <f t="shared" si="181"/>
        <v>16196.600630996616</v>
      </c>
      <c r="E5802">
        <f t="shared" si="180"/>
        <v>255.48119242886241</v>
      </c>
      <c r="F5802">
        <v>8347</v>
      </c>
      <c r="G5802">
        <v>267</v>
      </c>
      <c r="H5802">
        <v>8271</v>
      </c>
    </row>
    <row r="5803" spans="1:8" x14ac:dyDescent="0.35">
      <c r="A5803">
        <v>-11060</v>
      </c>
      <c r="B5803">
        <v>-3112</v>
      </c>
      <c r="C5803">
        <v>-10808</v>
      </c>
      <c r="D5803">
        <f t="shared" si="181"/>
        <v>15774.061239896339</v>
      </c>
      <c r="E5803">
        <f t="shared" si="180"/>
        <v>-167.05819867141508</v>
      </c>
      <c r="F5803">
        <v>8378</v>
      </c>
      <c r="G5803">
        <v>8408</v>
      </c>
      <c r="H5803">
        <v>8273</v>
      </c>
    </row>
    <row r="5804" spans="1:8" x14ac:dyDescent="0.35">
      <c r="A5804">
        <v>-11000</v>
      </c>
      <c r="B5804">
        <v>-2876</v>
      </c>
      <c r="C5804">
        <v>-11336</v>
      </c>
      <c r="D5804">
        <f t="shared" si="181"/>
        <v>16055.412545306956</v>
      </c>
      <c r="E5804">
        <f t="shared" si="180"/>
        <v>114.2931067392019</v>
      </c>
      <c r="F5804">
        <v>8383</v>
      </c>
      <c r="G5804">
        <v>8421</v>
      </c>
      <c r="H5804">
        <v>8281</v>
      </c>
    </row>
    <row r="5805" spans="1:8" x14ac:dyDescent="0.35">
      <c r="A5805">
        <v>-11064</v>
      </c>
      <c r="B5805">
        <v>-2876</v>
      </c>
      <c r="C5805">
        <v>-11284</v>
      </c>
      <c r="D5805">
        <f t="shared" si="181"/>
        <v>16062.755927922208</v>
      </c>
      <c r="E5805">
        <f t="shared" si="180"/>
        <v>121.63648935445417</v>
      </c>
      <c r="F5805">
        <v>8344</v>
      </c>
      <c r="G5805">
        <v>8417</v>
      </c>
      <c r="H5805">
        <v>8283</v>
      </c>
    </row>
    <row r="5806" spans="1:8" x14ac:dyDescent="0.35">
      <c r="A5806">
        <v>-11268</v>
      </c>
      <c r="B5806">
        <v>-2760</v>
      </c>
      <c r="C5806">
        <v>-11288</v>
      </c>
      <c r="D5806">
        <f t="shared" si="181"/>
        <v>16186.548983646884</v>
      </c>
      <c r="E5806">
        <f t="shared" si="180"/>
        <v>245.42954507913055</v>
      </c>
      <c r="F5806">
        <v>8310</v>
      </c>
      <c r="G5806">
        <v>8327</v>
      </c>
      <c r="H5806">
        <v>8278</v>
      </c>
    </row>
    <row r="5807" spans="1:8" x14ac:dyDescent="0.35">
      <c r="A5807">
        <v>-11320</v>
      </c>
      <c r="B5807">
        <v>-2768</v>
      </c>
      <c r="C5807">
        <v>-11060</v>
      </c>
      <c r="D5807">
        <f t="shared" si="181"/>
        <v>16066.356898811877</v>
      </c>
      <c r="E5807">
        <f t="shared" si="180"/>
        <v>125.23746024412321</v>
      </c>
      <c r="F5807">
        <v>8320</v>
      </c>
      <c r="G5807">
        <v>8365</v>
      </c>
      <c r="H5807">
        <v>8275</v>
      </c>
    </row>
    <row r="5808" spans="1:8" x14ac:dyDescent="0.35">
      <c r="A5808">
        <v>-11328</v>
      </c>
      <c r="B5808">
        <v>-2988</v>
      </c>
      <c r="C5808">
        <v>-10908</v>
      </c>
      <c r="D5808">
        <f t="shared" si="181"/>
        <v>16007.379298311138</v>
      </c>
      <c r="E5808">
        <f t="shared" si="180"/>
        <v>66.259859743384368</v>
      </c>
      <c r="F5808">
        <v>8394</v>
      </c>
      <c r="G5808">
        <v>8355</v>
      </c>
      <c r="H5808">
        <v>8254</v>
      </c>
    </row>
    <row r="5809" spans="1:8" x14ac:dyDescent="0.35">
      <c r="A5809">
        <v>-11560</v>
      </c>
      <c r="B5809">
        <v>-2992</v>
      </c>
      <c r="C5809">
        <v>-10860</v>
      </c>
      <c r="D5809">
        <f t="shared" si="181"/>
        <v>16140.795023789875</v>
      </c>
      <c r="E5809">
        <f t="shared" si="180"/>
        <v>199.6755852221213</v>
      </c>
      <c r="F5809">
        <v>8361</v>
      </c>
      <c r="G5809">
        <v>8327</v>
      </c>
      <c r="H5809">
        <v>8268</v>
      </c>
    </row>
    <row r="5810" spans="1:8" x14ac:dyDescent="0.35">
      <c r="A5810">
        <v>-12092</v>
      </c>
      <c r="B5810">
        <v>-2900</v>
      </c>
      <c r="C5810">
        <v>-10280</v>
      </c>
      <c r="D5810">
        <f t="shared" si="181"/>
        <v>16133.966158387713</v>
      </c>
      <c r="E5810">
        <f t="shared" si="180"/>
        <v>192.84671981995962</v>
      </c>
      <c r="F5810">
        <v>8349</v>
      </c>
      <c r="G5810">
        <v>8355</v>
      </c>
      <c r="H5810">
        <v>8229</v>
      </c>
    </row>
    <row r="5811" spans="1:8" x14ac:dyDescent="0.35">
      <c r="A5811">
        <v>-12176</v>
      </c>
      <c r="B5811">
        <v>-3052</v>
      </c>
      <c r="C5811">
        <v>-9872</v>
      </c>
      <c r="D5811">
        <f t="shared" si="181"/>
        <v>15969.535497314879</v>
      </c>
      <c r="E5811">
        <f t="shared" si="180"/>
        <v>28.416058747125135</v>
      </c>
      <c r="F5811">
        <v>8343</v>
      </c>
      <c r="G5811">
        <v>8316</v>
      </c>
      <c r="H5811">
        <v>8265</v>
      </c>
    </row>
    <row r="5812" spans="1:8" x14ac:dyDescent="0.35">
      <c r="A5812">
        <v>-12372</v>
      </c>
      <c r="B5812">
        <v>-3040</v>
      </c>
      <c r="C5812">
        <v>-9700</v>
      </c>
      <c r="D5812">
        <f t="shared" si="181"/>
        <v>16012.432170035881</v>
      </c>
      <c r="E5812">
        <f t="shared" si="180"/>
        <v>71.312731468127822</v>
      </c>
      <c r="F5812">
        <v>8348</v>
      </c>
      <c r="G5812">
        <v>8360</v>
      </c>
      <c r="H5812">
        <v>8280</v>
      </c>
    </row>
    <row r="5813" spans="1:8" x14ac:dyDescent="0.35">
      <c r="A5813">
        <v>-12432</v>
      </c>
      <c r="B5813">
        <v>-3028</v>
      </c>
      <c r="C5813">
        <v>-9456</v>
      </c>
      <c r="D5813">
        <f t="shared" si="181"/>
        <v>15910.353358740967</v>
      </c>
      <c r="E5813">
        <f t="shared" si="180"/>
        <v>-30.766079826786154</v>
      </c>
      <c r="F5813">
        <v>8369</v>
      </c>
      <c r="G5813">
        <v>8347</v>
      </c>
      <c r="H5813">
        <v>8276</v>
      </c>
    </row>
    <row r="5814" spans="1:8" x14ac:dyDescent="0.35">
      <c r="A5814">
        <v>-12536</v>
      </c>
      <c r="B5814">
        <v>-2720</v>
      </c>
      <c r="C5814">
        <v>-9484</v>
      </c>
      <c r="D5814">
        <f t="shared" si="181"/>
        <v>15952.929260797217</v>
      </c>
      <c r="E5814">
        <f t="shared" si="180"/>
        <v>11.809822229462952</v>
      </c>
      <c r="F5814">
        <v>8352</v>
      </c>
      <c r="G5814">
        <v>8388</v>
      </c>
      <c r="H5814">
        <v>8294</v>
      </c>
    </row>
    <row r="5815" spans="1:8" x14ac:dyDescent="0.35">
      <c r="A5815">
        <v>-12396</v>
      </c>
      <c r="B5815">
        <v>-2532</v>
      </c>
      <c r="C5815">
        <v>-9412</v>
      </c>
      <c r="D5815">
        <f t="shared" si="181"/>
        <v>15768.880239256052</v>
      </c>
      <c r="E5815">
        <f t="shared" si="180"/>
        <v>-172.23919931170167</v>
      </c>
      <c r="F5815">
        <v>8323</v>
      </c>
      <c r="G5815">
        <v>8312</v>
      </c>
      <c r="H5815">
        <v>8343</v>
      </c>
    </row>
    <row r="5816" spans="1:8" x14ac:dyDescent="0.35">
      <c r="A5816">
        <v>-12036</v>
      </c>
      <c r="B5816">
        <v>-2504</v>
      </c>
      <c r="C5816">
        <v>-9396</v>
      </c>
      <c r="D5816">
        <f t="shared" si="181"/>
        <v>15473.206778169804</v>
      </c>
      <c r="E5816">
        <f t="shared" si="180"/>
        <v>-467.91266039794937</v>
      </c>
      <c r="F5816">
        <v>8321</v>
      </c>
      <c r="G5816">
        <v>8403</v>
      </c>
      <c r="H5816">
        <v>8301</v>
      </c>
    </row>
    <row r="5817" spans="1:8" x14ac:dyDescent="0.35">
      <c r="A5817">
        <v>-11832</v>
      </c>
      <c r="B5817">
        <v>-2464</v>
      </c>
      <c r="C5817">
        <v>-9448</v>
      </c>
      <c r="D5817">
        <f t="shared" si="181"/>
        <v>15340.541841799461</v>
      </c>
      <c r="E5817">
        <f t="shared" si="180"/>
        <v>-600.57759676829301</v>
      </c>
      <c r="F5817">
        <v>8343</v>
      </c>
      <c r="G5817">
        <v>261</v>
      </c>
      <c r="H5817">
        <v>8258</v>
      </c>
    </row>
    <row r="5818" spans="1:8" x14ac:dyDescent="0.35">
      <c r="A5818">
        <v>-11604</v>
      </c>
      <c r="B5818">
        <v>-2944</v>
      </c>
      <c r="C5818">
        <v>-10296</v>
      </c>
      <c r="D5818">
        <f t="shared" si="181"/>
        <v>15790.109815957583</v>
      </c>
      <c r="E5818">
        <f t="shared" si="180"/>
        <v>-151.00962261017048</v>
      </c>
      <c r="F5818">
        <v>8326</v>
      </c>
      <c r="G5818">
        <v>279</v>
      </c>
      <c r="H5818">
        <v>8285</v>
      </c>
    </row>
    <row r="5819" spans="1:8" x14ac:dyDescent="0.35">
      <c r="A5819">
        <v>-11504</v>
      </c>
      <c r="B5819">
        <v>-3196</v>
      </c>
      <c r="C5819">
        <v>-10232</v>
      </c>
      <c r="D5819">
        <f t="shared" si="181"/>
        <v>15724.193333840691</v>
      </c>
      <c r="E5819">
        <f t="shared" si="180"/>
        <v>-216.92610472706292</v>
      </c>
      <c r="F5819">
        <v>8357</v>
      </c>
      <c r="G5819">
        <v>321</v>
      </c>
      <c r="H5819">
        <v>8256</v>
      </c>
    </row>
    <row r="5820" spans="1:8" x14ac:dyDescent="0.35">
      <c r="A5820">
        <v>-11152</v>
      </c>
      <c r="B5820">
        <v>-3440</v>
      </c>
      <c r="C5820">
        <v>-11020</v>
      </c>
      <c r="D5820">
        <f t="shared" si="181"/>
        <v>16051.202571770129</v>
      </c>
      <c r="E5820">
        <f t="shared" si="180"/>
        <v>110.08313320237539</v>
      </c>
      <c r="F5820">
        <v>8378</v>
      </c>
      <c r="G5820">
        <v>8436</v>
      </c>
      <c r="H5820">
        <v>8289</v>
      </c>
    </row>
    <row r="5821" spans="1:8" x14ac:dyDescent="0.35">
      <c r="A5821">
        <v>-10856</v>
      </c>
      <c r="B5821">
        <v>-3332</v>
      </c>
      <c r="C5821">
        <v>-11472</v>
      </c>
      <c r="D5821">
        <f t="shared" si="181"/>
        <v>16141.925040093576</v>
      </c>
      <c r="E5821">
        <f t="shared" si="180"/>
        <v>200.80560152582257</v>
      </c>
      <c r="F5821">
        <v>8370</v>
      </c>
      <c r="G5821">
        <v>270</v>
      </c>
      <c r="H5821">
        <v>8269</v>
      </c>
    </row>
    <row r="5822" spans="1:8" x14ac:dyDescent="0.35">
      <c r="A5822">
        <v>-10840</v>
      </c>
      <c r="B5822">
        <v>-2980</v>
      </c>
      <c r="C5822">
        <v>-11672</v>
      </c>
      <c r="D5822">
        <f t="shared" si="181"/>
        <v>16205.603475341484</v>
      </c>
      <c r="E5822">
        <f t="shared" si="180"/>
        <v>264.48403677373062</v>
      </c>
      <c r="F5822">
        <v>8357</v>
      </c>
      <c r="G5822">
        <v>265</v>
      </c>
      <c r="H5822">
        <v>8276</v>
      </c>
    </row>
    <row r="5823" spans="1:8" x14ac:dyDescent="0.35">
      <c r="A5823">
        <v>-10912</v>
      </c>
      <c r="B5823">
        <v>-2744</v>
      </c>
      <c r="C5823">
        <v>-11984</v>
      </c>
      <c r="D5823">
        <f t="shared" si="181"/>
        <v>16438.294802077253</v>
      </c>
      <c r="E5823">
        <f t="shared" si="180"/>
        <v>497.17536350949922</v>
      </c>
      <c r="F5823">
        <v>8334</v>
      </c>
      <c r="G5823">
        <v>8387</v>
      </c>
      <c r="H5823">
        <v>8290</v>
      </c>
    </row>
    <row r="5824" spans="1:8" x14ac:dyDescent="0.35">
      <c r="A5824">
        <v>-11032</v>
      </c>
      <c r="B5824">
        <v>-2784</v>
      </c>
      <c r="C5824">
        <v>-11580</v>
      </c>
      <c r="D5824">
        <f t="shared" si="181"/>
        <v>16234.287172524699</v>
      </c>
      <c r="E5824">
        <f t="shared" si="180"/>
        <v>293.16773395694509</v>
      </c>
      <c r="F5824">
        <v>8325</v>
      </c>
      <c r="G5824">
        <v>8337</v>
      </c>
      <c r="H5824">
        <v>8307</v>
      </c>
    </row>
    <row r="5825" spans="1:8" x14ac:dyDescent="0.35">
      <c r="A5825">
        <v>-11244</v>
      </c>
      <c r="B5825">
        <v>-2624</v>
      </c>
      <c r="C5825">
        <v>-11032</v>
      </c>
      <c r="D5825">
        <f t="shared" si="181"/>
        <v>15969.281010740589</v>
      </c>
      <c r="E5825">
        <f t="shared" ref="E5825:E5888" si="182">D5825-$D$6979</f>
        <v>28.161572172835804</v>
      </c>
      <c r="F5825">
        <v>8294</v>
      </c>
      <c r="G5825">
        <v>8248</v>
      </c>
      <c r="H5825">
        <v>8300</v>
      </c>
    </row>
    <row r="5826" spans="1:8" x14ac:dyDescent="0.35">
      <c r="A5826">
        <v>-11444</v>
      </c>
      <c r="B5826">
        <v>-2756</v>
      </c>
      <c r="C5826">
        <v>-10600</v>
      </c>
      <c r="D5826">
        <f t="shared" ref="D5826:D5889" si="183">SQRT(A5826*A5826+B5826*B5826+C5826*C5826)</f>
        <v>15840.475750431235</v>
      </c>
      <c r="E5826">
        <f t="shared" si="182"/>
        <v>-100.6436881365189</v>
      </c>
      <c r="F5826">
        <v>8344</v>
      </c>
      <c r="G5826">
        <v>8315</v>
      </c>
      <c r="H5826">
        <v>8279</v>
      </c>
    </row>
    <row r="5827" spans="1:8" x14ac:dyDescent="0.35">
      <c r="A5827">
        <v>-11828</v>
      </c>
      <c r="B5827">
        <v>-2828</v>
      </c>
      <c r="C5827">
        <v>-10200</v>
      </c>
      <c r="D5827">
        <f t="shared" si="183"/>
        <v>15872.59172284098</v>
      </c>
      <c r="E5827">
        <f t="shared" si="182"/>
        <v>-68.527715726773749</v>
      </c>
      <c r="F5827">
        <v>8367</v>
      </c>
      <c r="G5827">
        <v>8346</v>
      </c>
      <c r="H5827">
        <v>8281</v>
      </c>
    </row>
    <row r="5828" spans="1:8" x14ac:dyDescent="0.35">
      <c r="A5828">
        <v>-12420</v>
      </c>
      <c r="B5828">
        <v>-3028</v>
      </c>
      <c r="C5828">
        <v>-9904</v>
      </c>
      <c r="D5828">
        <f t="shared" si="183"/>
        <v>16171.406865205019</v>
      </c>
      <c r="E5828">
        <f t="shared" si="182"/>
        <v>230.28742663726553</v>
      </c>
      <c r="F5828">
        <v>8352</v>
      </c>
      <c r="G5828">
        <v>8341</v>
      </c>
      <c r="H5828">
        <v>8254</v>
      </c>
    </row>
    <row r="5829" spans="1:8" x14ac:dyDescent="0.35">
      <c r="A5829">
        <v>-12692</v>
      </c>
      <c r="B5829">
        <v>-3132</v>
      </c>
      <c r="C5829">
        <v>-9220</v>
      </c>
      <c r="D5829">
        <f t="shared" si="183"/>
        <v>15997.021222715184</v>
      </c>
      <c r="E5829">
        <f t="shared" si="182"/>
        <v>55.90178414743059</v>
      </c>
      <c r="F5829">
        <v>8349</v>
      </c>
      <c r="G5829">
        <v>8358</v>
      </c>
      <c r="H5829">
        <v>8248</v>
      </c>
    </row>
    <row r="5830" spans="1:8" x14ac:dyDescent="0.35">
      <c r="A5830">
        <v>-12636</v>
      </c>
      <c r="B5830">
        <v>-3132</v>
      </c>
      <c r="C5830">
        <v>-9368</v>
      </c>
      <c r="D5830">
        <f t="shared" si="183"/>
        <v>16038.620389547226</v>
      </c>
      <c r="E5830">
        <f t="shared" si="182"/>
        <v>97.500950979472691</v>
      </c>
      <c r="F5830">
        <v>8340</v>
      </c>
      <c r="G5830">
        <v>8292</v>
      </c>
      <c r="H5830">
        <v>8293</v>
      </c>
    </row>
    <row r="5831" spans="1:8" x14ac:dyDescent="0.35">
      <c r="A5831">
        <v>-12344</v>
      </c>
      <c r="B5831">
        <v>-2784</v>
      </c>
      <c r="C5831">
        <v>-9436</v>
      </c>
      <c r="D5831">
        <f t="shared" si="183"/>
        <v>15784.900633200072</v>
      </c>
      <c r="E5831">
        <f t="shared" si="182"/>
        <v>-156.21880536768185</v>
      </c>
      <c r="F5831">
        <v>8354</v>
      </c>
      <c r="G5831">
        <v>8407</v>
      </c>
      <c r="H5831">
        <v>8286</v>
      </c>
    </row>
    <row r="5832" spans="1:8" x14ac:dyDescent="0.35">
      <c r="A5832">
        <v>-12416</v>
      </c>
      <c r="B5832">
        <v>-2636</v>
      </c>
      <c r="C5832">
        <v>-9664</v>
      </c>
      <c r="D5832">
        <f t="shared" si="183"/>
        <v>15953.007490752332</v>
      </c>
      <c r="E5832">
        <f t="shared" si="182"/>
        <v>11.888052184578555</v>
      </c>
      <c r="F5832">
        <v>8414</v>
      </c>
      <c r="G5832">
        <v>267</v>
      </c>
      <c r="H5832">
        <v>8277</v>
      </c>
    </row>
    <row r="5833" spans="1:8" x14ac:dyDescent="0.35">
      <c r="A5833">
        <v>-12292</v>
      </c>
      <c r="B5833">
        <v>-2600</v>
      </c>
      <c r="C5833">
        <v>-9688</v>
      </c>
      <c r="D5833">
        <f t="shared" si="183"/>
        <v>15865.390256782213</v>
      </c>
      <c r="E5833">
        <f t="shared" si="182"/>
        <v>-75.729181785540277</v>
      </c>
      <c r="F5833">
        <v>8353</v>
      </c>
      <c r="G5833">
        <v>8389</v>
      </c>
      <c r="H5833">
        <v>8292</v>
      </c>
    </row>
    <row r="5834" spans="1:8" x14ac:dyDescent="0.35">
      <c r="A5834">
        <v>-11980</v>
      </c>
      <c r="B5834">
        <v>-2468</v>
      </c>
      <c r="C5834">
        <v>-9804</v>
      </c>
      <c r="D5834">
        <f t="shared" si="183"/>
        <v>15675.772389263631</v>
      </c>
      <c r="E5834">
        <f t="shared" si="182"/>
        <v>-265.34704930412227</v>
      </c>
      <c r="F5834">
        <v>8301</v>
      </c>
      <c r="G5834">
        <v>8372</v>
      </c>
      <c r="H5834">
        <v>8305</v>
      </c>
    </row>
    <row r="5835" spans="1:8" x14ac:dyDescent="0.35">
      <c r="A5835">
        <v>-11600</v>
      </c>
      <c r="B5835">
        <v>-2608</v>
      </c>
      <c r="C5835">
        <v>-10200</v>
      </c>
      <c r="D5835">
        <f t="shared" si="183"/>
        <v>15665.301273834475</v>
      </c>
      <c r="E5835">
        <f t="shared" si="182"/>
        <v>-275.81816473327854</v>
      </c>
      <c r="F5835">
        <v>8334</v>
      </c>
      <c r="G5835">
        <v>8447</v>
      </c>
      <c r="H5835">
        <v>8266</v>
      </c>
    </row>
    <row r="5836" spans="1:8" x14ac:dyDescent="0.35">
      <c r="A5836">
        <v>-11416</v>
      </c>
      <c r="B5836">
        <v>-2472</v>
      </c>
      <c r="C5836">
        <v>-10748</v>
      </c>
      <c r="D5836">
        <f t="shared" si="183"/>
        <v>15873.101272278205</v>
      </c>
      <c r="E5836">
        <f t="shared" si="182"/>
        <v>-68.01816628954839</v>
      </c>
      <c r="F5836">
        <v>8353</v>
      </c>
      <c r="G5836">
        <v>287</v>
      </c>
      <c r="H5836">
        <v>8260</v>
      </c>
    </row>
    <row r="5837" spans="1:8" x14ac:dyDescent="0.35">
      <c r="A5837">
        <v>-11276</v>
      </c>
      <c r="B5837">
        <v>-2916</v>
      </c>
      <c r="C5837">
        <v>-10932</v>
      </c>
      <c r="D5837">
        <f t="shared" si="183"/>
        <v>15973.723923994679</v>
      </c>
      <c r="E5837">
        <f t="shared" si="182"/>
        <v>32.604485426925748</v>
      </c>
      <c r="F5837">
        <v>8351</v>
      </c>
      <c r="G5837">
        <v>324</v>
      </c>
      <c r="H5837">
        <v>8223</v>
      </c>
    </row>
    <row r="5838" spans="1:8" x14ac:dyDescent="0.35">
      <c r="A5838">
        <v>-11132</v>
      </c>
      <c r="B5838">
        <v>-3068</v>
      </c>
      <c r="C5838">
        <v>-11156</v>
      </c>
      <c r="D5838">
        <f t="shared" si="183"/>
        <v>16055.852017255265</v>
      </c>
      <c r="E5838">
        <f t="shared" si="182"/>
        <v>114.7325786875117</v>
      </c>
      <c r="F5838">
        <v>8327</v>
      </c>
      <c r="G5838">
        <v>257</v>
      </c>
      <c r="H5838">
        <v>8258</v>
      </c>
    </row>
    <row r="5839" spans="1:8" x14ac:dyDescent="0.35">
      <c r="A5839">
        <v>-10976</v>
      </c>
      <c r="B5839">
        <v>-3312</v>
      </c>
      <c r="C5839">
        <v>-11424</v>
      </c>
      <c r="D5839">
        <f t="shared" si="183"/>
        <v>16184.860085895089</v>
      </c>
      <c r="E5839">
        <f t="shared" si="182"/>
        <v>243.74064732733495</v>
      </c>
      <c r="F5839">
        <v>8342</v>
      </c>
      <c r="G5839">
        <v>8403</v>
      </c>
      <c r="H5839">
        <v>8257</v>
      </c>
    </row>
    <row r="5840" spans="1:8" x14ac:dyDescent="0.35">
      <c r="A5840">
        <v>-10820</v>
      </c>
      <c r="B5840">
        <v>-3248</v>
      </c>
      <c r="C5840">
        <v>-11844</v>
      </c>
      <c r="D5840">
        <f t="shared" si="183"/>
        <v>16367.719450186089</v>
      </c>
      <c r="E5840">
        <f t="shared" si="182"/>
        <v>426.60001161833497</v>
      </c>
      <c r="F5840">
        <v>8350</v>
      </c>
      <c r="G5840">
        <v>8346</v>
      </c>
      <c r="H5840">
        <v>8285</v>
      </c>
    </row>
    <row r="5841" spans="1:8" x14ac:dyDescent="0.35">
      <c r="A5841">
        <v>-10880</v>
      </c>
      <c r="B5841">
        <v>-3056</v>
      </c>
      <c r="C5841">
        <v>-11076</v>
      </c>
      <c r="D5841">
        <f t="shared" si="183"/>
        <v>15823.757834345166</v>
      </c>
      <c r="E5841">
        <f t="shared" si="182"/>
        <v>-117.36160422258763</v>
      </c>
      <c r="F5841">
        <v>8361</v>
      </c>
      <c r="G5841">
        <v>8338</v>
      </c>
      <c r="H5841">
        <v>8285</v>
      </c>
    </row>
    <row r="5842" spans="1:8" x14ac:dyDescent="0.35">
      <c r="A5842">
        <v>-11064</v>
      </c>
      <c r="B5842">
        <v>-2896</v>
      </c>
      <c r="C5842">
        <v>-10820</v>
      </c>
      <c r="D5842">
        <f t="shared" si="183"/>
        <v>15743.92936976027</v>
      </c>
      <c r="E5842">
        <f t="shared" si="182"/>
        <v>-197.19006880748384</v>
      </c>
      <c r="F5842">
        <v>8329</v>
      </c>
      <c r="G5842">
        <v>8324</v>
      </c>
      <c r="H5842">
        <v>8309</v>
      </c>
    </row>
    <row r="5843" spans="1:8" x14ac:dyDescent="0.35">
      <c r="A5843">
        <v>-11492</v>
      </c>
      <c r="B5843">
        <v>-2964</v>
      </c>
      <c r="C5843">
        <v>-10428</v>
      </c>
      <c r="D5843">
        <f t="shared" si="183"/>
        <v>15798.561453499493</v>
      </c>
      <c r="E5843">
        <f t="shared" si="182"/>
        <v>-142.55798506826068</v>
      </c>
      <c r="F5843">
        <v>8361</v>
      </c>
      <c r="G5843">
        <v>8337</v>
      </c>
      <c r="H5843">
        <v>8305</v>
      </c>
    </row>
    <row r="5844" spans="1:8" x14ac:dyDescent="0.35">
      <c r="A5844">
        <v>-11560</v>
      </c>
      <c r="B5844">
        <v>-2760</v>
      </c>
      <c r="C5844">
        <v>-10204</v>
      </c>
      <c r="D5844">
        <f t="shared" si="183"/>
        <v>15664.380485675136</v>
      </c>
      <c r="E5844">
        <f t="shared" si="182"/>
        <v>-276.73895289261782</v>
      </c>
      <c r="F5844">
        <v>8374</v>
      </c>
      <c r="G5844">
        <v>8374</v>
      </c>
      <c r="H5844">
        <v>8262</v>
      </c>
    </row>
    <row r="5845" spans="1:8" x14ac:dyDescent="0.35">
      <c r="A5845">
        <v>-12084</v>
      </c>
      <c r="B5845">
        <v>-2824</v>
      </c>
      <c r="C5845">
        <v>-10012</v>
      </c>
      <c r="D5845">
        <f t="shared" si="183"/>
        <v>15944.847945339585</v>
      </c>
      <c r="E5845">
        <f t="shared" si="182"/>
        <v>3.7285067718312348</v>
      </c>
      <c r="F5845">
        <v>8367</v>
      </c>
      <c r="G5845">
        <v>8365</v>
      </c>
      <c r="H5845">
        <v>8267</v>
      </c>
    </row>
    <row r="5846" spans="1:8" x14ac:dyDescent="0.35">
      <c r="A5846">
        <v>-12096</v>
      </c>
      <c r="B5846">
        <v>-3052</v>
      </c>
      <c r="C5846">
        <v>-9800</v>
      </c>
      <c r="D5846">
        <f t="shared" si="183"/>
        <v>15864.044881429199</v>
      </c>
      <c r="E5846">
        <f t="shared" si="182"/>
        <v>-77.074557138554155</v>
      </c>
      <c r="F5846">
        <v>8340</v>
      </c>
      <c r="G5846">
        <v>8338</v>
      </c>
      <c r="H5846">
        <v>8263</v>
      </c>
    </row>
    <row r="5847" spans="1:8" x14ac:dyDescent="0.35">
      <c r="A5847">
        <v>-12236</v>
      </c>
      <c r="B5847">
        <v>-2976</v>
      </c>
      <c r="C5847">
        <v>-9596</v>
      </c>
      <c r="D5847">
        <f t="shared" si="183"/>
        <v>15832.229407130255</v>
      </c>
      <c r="E5847">
        <f t="shared" si="182"/>
        <v>-108.89003143749869</v>
      </c>
      <c r="F5847">
        <v>8353</v>
      </c>
      <c r="G5847">
        <v>8302</v>
      </c>
      <c r="H5847">
        <v>8274</v>
      </c>
    </row>
    <row r="5848" spans="1:8" x14ac:dyDescent="0.35">
      <c r="A5848">
        <v>-12048</v>
      </c>
      <c r="B5848">
        <v>-3024</v>
      </c>
      <c r="C5848">
        <v>-9720</v>
      </c>
      <c r="D5848">
        <f t="shared" si="183"/>
        <v>15772.675106018003</v>
      </c>
      <c r="E5848">
        <f t="shared" si="182"/>
        <v>-168.44433254975047</v>
      </c>
      <c r="F5848">
        <v>8403</v>
      </c>
      <c r="G5848">
        <v>8348</v>
      </c>
      <c r="H5848">
        <v>8280</v>
      </c>
    </row>
    <row r="5849" spans="1:8" x14ac:dyDescent="0.35">
      <c r="A5849">
        <v>-12024</v>
      </c>
      <c r="B5849">
        <v>-2904</v>
      </c>
      <c r="C5849">
        <v>-9796</v>
      </c>
      <c r="D5849">
        <f t="shared" si="183"/>
        <v>15778.82783986187</v>
      </c>
      <c r="E5849">
        <f t="shared" si="182"/>
        <v>-162.2915987058841</v>
      </c>
      <c r="F5849">
        <v>8414</v>
      </c>
      <c r="G5849">
        <v>8442</v>
      </c>
      <c r="H5849">
        <v>8242</v>
      </c>
    </row>
    <row r="5850" spans="1:8" x14ac:dyDescent="0.35">
      <c r="A5850">
        <v>-11940</v>
      </c>
      <c r="B5850">
        <v>-2844</v>
      </c>
      <c r="C5850">
        <v>-9836</v>
      </c>
      <c r="D5850">
        <f t="shared" si="183"/>
        <v>15728.917063803217</v>
      </c>
      <c r="E5850">
        <f t="shared" si="182"/>
        <v>-212.20237476453622</v>
      </c>
      <c r="F5850">
        <v>8342</v>
      </c>
      <c r="G5850">
        <v>277</v>
      </c>
      <c r="H5850">
        <v>8278</v>
      </c>
    </row>
    <row r="5851" spans="1:8" x14ac:dyDescent="0.35">
      <c r="A5851">
        <v>-12104</v>
      </c>
      <c r="B5851">
        <v>-2628</v>
      </c>
      <c r="C5851">
        <v>-10020</v>
      </c>
      <c r="D5851">
        <f t="shared" si="183"/>
        <v>15931.528489131229</v>
      </c>
      <c r="E5851">
        <f t="shared" si="182"/>
        <v>-9.5909494365241699</v>
      </c>
      <c r="F5851">
        <v>8348</v>
      </c>
      <c r="G5851">
        <v>8426</v>
      </c>
      <c r="H5851">
        <v>8282</v>
      </c>
    </row>
    <row r="5852" spans="1:8" x14ac:dyDescent="0.35">
      <c r="A5852">
        <v>-11908</v>
      </c>
      <c r="B5852">
        <v>-2732</v>
      </c>
      <c r="C5852">
        <v>-10376</v>
      </c>
      <c r="D5852">
        <f t="shared" si="183"/>
        <v>16028.900898065343</v>
      </c>
      <c r="E5852">
        <f t="shared" si="182"/>
        <v>87.781459497589822</v>
      </c>
      <c r="F5852">
        <v>8321</v>
      </c>
      <c r="G5852">
        <v>8379</v>
      </c>
      <c r="H5852">
        <v>8293</v>
      </c>
    </row>
    <row r="5853" spans="1:8" x14ac:dyDescent="0.35">
      <c r="A5853">
        <v>-11796</v>
      </c>
      <c r="B5853">
        <v>-2380</v>
      </c>
      <c r="C5853">
        <v>-10644</v>
      </c>
      <c r="D5853">
        <f t="shared" si="183"/>
        <v>16065.638860624249</v>
      </c>
      <c r="E5853">
        <f t="shared" si="182"/>
        <v>124.51942205649539</v>
      </c>
      <c r="F5853">
        <v>8317</v>
      </c>
      <c r="G5853">
        <v>8368</v>
      </c>
      <c r="H5853">
        <v>8283</v>
      </c>
    </row>
    <row r="5854" spans="1:8" x14ac:dyDescent="0.35">
      <c r="A5854">
        <v>-11688</v>
      </c>
      <c r="B5854">
        <v>-2260</v>
      </c>
      <c r="C5854">
        <v>-10416</v>
      </c>
      <c r="D5854">
        <f t="shared" si="183"/>
        <v>15818.027689949211</v>
      </c>
      <c r="E5854">
        <f t="shared" si="182"/>
        <v>-123.09174861854262</v>
      </c>
      <c r="F5854">
        <v>8355</v>
      </c>
      <c r="G5854">
        <v>8409</v>
      </c>
      <c r="H5854">
        <v>8281</v>
      </c>
    </row>
    <row r="5855" spans="1:8" x14ac:dyDescent="0.35">
      <c r="A5855">
        <v>-11712</v>
      </c>
      <c r="B5855">
        <v>-2412</v>
      </c>
      <c r="C5855">
        <v>-10236</v>
      </c>
      <c r="D5855">
        <f t="shared" si="183"/>
        <v>15740.533154883922</v>
      </c>
      <c r="E5855">
        <f t="shared" si="182"/>
        <v>-200.58628368383143</v>
      </c>
      <c r="F5855">
        <v>8346</v>
      </c>
      <c r="G5855">
        <v>262</v>
      </c>
      <c r="H5855">
        <v>8250</v>
      </c>
    </row>
    <row r="5856" spans="1:8" x14ac:dyDescent="0.35">
      <c r="A5856">
        <v>-11824</v>
      </c>
      <c r="B5856">
        <v>-2784</v>
      </c>
      <c r="C5856">
        <v>-10284</v>
      </c>
      <c r="D5856">
        <f t="shared" si="183"/>
        <v>15915.975873316722</v>
      </c>
      <c r="E5856">
        <f t="shared" si="182"/>
        <v>-25.14356525103176</v>
      </c>
      <c r="F5856">
        <v>8388</v>
      </c>
      <c r="G5856">
        <v>260</v>
      </c>
      <c r="H5856">
        <v>8235</v>
      </c>
    </row>
    <row r="5857" spans="1:8" x14ac:dyDescent="0.35">
      <c r="A5857">
        <v>-11720</v>
      </c>
      <c r="B5857">
        <v>-3092</v>
      </c>
      <c r="C5857">
        <v>-10544</v>
      </c>
      <c r="D5857">
        <f t="shared" si="183"/>
        <v>16065.329128281188</v>
      </c>
      <c r="E5857">
        <f t="shared" si="182"/>
        <v>124.20968971343427</v>
      </c>
      <c r="F5857">
        <v>8396</v>
      </c>
      <c r="G5857">
        <v>264</v>
      </c>
      <c r="H5857">
        <v>8254</v>
      </c>
    </row>
    <row r="5858" spans="1:8" x14ac:dyDescent="0.35">
      <c r="A5858">
        <v>-11596</v>
      </c>
      <c r="B5858">
        <v>-3080</v>
      </c>
      <c r="C5858">
        <v>-10812</v>
      </c>
      <c r="D5858">
        <f t="shared" si="183"/>
        <v>16150.943006524418</v>
      </c>
      <c r="E5858">
        <f t="shared" si="182"/>
        <v>209.82356795666419</v>
      </c>
      <c r="F5858">
        <v>8334</v>
      </c>
      <c r="G5858">
        <v>261</v>
      </c>
      <c r="H5858">
        <v>8225</v>
      </c>
    </row>
    <row r="5859" spans="1:8" x14ac:dyDescent="0.35">
      <c r="A5859">
        <v>-11536</v>
      </c>
      <c r="B5859">
        <v>-3436</v>
      </c>
      <c r="C5859">
        <v>-10932</v>
      </c>
      <c r="D5859">
        <f t="shared" si="183"/>
        <v>16260.197292776002</v>
      </c>
      <c r="E5859">
        <f t="shared" si="182"/>
        <v>319.07785420824803</v>
      </c>
      <c r="F5859">
        <v>8318</v>
      </c>
      <c r="G5859">
        <v>8417</v>
      </c>
      <c r="H5859">
        <v>8293</v>
      </c>
    </row>
    <row r="5860" spans="1:8" x14ac:dyDescent="0.35">
      <c r="A5860">
        <v>-11412</v>
      </c>
      <c r="B5860">
        <v>-3332</v>
      </c>
      <c r="C5860">
        <v>-11072</v>
      </c>
      <c r="D5860">
        <f t="shared" si="183"/>
        <v>16245.773358015309</v>
      </c>
      <c r="E5860">
        <f t="shared" si="182"/>
        <v>304.65391944755538</v>
      </c>
      <c r="F5860">
        <v>8366</v>
      </c>
      <c r="G5860">
        <v>8313</v>
      </c>
      <c r="H5860">
        <v>8309</v>
      </c>
    </row>
    <row r="5861" spans="1:8" x14ac:dyDescent="0.35">
      <c r="A5861">
        <v>-11188</v>
      </c>
      <c r="B5861">
        <v>-3268</v>
      </c>
      <c r="C5861">
        <v>-11028</v>
      </c>
      <c r="D5861">
        <f t="shared" si="183"/>
        <v>16045.807926059691</v>
      </c>
      <c r="E5861">
        <f t="shared" si="182"/>
        <v>104.68848749193785</v>
      </c>
      <c r="F5861">
        <v>8349</v>
      </c>
      <c r="G5861">
        <v>8332</v>
      </c>
      <c r="H5861">
        <v>8323</v>
      </c>
    </row>
    <row r="5862" spans="1:8" x14ac:dyDescent="0.35">
      <c r="A5862">
        <v>-11180</v>
      </c>
      <c r="B5862">
        <v>-2900</v>
      </c>
      <c r="C5862">
        <v>-10796</v>
      </c>
      <c r="D5862">
        <f t="shared" si="183"/>
        <v>15809.997343453288</v>
      </c>
      <c r="E5862">
        <f t="shared" si="182"/>
        <v>-131.12209511446599</v>
      </c>
      <c r="F5862">
        <v>8346</v>
      </c>
      <c r="G5862">
        <v>8329</v>
      </c>
      <c r="H5862">
        <v>8288</v>
      </c>
    </row>
    <row r="5863" spans="1:8" x14ac:dyDescent="0.35">
      <c r="A5863">
        <v>-11292</v>
      </c>
      <c r="B5863">
        <v>-2636</v>
      </c>
      <c r="C5863">
        <v>-10700</v>
      </c>
      <c r="D5863">
        <f t="shared" si="183"/>
        <v>15778.078463488511</v>
      </c>
      <c r="E5863">
        <f t="shared" si="182"/>
        <v>-163.04097507924234</v>
      </c>
      <c r="F5863">
        <v>8308</v>
      </c>
      <c r="G5863">
        <v>8375</v>
      </c>
      <c r="H5863">
        <v>8303</v>
      </c>
    </row>
    <row r="5864" spans="1:8" x14ac:dyDescent="0.35">
      <c r="A5864">
        <v>-11444</v>
      </c>
      <c r="B5864">
        <v>-2844</v>
      </c>
      <c r="C5864">
        <v>-10800</v>
      </c>
      <c r="D5864">
        <f t="shared" si="183"/>
        <v>15990.418130868247</v>
      </c>
      <c r="E5864">
        <f t="shared" si="182"/>
        <v>49.298692300493713</v>
      </c>
      <c r="F5864">
        <v>8320</v>
      </c>
      <c r="G5864">
        <v>8406</v>
      </c>
      <c r="H5864">
        <v>8268</v>
      </c>
    </row>
    <row r="5865" spans="1:8" x14ac:dyDescent="0.35">
      <c r="A5865">
        <v>-11684</v>
      </c>
      <c r="B5865">
        <v>-2976</v>
      </c>
      <c r="C5865">
        <v>-10652</v>
      </c>
      <c r="D5865">
        <f t="shared" si="183"/>
        <v>16088.428636756295</v>
      </c>
      <c r="E5865">
        <f t="shared" si="182"/>
        <v>147.3091981885409</v>
      </c>
      <c r="F5865">
        <v>8374</v>
      </c>
      <c r="G5865">
        <v>8354</v>
      </c>
      <c r="H5865">
        <v>8252</v>
      </c>
    </row>
    <row r="5866" spans="1:8" x14ac:dyDescent="0.35">
      <c r="A5866">
        <v>-11780</v>
      </c>
      <c r="B5866">
        <v>-3028</v>
      </c>
      <c r="C5866">
        <v>-10420</v>
      </c>
      <c r="D5866">
        <f t="shared" si="183"/>
        <v>16016.0414584878</v>
      </c>
      <c r="E5866">
        <f t="shared" si="182"/>
        <v>74.922019920046296</v>
      </c>
      <c r="F5866">
        <v>8384</v>
      </c>
      <c r="G5866">
        <v>8416</v>
      </c>
      <c r="H5866">
        <v>8218</v>
      </c>
    </row>
    <row r="5867" spans="1:8" x14ac:dyDescent="0.35">
      <c r="A5867">
        <v>-11912</v>
      </c>
      <c r="B5867">
        <v>-3132</v>
      </c>
      <c r="C5867">
        <v>-10540</v>
      </c>
      <c r="D5867">
        <f t="shared" si="183"/>
        <v>16211.00761828209</v>
      </c>
      <c r="E5867">
        <f t="shared" si="182"/>
        <v>269.88817971433673</v>
      </c>
      <c r="F5867">
        <v>8377</v>
      </c>
      <c r="G5867">
        <v>8420</v>
      </c>
      <c r="H5867">
        <v>8236</v>
      </c>
    </row>
    <row r="5868" spans="1:8" x14ac:dyDescent="0.35">
      <c r="A5868">
        <v>-12224</v>
      </c>
      <c r="B5868">
        <v>-3056</v>
      </c>
      <c r="C5868">
        <v>-10428</v>
      </c>
      <c r="D5868">
        <f t="shared" si="183"/>
        <v>16355.686962032503</v>
      </c>
      <c r="E5868">
        <f t="shared" si="182"/>
        <v>414.56752346474968</v>
      </c>
      <c r="F5868">
        <v>8395</v>
      </c>
      <c r="G5868">
        <v>8339</v>
      </c>
      <c r="H5868">
        <v>8246</v>
      </c>
    </row>
    <row r="5869" spans="1:8" x14ac:dyDescent="0.35">
      <c r="A5869">
        <v>-12152</v>
      </c>
      <c r="B5869">
        <v>-2804</v>
      </c>
      <c r="C5869">
        <v>-10160</v>
      </c>
      <c r="D5869">
        <f t="shared" si="183"/>
        <v>16085.991421109238</v>
      </c>
      <c r="E5869">
        <f t="shared" si="182"/>
        <v>144.87198254148461</v>
      </c>
      <c r="F5869">
        <v>8340</v>
      </c>
      <c r="G5869">
        <v>8287</v>
      </c>
      <c r="H5869">
        <v>8273</v>
      </c>
    </row>
    <row r="5870" spans="1:8" x14ac:dyDescent="0.35">
      <c r="A5870">
        <v>-11960</v>
      </c>
      <c r="B5870">
        <v>-2596</v>
      </c>
      <c r="C5870">
        <v>-9620</v>
      </c>
      <c r="D5870">
        <f t="shared" si="183"/>
        <v>15566.798514787812</v>
      </c>
      <c r="E5870">
        <f t="shared" si="182"/>
        <v>-374.32092377994195</v>
      </c>
      <c r="F5870">
        <v>8320</v>
      </c>
      <c r="G5870">
        <v>8402</v>
      </c>
      <c r="H5870">
        <v>8278</v>
      </c>
    </row>
    <row r="5871" spans="1:8" x14ac:dyDescent="0.35">
      <c r="A5871">
        <v>-12140</v>
      </c>
      <c r="B5871">
        <v>-2432</v>
      </c>
      <c r="C5871">
        <v>-9788</v>
      </c>
      <c r="D5871">
        <f t="shared" si="183"/>
        <v>15782.875783582662</v>
      </c>
      <c r="E5871">
        <f t="shared" si="182"/>
        <v>-158.24365498509178</v>
      </c>
      <c r="F5871">
        <v>8298</v>
      </c>
      <c r="G5871">
        <v>8336</v>
      </c>
      <c r="H5871">
        <v>8340</v>
      </c>
    </row>
    <row r="5872" spans="1:8" x14ac:dyDescent="0.35">
      <c r="A5872">
        <v>-12240</v>
      </c>
      <c r="B5872">
        <v>-2168</v>
      </c>
      <c r="C5872">
        <v>-9648</v>
      </c>
      <c r="D5872">
        <f t="shared" si="183"/>
        <v>15735.365518474619</v>
      </c>
      <c r="E5872">
        <f t="shared" si="182"/>
        <v>-205.75392009313509</v>
      </c>
      <c r="F5872">
        <v>8326</v>
      </c>
      <c r="G5872">
        <v>8431</v>
      </c>
      <c r="H5872">
        <v>8294</v>
      </c>
    </row>
    <row r="5873" spans="1:8" x14ac:dyDescent="0.35">
      <c r="A5873">
        <v>-12076</v>
      </c>
      <c r="B5873">
        <v>-2456</v>
      </c>
      <c r="C5873">
        <v>-10060</v>
      </c>
      <c r="D5873">
        <f t="shared" si="183"/>
        <v>15908.026653233896</v>
      </c>
      <c r="E5873">
        <f t="shared" si="182"/>
        <v>-33.092785333858046</v>
      </c>
      <c r="F5873">
        <v>8363</v>
      </c>
      <c r="G5873">
        <v>8416</v>
      </c>
      <c r="H5873">
        <v>8276</v>
      </c>
    </row>
    <row r="5874" spans="1:8" x14ac:dyDescent="0.35">
      <c r="A5874">
        <v>-12176</v>
      </c>
      <c r="B5874">
        <v>-2540</v>
      </c>
      <c r="C5874">
        <v>-9592</v>
      </c>
      <c r="D5874">
        <f t="shared" si="183"/>
        <v>15707.101578585402</v>
      </c>
      <c r="E5874">
        <f t="shared" si="182"/>
        <v>-234.01785998235209</v>
      </c>
      <c r="F5874">
        <v>8343</v>
      </c>
      <c r="G5874">
        <v>258</v>
      </c>
      <c r="H5874">
        <v>8250</v>
      </c>
    </row>
    <row r="5875" spans="1:8" x14ac:dyDescent="0.35">
      <c r="A5875">
        <v>-12064</v>
      </c>
      <c r="B5875">
        <v>-2876</v>
      </c>
      <c r="C5875">
        <v>-10020</v>
      </c>
      <c r="D5875">
        <f t="shared" si="183"/>
        <v>15944.023080766034</v>
      </c>
      <c r="E5875">
        <f t="shared" si="182"/>
        <v>2.9036421982800675</v>
      </c>
      <c r="F5875">
        <v>8325</v>
      </c>
      <c r="G5875">
        <v>8406</v>
      </c>
      <c r="H5875">
        <v>8281</v>
      </c>
    </row>
    <row r="5876" spans="1:8" x14ac:dyDescent="0.35">
      <c r="A5876">
        <v>-11456</v>
      </c>
      <c r="B5876">
        <v>-3184</v>
      </c>
      <c r="C5876">
        <v>-10476</v>
      </c>
      <c r="D5876">
        <f t="shared" si="183"/>
        <v>15846.90405094951</v>
      </c>
      <c r="E5876">
        <f t="shared" si="182"/>
        <v>-94.215387618243767</v>
      </c>
      <c r="F5876">
        <v>8360</v>
      </c>
      <c r="G5876">
        <v>8434</v>
      </c>
      <c r="H5876">
        <v>8272</v>
      </c>
    </row>
    <row r="5877" spans="1:8" x14ac:dyDescent="0.35">
      <c r="A5877">
        <v>-11288</v>
      </c>
      <c r="B5877">
        <v>-3200</v>
      </c>
      <c r="C5877">
        <v>-10864</v>
      </c>
      <c r="D5877">
        <f t="shared" si="183"/>
        <v>15990.16697849025</v>
      </c>
      <c r="E5877">
        <f t="shared" si="182"/>
        <v>49.047539922496071</v>
      </c>
      <c r="F5877">
        <v>8330</v>
      </c>
      <c r="G5877">
        <v>8425</v>
      </c>
      <c r="H5877">
        <v>8286</v>
      </c>
    </row>
    <row r="5878" spans="1:8" x14ac:dyDescent="0.35">
      <c r="A5878">
        <v>-11000</v>
      </c>
      <c r="B5878">
        <v>-3168</v>
      </c>
      <c r="C5878">
        <v>-10996</v>
      </c>
      <c r="D5878">
        <f t="shared" si="183"/>
        <v>15872.877495904768</v>
      </c>
      <c r="E5878">
        <f t="shared" si="182"/>
        <v>-68.241942662985821</v>
      </c>
      <c r="F5878">
        <v>8366</v>
      </c>
      <c r="G5878">
        <v>8440</v>
      </c>
      <c r="H5878">
        <v>8306</v>
      </c>
    </row>
    <row r="5879" spans="1:8" x14ac:dyDescent="0.35">
      <c r="A5879">
        <v>-10712</v>
      </c>
      <c r="B5879">
        <v>-2968</v>
      </c>
      <c r="C5879">
        <v>-11096</v>
      </c>
      <c r="D5879">
        <f t="shared" si="183"/>
        <v>15705.96014257008</v>
      </c>
      <c r="E5879">
        <f t="shared" si="182"/>
        <v>-235.15929599767333</v>
      </c>
      <c r="F5879">
        <v>8366</v>
      </c>
      <c r="G5879">
        <v>8407</v>
      </c>
      <c r="H5879">
        <v>8279</v>
      </c>
    </row>
    <row r="5880" spans="1:8" x14ac:dyDescent="0.35">
      <c r="A5880">
        <v>-10700</v>
      </c>
      <c r="B5880">
        <v>-2764</v>
      </c>
      <c r="C5880">
        <v>-11352</v>
      </c>
      <c r="D5880">
        <f t="shared" si="183"/>
        <v>15842.903774245427</v>
      </c>
      <c r="E5880">
        <f t="shared" si="182"/>
        <v>-98.21566432232612</v>
      </c>
      <c r="F5880">
        <v>8353</v>
      </c>
      <c r="G5880">
        <v>8376</v>
      </c>
      <c r="H5880">
        <v>8299</v>
      </c>
    </row>
    <row r="5881" spans="1:8" x14ac:dyDescent="0.35">
      <c r="A5881">
        <v>-10708</v>
      </c>
      <c r="B5881">
        <v>-2544</v>
      </c>
      <c r="C5881">
        <v>-11292</v>
      </c>
      <c r="D5881">
        <f t="shared" si="183"/>
        <v>15768.400806676624</v>
      </c>
      <c r="E5881">
        <f t="shared" si="182"/>
        <v>-172.71863189112992</v>
      </c>
      <c r="F5881">
        <v>8318</v>
      </c>
      <c r="G5881">
        <v>8373</v>
      </c>
      <c r="H5881">
        <v>8294</v>
      </c>
    </row>
    <row r="5882" spans="1:8" x14ac:dyDescent="0.35">
      <c r="A5882">
        <v>-11044</v>
      </c>
      <c r="B5882">
        <v>-2812</v>
      </c>
      <c r="C5882">
        <v>-11036</v>
      </c>
      <c r="D5882">
        <f t="shared" si="183"/>
        <v>15864.128592519666</v>
      </c>
      <c r="E5882">
        <f t="shared" si="182"/>
        <v>-76.990846048087406</v>
      </c>
      <c r="F5882">
        <v>8317</v>
      </c>
      <c r="G5882">
        <v>8323</v>
      </c>
      <c r="H5882">
        <v>8271</v>
      </c>
    </row>
    <row r="5883" spans="1:8" x14ac:dyDescent="0.35">
      <c r="A5883">
        <v>-11396</v>
      </c>
      <c r="B5883">
        <v>-2880</v>
      </c>
      <c r="C5883">
        <v>-10492</v>
      </c>
      <c r="D5883">
        <f t="shared" si="183"/>
        <v>15755.801471204186</v>
      </c>
      <c r="E5883">
        <f t="shared" si="182"/>
        <v>-185.31796736356773</v>
      </c>
      <c r="F5883">
        <v>8354</v>
      </c>
      <c r="G5883">
        <v>8278</v>
      </c>
      <c r="H5883">
        <v>8278</v>
      </c>
    </row>
    <row r="5884" spans="1:8" x14ac:dyDescent="0.35">
      <c r="A5884">
        <v>-11916</v>
      </c>
      <c r="B5884">
        <v>-3000</v>
      </c>
      <c r="C5884">
        <v>-10268</v>
      </c>
      <c r="D5884">
        <f t="shared" si="183"/>
        <v>16013.209547120778</v>
      </c>
      <c r="E5884">
        <f t="shared" si="182"/>
        <v>72.090108553024038</v>
      </c>
      <c r="F5884">
        <v>8405</v>
      </c>
      <c r="G5884">
        <v>8358</v>
      </c>
      <c r="H5884">
        <v>8221</v>
      </c>
    </row>
    <row r="5885" spans="1:8" x14ac:dyDescent="0.35">
      <c r="A5885">
        <v>-12252</v>
      </c>
      <c r="B5885">
        <v>-3036</v>
      </c>
      <c r="C5885">
        <v>-10028</v>
      </c>
      <c r="D5885">
        <f t="shared" si="183"/>
        <v>16121.091278198261</v>
      </c>
      <c r="E5885">
        <f t="shared" si="182"/>
        <v>179.97183963050702</v>
      </c>
      <c r="F5885">
        <v>8415</v>
      </c>
      <c r="G5885">
        <v>8415</v>
      </c>
      <c r="H5885">
        <v>8233</v>
      </c>
    </row>
    <row r="5886" spans="1:8" x14ac:dyDescent="0.35">
      <c r="A5886">
        <v>-12412</v>
      </c>
      <c r="B5886">
        <v>-2944</v>
      </c>
      <c r="C5886">
        <v>-9676</v>
      </c>
      <c r="D5886">
        <f t="shared" si="183"/>
        <v>16010.929267222436</v>
      </c>
      <c r="E5886">
        <f t="shared" si="182"/>
        <v>69.80982865468286</v>
      </c>
      <c r="F5886">
        <v>8375</v>
      </c>
      <c r="G5886">
        <v>8375</v>
      </c>
      <c r="H5886">
        <v>8233</v>
      </c>
    </row>
    <row r="5887" spans="1:8" x14ac:dyDescent="0.35">
      <c r="A5887">
        <v>-12516</v>
      </c>
      <c r="B5887">
        <v>-3104</v>
      </c>
      <c r="C5887">
        <v>-9464</v>
      </c>
      <c r="D5887">
        <f t="shared" si="183"/>
        <v>15995.385834671197</v>
      </c>
      <c r="E5887">
        <f t="shared" si="182"/>
        <v>54.266396103443185</v>
      </c>
      <c r="F5887">
        <v>8339</v>
      </c>
      <c r="G5887">
        <v>8345</v>
      </c>
      <c r="H5887">
        <v>8289</v>
      </c>
    </row>
    <row r="5888" spans="1:8" x14ac:dyDescent="0.35">
      <c r="A5888">
        <v>-12540</v>
      </c>
      <c r="B5888">
        <v>-2976</v>
      </c>
      <c r="C5888">
        <v>-9540</v>
      </c>
      <c r="D5888">
        <f t="shared" si="183"/>
        <v>16034.954817522874</v>
      </c>
      <c r="E5888">
        <f t="shared" si="182"/>
        <v>93.835378955120177</v>
      </c>
      <c r="F5888">
        <v>8345</v>
      </c>
      <c r="G5888">
        <v>8322</v>
      </c>
      <c r="H5888">
        <v>8309</v>
      </c>
    </row>
    <row r="5889" spans="1:8" x14ac:dyDescent="0.35">
      <c r="A5889">
        <v>-12460</v>
      </c>
      <c r="B5889">
        <v>-2876</v>
      </c>
      <c r="C5889">
        <v>-9588</v>
      </c>
      <c r="D5889">
        <f t="shared" si="183"/>
        <v>15982.888349732035</v>
      </c>
      <c r="E5889">
        <f t="shared" ref="E5889:E5952" si="184">D5889-$D$6979</f>
        <v>41.768911164281235</v>
      </c>
      <c r="F5889">
        <v>8364</v>
      </c>
      <c r="G5889">
        <v>8367</v>
      </c>
      <c r="H5889">
        <v>8303</v>
      </c>
    </row>
    <row r="5890" spans="1:8" x14ac:dyDescent="0.35">
      <c r="A5890">
        <v>-12236</v>
      </c>
      <c r="B5890">
        <v>-2632</v>
      </c>
      <c r="C5890">
        <v>-9448</v>
      </c>
      <c r="D5890">
        <f t="shared" ref="D5890:D5953" si="185">SQRT(A5890*A5890+B5890*B5890+C5890*C5890)</f>
        <v>15681.575941212031</v>
      </c>
      <c r="E5890">
        <f t="shared" si="184"/>
        <v>-259.54349735572214</v>
      </c>
      <c r="F5890">
        <v>8345</v>
      </c>
      <c r="G5890">
        <v>8403</v>
      </c>
      <c r="H5890">
        <v>8316</v>
      </c>
    </row>
    <row r="5891" spans="1:8" x14ac:dyDescent="0.35">
      <c r="A5891">
        <v>-12160</v>
      </c>
      <c r="B5891">
        <v>-2536</v>
      </c>
      <c r="C5891">
        <v>-9672</v>
      </c>
      <c r="D5891">
        <f t="shared" si="185"/>
        <v>15743.077208728921</v>
      </c>
      <c r="E5891">
        <f t="shared" si="184"/>
        <v>-198.04222983883301</v>
      </c>
      <c r="F5891">
        <v>8308</v>
      </c>
      <c r="G5891">
        <v>8414</v>
      </c>
      <c r="H5891">
        <v>8302</v>
      </c>
    </row>
    <row r="5892" spans="1:8" x14ac:dyDescent="0.35">
      <c r="A5892">
        <v>-11668</v>
      </c>
      <c r="B5892">
        <v>-2676</v>
      </c>
      <c r="C5892">
        <v>-9968</v>
      </c>
      <c r="D5892">
        <f t="shared" si="185"/>
        <v>15577.683524837703</v>
      </c>
      <c r="E5892">
        <f t="shared" si="184"/>
        <v>-363.43591373005074</v>
      </c>
      <c r="F5892">
        <v>8299</v>
      </c>
      <c r="G5892">
        <v>8445</v>
      </c>
      <c r="H5892">
        <v>8299</v>
      </c>
    </row>
    <row r="5893" spans="1:8" x14ac:dyDescent="0.35">
      <c r="A5893">
        <v>-11636</v>
      </c>
      <c r="B5893">
        <v>-2800</v>
      </c>
      <c r="C5893">
        <v>-10692</v>
      </c>
      <c r="D5893">
        <f t="shared" si="185"/>
        <v>16048.531396984585</v>
      </c>
      <c r="E5893">
        <f t="shared" si="184"/>
        <v>107.41195841683111</v>
      </c>
      <c r="F5893">
        <v>8342</v>
      </c>
      <c r="G5893">
        <v>264</v>
      </c>
      <c r="H5893">
        <v>8258</v>
      </c>
    </row>
    <row r="5894" spans="1:8" x14ac:dyDescent="0.35">
      <c r="A5894">
        <v>-11460</v>
      </c>
      <c r="B5894">
        <v>-2856</v>
      </c>
      <c r="C5894">
        <v>-10936</v>
      </c>
      <c r="D5894">
        <f t="shared" si="185"/>
        <v>16096.099900286405</v>
      </c>
      <c r="E5894">
        <f t="shared" si="184"/>
        <v>154.98046171865099</v>
      </c>
      <c r="F5894">
        <v>8347</v>
      </c>
      <c r="G5894">
        <v>286</v>
      </c>
      <c r="H5894">
        <v>8276</v>
      </c>
    </row>
    <row r="5895" spans="1:8" x14ac:dyDescent="0.35">
      <c r="A5895">
        <v>-11352</v>
      </c>
      <c r="B5895">
        <v>-2976</v>
      </c>
      <c r="C5895">
        <v>-11144</v>
      </c>
      <c r="D5895">
        <f t="shared" si="185"/>
        <v>16183.733067497127</v>
      </c>
      <c r="E5895">
        <f t="shared" si="184"/>
        <v>242.61362892937359</v>
      </c>
      <c r="F5895">
        <v>8349</v>
      </c>
      <c r="G5895">
        <v>311</v>
      </c>
      <c r="H5895">
        <v>8223</v>
      </c>
    </row>
    <row r="5896" spans="1:8" x14ac:dyDescent="0.35">
      <c r="A5896">
        <v>-11180</v>
      </c>
      <c r="B5896">
        <v>-3128</v>
      </c>
      <c r="C5896">
        <v>-11668</v>
      </c>
      <c r="D5896">
        <f t="shared" si="185"/>
        <v>16459.617492517864</v>
      </c>
      <c r="E5896">
        <f t="shared" si="184"/>
        <v>518.49805395011026</v>
      </c>
      <c r="F5896">
        <v>8376</v>
      </c>
      <c r="G5896">
        <v>8397</v>
      </c>
      <c r="H5896">
        <v>8245</v>
      </c>
    </row>
    <row r="5897" spans="1:8" x14ac:dyDescent="0.35">
      <c r="A5897">
        <v>-10948</v>
      </c>
      <c r="B5897">
        <v>-3036</v>
      </c>
      <c r="C5897">
        <v>-11768</v>
      </c>
      <c r="D5897">
        <f t="shared" si="185"/>
        <v>16357.317139433349</v>
      </c>
      <c r="E5897">
        <f t="shared" si="184"/>
        <v>416.19770086559583</v>
      </c>
      <c r="F5897">
        <v>8381</v>
      </c>
      <c r="G5897">
        <v>8397</v>
      </c>
      <c r="H5897">
        <v>8258</v>
      </c>
    </row>
    <row r="5898" spans="1:8" x14ac:dyDescent="0.35">
      <c r="A5898">
        <v>-10872</v>
      </c>
      <c r="B5898">
        <v>-2868</v>
      </c>
      <c r="C5898">
        <v>-11772</v>
      </c>
      <c r="D5898">
        <f t="shared" si="185"/>
        <v>16278.998494993481</v>
      </c>
      <c r="E5898">
        <f t="shared" si="184"/>
        <v>337.87905642572696</v>
      </c>
      <c r="F5898">
        <v>8370</v>
      </c>
      <c r="G5898">
        <v>8412</v>
      </c>
      <c r="H5898">
        <v>8288</v>
      </c>
    </row>
    <row r="5899" spans="1:8" x14ac:dyDescent="0.35">
      <c r="A5899">
        <v>-11212</v>
      </c>
      <c r="B5899">
        <v>-2652</v>
      </c>
      <c r="C5899">
        <v>-11316</v>
      </c>
      <c r="D5899">
        <f t="shared" si="185"/>
        <v>16149.114650655001</v>
      </c>
      <c r="E5899">
        <f t="shared" si="184"/>
        <v>207.99521208724764</v>
      </c>
      <c r="F5899">
        <v>8300</v>
      </c>
      <c r="G5899">
        <v>8284</v>
      </c>
      <c r="H5899">
        <v>8304</v>
      </c>
    </row>
    <row r="5900" spans="1:8" x14ac:dyDescent="0.35">
      <c r="A5900">
        <v>-11400</v>
      </c>
      <c r="B5900">
        <v>-2788</v>
      </c>
      <c r="C5900">
        <v>-10804</v>
      </c>
      <c r="D5900">
        <f t="shared" si="185"/>
        <v>15951.782345556248</v>
      </c>
      <c r="E5900">
        <f t="shared" si="184"/>
        <v>10.662906988494797</v>
      </c>
      <c r="F5900">
        <v>8284</v>
      </c>
      <c r="G5900">
        <v>8248</v>
      </c>
      <c r="H5900">
        <v>8308</v>
      </c>
    </row>
    <row r="5901" spans="1:8" x14ac:dyDescent="0.35">
      <c r="A5901">
        <v>-11624</v>
      </c>
      <c r="B5901">
        <v>-2784</v>
      </c>
      <c r="C5901">
        <v>-10600</v>
      </c>
      <c r="D5901">
        <f t="shared" si="185"/>
        <v>15975.857786047045</v>
      </c>
      <c r="E5901">
        <f t="shared" si="184"/>
        <v>34.738347479291406</v>
      </c>
      <c r="F5901">
        <v>8343</v>
      </c>
      <c r="G5901">
        <v>8327</v>
      </c>
      <c r="H5901">
        <v>8283</v>
      </c>
    </row>
    <row r="5902" spans="1:8" x14ac:dyDescent="0.35">
      <c r="A5902">
        <v>-11820</v>
      </c>
      <c r="B5902">
        <v>-2924</v>
      </c>
      <c r="C5902">
        <v>-10112</v>
      </c>
      <c r="D5902">
        <f t="shared" si="185"/>
        <v>15827.656806994521</v>
      </c>
      <c r="E5902">
        <f t="shared" si="184"/>
        <v>-113.46263157323301</v>
      </c>
      <c r="F5902">
        <v>8394</v>
      </c>
      <c r="G5902">
        <v>8368</v>
      </c>
      <c r="H5902">
        <v>8279</v>
      </c>
    </row>
    <row r="5903" spans="1:8" x14ac:dyDescent="0.35">
      <c r="A5903">
        <v>-12492</v>
      </c>
      <c r="B5903">
        <v>-3016</v>
      </c>
      <c r="C5903">
        <v>-9768</v>
      </c>
      <c r="D5903">
        <f t="shared" si="185"/>
        <v>16141.875479633709</v>
      </c>
      <c r="E5903">
        <f t="shared" si="184"/>
        <v>200.75604106595529</v>
      </c>
      <c r="F5903">
        <v>8372</v>
      </c>
      <c r="G5903">
        <v>8345</v>
      </c>
      <c r="H5903">
        <v>8253</v>
      </c>
    </row>
    <row r="5904" spans="1:8" x14ac:dyDescent="0.35">
      <c r="A5904">
        <v>-12500</v>
      </c>
      <c r="B5904">
        <v>-3128</v>
      </c>
      <c r="C5904">
        <v>-9536</v>
      </c>
      <c r="D5904">
        <f t="shared" si="185"/>
        <v>16030.273859170342</v>
      </c>
      <c r="E5904">
        <f t="shared" si="184"/>
        <v>89.154420602588289</v>
      </c>
      <c r="F5904">
        <v>8335</v>
      </c>
      <c r="G5904">
        <v>8293</v>
      </c>
      <c r="H5904">
        <v>8280</v>
      </c>
    </row>
    <row r="5905" spans="1:8" x14ac:dyDescent="0.35">
      <c r="A5905">
        <v>-12520</v>
      </c>
      <c r="B5905">
        <v>-3000</v>
      </c>
      <c r="C5905">
        <v>-9328</v>
      </c>
      <c r="D5905">
        <f t="shared" si="185"/>
        <v>15898.489991190987</v>
      </c>
      <c r="E5905">
        <f t="shared" si="184"/>
        <v>-42.62944737676662</v>
      </c>
      <c r="F5905">
        <v>8332</v>
      </c>
      <c r="G5905">
        <v>8351</v>
      </c>
      <c r="H5905">
        <v>8238</v>
      </c>
    </row>
    <row r="5906" spans="1:8" x14ac:dyDescent="0.35">
      <c r="A5906">
        <v>-12400</v>
      </c>
      <c r="B5906">
        <v>-2988</v>
      </c>
      <c r="C5906">
        <v>-9412</v>
      </c>
      <c r="D5906">
        <f t="shared" si="185"/>
        <v>15851.620989665378</v>
      </c>
      <c r="E5906">
        <f t="shared" si="184"/>
        <v>-89.498448902375458</v>
      </c>
      <c r="F5906">
        <v>8377</v>
      </c>
      <c r="G5906">
        <v>8405</v>
      </c>
      <c r="H5906">
        <v>8264</v>
      </c>
    </row>
    <row r="5907" spans="1:8" x14ac:dyDescent="0.35">
      <c r="A5907">
        <v>-12236</v>
      </c>
      <c r="B5907">
        <v>-2744</v>
      </c>
      <c r="C5907">
        <v>-9620</v>
      </c>
      <c r="D5907">
        <f t="shared" si="185"/>
        <v>15804.861024381074</v>
      </c>
      <c r="E5907">
        <f t="shared" si="184"/>
        <v>-136.25841418667915</v>
      </c>
      <c r="F5907">
        <v>8384</v>
      </c>
      <c r="G5907">
        <v>8431</v>
      </c>
      <c r="H5907">
        <v>8280</v>
      </c>
    </row>
    <row r="5908" spans="1:8" x14ac:dyDescent="0.35">
      <c r="A5908">
        <v>-11984</v>
      </c>
      <c r="B5908">
        <v>-2508</v>
      </c>
      <c r="C5908">
        <v>-9640</v>
      </c>
      <c r="D5908">
        <f t="shared" si="185"/>
        <v>15583.19351095917</v>
      </c>
      <c r="E5908">
        <f t="shared" si="184"/>
        <v>-357.92592760858315</v>
      </c>
      <c r="F5908">
        <v>8348</v>
      </c>
      <c r="G5908">
        <v>275</v>
      </c>
      <c r="H5908">
        <v>8266</v>
      </c>
    </row>
    <row r="5909" spans="1:8" x14ac:dyDescent="0.35">
      <c r="A5909">
        <v>-11696</v>
      </c>
      <c r="B5909">
        <v>-2556</v>
      </c>
      <c r="C5909">
        <v>-9932</v>
      </c>
      <c r="D5909">
        <f t="shared" si="185"/>
        <v>15555.519149163747</v>
      </c>
      <c r="E5909">
        <f t="shared" si="184"/>
        <v>-385.60028940400662</v>
      </c>
      <c r="F5909">
        <v>8305</v>
      </c>
      <c r="G5909">
        <v>8384</v>
      </c>
      <c r="H5909">
        <v>8301</v>
      </c>
    </row>
    <row r="5910" spans="1:8" x14ac:dyDescent="0.35">
      <c r="A5910">
        <v>-11540</v>
      </c>
      <c r="B5910">
        <v>-2520</v>
      </c>
      <c r="C5910">
        <v>-10352</v>
      </c>
      <c r="D5910">
        <f t="shared" si="185"/>
        <v>15706.237741738154</v>
      </c>
      <c r="E5910">
        <f t="shared" si="184"/>
        <v>-234.8816968295996</v>
      </c>
      <c r="F5910">
        <v>8323</v>
      </c>
      <c r="G5910">
        <v>8422</v>
      </c>
      <c r="H5910">
        <v>8283</v>
      </c>
    </row>
    <row r="5911" spans="1:8" x14ac:dyDescent="0.35">
      <c r="A5911">
        <v>-11376</v>
      </c>
      <c r="B5911">
        <v>-2652</v>
      </c>
      <c r="C5911">
        <v>-10612</v>
      </c>
      <c r="D5911">
        <f t="shared" si="185"/>
        <v>15781.667339036139</v>
      </c>
      <c r="E5911">
        <f t="shared" si="184"/>
        <v>-159.45209953161429</v>
      </c>
      <c r="F5911">
        <v>8307</v>
      </c>
      <c r="G5911">
        <v>269</v>
      </c>
      <c r="H5911">
        <v>8274</v>
      </c>
    </row>
    <row r="5912" spans="1:8" x14ac:dyDescent="0.35">
      <c r="A5912">
        <v>-11348</v>
      </c>
      <c r="B5912">
        <v>-3048</v>
      </c>
      <c r="C5912">
        <v>-10680</v>
      </c>
      <c r="D5912">
        <f t="shared" si="185"/>
        <v>15878.595907699144</v>
      </c>
      <c r="E5912">
        <f t="shared" si="184"/>
        <v>-62.523530868609669</v>
      </c>
      <c r="F5912">
        <v>8349</v>
      </c>
      <c r="G5912">
        <v>278</v>
      </c>
      <c r="H5912">
        <v>8246</v>
      </c>
    </row>
    <row r="5913" spans="1:8" x14ac:dyDescent="0.35">
      <c r="A5913">
        <v>-11288</v>
      </c>
      <c r="B5913">
        <v>-3368</v>
      </c>
      <c r="C5913">
        <v>-10844</v>
      </c>
      <c r="D5913">
        <f t="shared" si="185"/>
        <v>16011.080663090795</v>
      </c>
      <c r="E5913">
        <f t="shared" si="184"/>
        <v>69.961224523041892</v>
      </c>
      <c r="F5913">
        <v>8305</v>
      </c>
      <c r="G5913">
        <v>8405</v>
      </c>
      <c r="H5913">
        <v>8240</v>
      </c>
    </row>
    <row r="5914" spans="1:8" x14ac:dyDescent="0.35">
      <c r="A5914">
        <v>-10976</v>
      </c>
      <c r="B5914">
        <v>-3208</v>
      </c>
      <c r="C5914">
        <v>-11072</v>
      </c>
      <c r="D5914">
        <f t="shared" si="185"/>
        <v>15917.067066516996</v>
      </c>
      <c r="E5914">
        <f t="shared" si="184"/>
        <v>-24.052372050757185</v>
      </c>
      <c r="F5914">
        <v>8369</v>
      </c>
      <c r="G5914">
        <v>8418</v>
      </c>
      <c r="H5914">
        <v>8240</v>
      </c>
    </row>
    <row r="5915" spans="1:8" x14ac:dyDescent="0.35">
      <c r="A5915">
        <v>-11056</v>
      </c>
      <c r="B5915">
        <v>-3136</v>
      </c>
      <c r="C5915">
        <v>-11096</v>
      </c>
      <c r="D5915">
        <f t="shared" si="185"/>
        <v>15974.693987679388</v>
      </c>
      <c r="E5915">
        <f t="shared" si="184"/>
        <v>33.574549111634042</v>
      </c>
      <c r="F5915">
        <v>8399</v>
      </c>
      <c r="G5915">
        <v>257</v>
      </c>
      <c r="H5915">
        <v>8241</v>
      </c>
    </row>
    <row r="5916" spans="1:8" x14ac:dyDescent="0.35">
      <c r="A5916">
        <v>-11100</v>
      </c>
      <c r="B5916">
        <v>-2944</v>
      </c>
      <c r="C5916">
        <v>-11220</v>
      </c>
      <c r="D5916">
        <f t="shared" si="185"/>
        <v>16055.07819974727</v>
      </c>
      <c r="E5916">
        <f t="shared" si="184"/>
        <v>113.95876117951593</v>
      </c>
      <c r="F5916">
        <v>8375</v>
      </c>
      <c r="G5916">
        <v>8402</v>
      </c>
      <c r="H5916">
        <v>8271</v>
      </c>
    </row>
    <row r="5917" spans="1:8" x14ac:dyDescent="0.35">
      <c r="A5917">
        <v>-11400</v>
      </c>
      <c r="B5917">
        <v>-2944</v>
      </c>
      <c r="C5917">
        <v>-10768</v>
      </c>
      <c r="D5917">
        <f t="shared" si="185"/>
        <v>15955.468028234083</v>
      </c>
      <c r="E5917">
        <f t="shared" si="184"/>
        <v>14.348589666329644</v>
      </c>
      <c r="F5917">
        <v>8324</v>
      </c>
      <c r="G5917">
        <v>8303</v>
      </c>
      <c r="H5917">
        <v>8282</v>
      </c>
    </row>
    <row r="5918" spans="1:8" x14ac:dyDescent="0.35">
      <c r="A5918">
        <v>-11460</v>
      </c>
      <c r="B5918">
        <v>-2804</v>
      </c>
      <c r="C5918">
        <v>-10304</v>
      </c>
      <c r="D5918">
        <f t="shared" si="185"/>
        <v>15664.176709932763</v>
      </c>
      <c r="E5918">
        <f t="shared" si="184"/>
        <v>-276.942728634991</v>
      </c>
      <c r="F5918">
        <v>8304</v>
      </c>
      <c r="G5918">
        <v>8309</v>
      </c>
      <c r="H5918">
        <v>8277</v>
      </c>
    </row>
    <row r="5919" spans="1:8" x14ac:dyDescent="0.35">
      <c r="A5919">
        <v>-11720</v>
      </c>
      <c r="B5919">
        <v>-2776</v>
      </c>
      <c r="C5919">
        <v>-10196</v>
      </c>
      <c r="D5919">
        <f t="shared" si="185"/>
        <v>15780.462350641061</v>
      </c>
      <c r="E5919">
        <f t="shared" si="184"/>
        <v>-160.65708792669284</v>
      </c>
      <c r="F5919">
        <v>8320</v>
      </c>
      <c r="G5919">
        <v>8301</v>
      </c>
      <c r="H5919">
        <v>8314</v>
      </c>
    </row>
    <row r="5920" spans="1:8" x14ac:dyDescent="0.35">
      <c r="A5920">
        <v>-11868</v>
      </c>
      <c r="B5920">
        <v>-2740</v>
      </c>
      <c r="C5920">
        <v>-10060</v>
      </c>
      <c r="D5920">
        <f t="shared" si="185"/>
        <v>15797.48790156207</v>
      </c>
      <c r="E5920">
        <f t="shared" si="184"/>
        <v>-143.63153700568364</v>
      </c>
      <c r="F5920">
        <v>8347</v>
      </c>
      <c r="G5920">
        <v>8391</v>
      </c>
      <c r="H5920">
        <v>8288</v>
      </c>
    </row>
    <row r="5921" spans="1:8" x14ac:dyDescent="0.35">
      <c r="A5921">
        <v>-12044</v>
      </c>
      <c r="B5921">
        <v>-2984</v>
      </c>
      <c r="C5921">
        <v>-9980</v>
      </c>
      <c r="D5921">
        <f t="shared" si="185"/>
        <v>15923.648828079575</v>
      </c>
      <c r="E5921">
        <f t="shared" si="184"/>
        <v>-17.470610488178863</v>
      </c>
      <c r="F5921">
        <v>8349</v>
      </c>
      <c r="G5921">
        <v>8402</v>
      </c>
      <c r="H5921">
        <v>8247</v>
      </c>
    </row>
    <row r="5922" spans="1:8" x14ac:dyDescent="0.35">
      <c r="A5922">
        <v>-12248</v>
      </c>
      <c r="B5922">
        <v>-3112</v>
      </c>
      <c r="C5922">
        <v>-9956</v>
      </c>
      <c r="D5922">
        <f t="shared" si="185"/>
        <v>16087.883142290661</v>
      </c>
      <c r="E5922">
        <f t="shared" si="184"/>
        <v>146.76370372290694</v>
      </c>
      <c r="F5922">
        <v>8354</v>
      </c>
      <c r="G5922">
        <v>8315</v>
      </c>
      <c r="H5922">
        <v>8276</v>
      </c>
    </row>
    <row r="5923" spans="1:8" x14ac:dyDescent="0.35">
      <c r="A5923">
        <v>-12036</v>
      </c>
      <c r="B5923">
        <v>-3056</v>
      </c>
      <c r="C5923">
        <v>-10156</v>
      </c>
      <c r="D5923">
        <f t="shared" si="185"/>
        <v>16042.093628950057</v>
      </c>
      <c r="E5923">
        <f t="shared" si="184"/>
        <v>100.97419038230328</v>
      </c>
      <c r="F5923">
        <v>8384</v>
      </c>
      <c r="G5923">
        <v>8373</v>
      </c>
      <c r="H5923">
        <v>8255</v>
      </c>
    </row>
    <row r="5924" spans="1:8" x14ac:dyDescent="0.35">
      <c r="A5924">
        <v>-11964</v>
      </c>
      <c r="B5924">
        <v>-2848</v>
      </c>
      <c r="C5924">
        <v>-10196</v>
      </c>
      <c r="D5924">
        <f t="shared" si="185"/>
        <v>15975.193770342819</v>
      </c>
      <c r="E5924">
        <f t="shared" si="184"/>
        <v>34.07433177506573</v>
      </c>
      <c r="F5924">
        <v>8380</v>
      </c>
      <c r="G5924">
        <v>266</v>
      </c>
      <c r="H5924">
        <v>8255</v>
      </c>
    </row>
    <row r="5925" spans="1:8" x14ac:dyDescent="0.35">
      <c r="A5925">
        <v>-11992</v>
      </c>
      <c r="B5925">
        <v>-2700</v>
      </c>
      <c r="C5925">
        <v>-10544</v>
      </c>
      <c r="D5925">
        <f t="shared" si="185"/>
        <v>16194.875732774241</v>
      </c>
      <c r="E5925">
        <f t="shared" si="184"/>
        <v>253.75629420648693</v>
      </c>
      <c r="F5925">
        <v>8372</v>
      </c>
      <c r="G5925">
        <v>8403</v>
      </c>
      <c r="H5925">
        <v>8262</v>
      </c>
    </row>
    <row r="5926" spans="1:8" x14ac:dyDescent="0.35">
      <c r="A5926">
        <v>-12116</v>
      </c>
      <c r="B5926">
        <v>-2524</v>
      </c>
      <c r="C5926">
        <v>-10380</v>
      </c>
      <c r="D5926">
        <f t="shared" si="185"/>
        <v>16152.784032481832</v>
      </c>
      <c r="E5926">
        <f t="shared" si="184"/>
        <v>211.66459391407807</v>
      </c>
      <c r="F5926">
        <v>8351</v>
      </c>
      <c r="G5926">
        <v>8404</v>
      </c>
      <c r="H5926">
        <v>8287</v>
      </c>
    </row>
    <row r="5927" spans="1:8" x14ac:dyDescent="0.35">
      <c r="A5927">
        <v>-11780</v>
      </c>
      <c r="B5927">
        <v>-2664</v>
      </c>
      <c r="C5927">
        <v>-10200</v>
      </c>
      <c r="D5927">
        <f t="shared" si="185"/>
        <v>15808.393213733014</v>
      </c>
      <c r="E5927">
        <f t="shared" si="184"/>
        <v>-132.7262248347397</v>
      </c>
      <c r="F5927">
        <v>8327</v>
      </c>
      <c r="G5927">
        <v>8347</v>
      </c>
      <c r="H5927">
        <v>8280</v>
      </c>
    </row>
    <row r="5928" spans="1:8" x14ac:dyDescent="0.35">
      <c r="A5928">
        <v>-11812</v>
      </c>
      <c r="B5928">
        <v>-2308</v>
      </c>
      <c r="C5928">
        <v>-10316</v>
      </c>
      <c r="D5928">
        <f t="shared" si="185"/>
        <v>15851.500370627382</v>
      </c>
      <c r="E5928">
        <f t="shared" si="184"/>
        <v>-89.619067940371679</v>
      </c>
      <c r="F5928">
        <v>8336</v>
      </c>
      <c r="G5928">
        <v>8419</v>
      </c>
      <c r="H5928">
        <v>8269</v>
      </c>
    </row>
    <row r="5929" spans="1:8" x14ac:dyDescent="0.35">
      <c r="A5929">
        <v>-11744</v>
      </c>
      <c r="B5929">
        <v>-2548</v>
      </c>
      <c r="C5929">
        <v>-10508</v>
      </c>
      <c r="D5929">
        <f t="shared" si="185"/>
        <v>15963.455265073411</v>
      </c>
      <c r="E5929">
        <f t="shared" si="184"/>
        <v>22.335826505657678</v>
      </c>
      <c r="F5929">
        <v>8356</v>
      </c>
      <c r="G5929">
        <v>8410</v>
      </c>
      <c r="H5929">
        <v>8281</v>
      </c>
    </row>
    <row r="5930" spans="1:8" x14ac:dyDescent="0.35">
      <c r="A5930">
        <v>-12064</v>
      </c>
      <c r="B5930">
        <v>-2524</v>
      </c>
      <c r="C5930">
        <v>-10324</v>
      </c>
      <c r="D5930">
        <f t="shared" si="185"/>
        <v>16077.799849481893</v>
      </c>
      <c r="E5930">
        <f t="shared" si="184"/>
        <v>136.68041091413943</v>
      </c>
      <c r="F5930">
        <v>8339</v>
      </c>
      <c r="G5930">
        <v>8413</v>
      </c>
      <c r="H5930">
        <v>8279</v>
      </c>
    </row>
    <row r="5931" spans="1:8" x14ac:dyDescent="0.35">
      <c r="A5931">
        <v>-11772</v>
      </c>
      <c r="B5931">
        <v>-2844</v>
      </c>
      <c r="C5931">
        <v>-10128</v>
      </c>
      <c r="D5931">
        <f t="shared" si="185"/>
        <v>15787.485676953123</v>
      </c>
      <c r="E5931">
        <f t="shared" si="184"/>
        <v>-153.6337616146302</v>
      </c>
      <c r="F5931">
        <v>8352</v>
      </c>
      <c r="G5931">
        <v>8419</v>
      </c>
      <c r="H5931">
        <v>8274</v>
      </c>
    </row>
    <row r="5932" spans="1:8" x14ac:dyDescent="0.35">
      <c r="A5932">
        <v>-11676</v>
      </c>
      <c r="B5932">
        <v>-3188</v>
      </c>
      <c r="C5932">
        <v>-10576</v>
      </c>
      <c r="D5932">
        <f t="shared" si="185"/>
        <v>16073.086075797641</v>
      </c>
      <c r="E5932">
        <f t="shared" si="184"/>
        <v>131.96663722988706</v>
      </c>
      <c r="F5932">
        <v>8343</v>
      </c>
      <c r="G5932">
        <v>8378</v>
      </c>
      <c r="H5932">
        <v>8277</v>
      </c>
    </row>
    <row r="5933" spans="1:8" x14ac:dyDescent="0.35">
      <c r="A5933">
        <v>-11632</v>
      </c>
      <c r="B5933">
        <v>-3308</v>
      </c>
      <c r="C5933">
        <v>-10648</v>
      </c>
      <c r="D5933">
        <f t="shared" si="185"/>
        <v>16112.92003331488</v>
      </c>
      <c r="E5933">
        <f t="shared" si="184"/>
        <v>171.80059474712652</v>
      </c>
      <c r="F5933">
        <v>8378</v>
      </c>
      <c r="G5933">
        <v>271</v>
      </c>
      <c r="H5933">
        <v>8266</v>
      </c>
    </row>
    <row r="5934" spans="1:8" x14ac:dyDescent="0.35">
      <c r="A5934">
        <v>-11440</v>
      </c>
      <c r="B5934">
        <v>-3228</v>
      </c>
      <c r="C5934">
        <v>-10944</v>
      </c>
      <c r="D5934">
        <f t="shared" si="185"/>
        <v>16157.497330960634</v>
      </c>
      <c r="E5934">
        <f t="shared" si="184"/>
        <v>216.37789239288031</v>
      </c>
      <c r="F5934">
        <v>8362</v>
      </c>
      <c r="G5934">
        <v>8403</v>
      </c>
      <c r="H5934">
        <v>8290</v>
      </c>
    </row>
    <row r="5935" spans="1:8" x14ac:dyDescent="0.35">
      <c r="A5935">
        <v>-11212</v>
      </c>
      <c r="B5935">
        <v>-3264</v>
      </c>
      <c r="C5935">
        <v>-10932</v>
      </c>
      <c r="D5935">
        <f t="shared" si="185"/>
        <v>15995.97649410626</v>
      </c>
      <c r="E5935">
        <f t="shared" si="184"/>
        <v>54.857055538506756</v>
      </c>
      <c r="F5935">
        <v>8372</v>
      </c>
      <c r="G5935">
        <v>8384</v>
      </c>
      <c r="H5935">
        <v>8301</v>
      </c>
    </row>
    <row r="5936" spans="1:8" x14ac:dyDescent="0.35">
      <c r="A5936">
        <v>-11188</v>
      </c>
      <c r="B5936">
        <v>-3080</v>
      </c>
      <c r="C5936">
        <v>-11020</v>
      </c>
      <c r="D5936">
        <f t="shared" si="185"/>
        <v>16003.066706103553</v>
      </c>
      <c r="E5936">
        <f t="shared" si="184"/>
        <v>61.947267535799256</v>
      </c>
      <c r="F5936">
        <v>8336</v>
      </c>
      <c r="G5936">
        <v>8292</v>
      </c>
      <c r="H5936">
        <v>8298</v>
      </c>
    </row>
    <row r="5937" spans="1:8" x14ac:dyDescent="0.35">
      <c r="A5937">
        <v>-11124</v>
      </c>
      <c r="B5937">
        <v>-2668</v>
      </c>
      <c r="C5937">
        <v>-10788</v>
      </c>
      <c r="D5937">
        <f t="shared" si="185"/>
        <v>15723.9481047223</v>
      </c>
      <c r="E5937">
        <f t="shared" si="184"/>
        <v>-217.17133384545377</v>
      </c>
      <c r="F5937">
        <v>8352</v>
      </c>
      <c r="G5937">
        <v>8387</v>
      </c>
      <c r="H5937">
        <v>8275</v>
      </c>
    </row>
    <row r="5938" spans="1:8" x14ac:dyDescent="0.35">
      <c r="A5938">
        <v>-11152</v>
      </c>
      <c r="B5938">
        <v>-2704</v>
      </c>
      <c r="C5938">
        <v>-10960</v>
      </c>
      <c r="D5938">
        <f t="shared" si="185"/>
        <v>15868.217291176725</v>
      </c>
      <c r="E5938">
        <f t="shared" si="184"/>
        <v>-72.902147391028848</v>
      </c>
      <c r="F5938">
        <v>8340</v>
      </c>
      <c r="G5938">
        <v>8417</v>
      </c>
      <c r="H5938">
        <v>8269</v>
      </c>
    </row>
    <row r="5939" spans="1:8" x14ac:dyDescent="0.35">
      <c r="A5939">
        <v>-11668</v>
      </c>
      <c r="B5939">
        <v>-2972</v>
      </c>
      <c r="C5939">
        <v>-10692</v>
      </c>
      <c r="D5939">
        <f t="shared" si="185"/>
        <v>16102.604509830078</v>
      </c>
      <c r="E5939">
        <f t="shared" si="184"/>
        <v>161.48507126232471</v>
      </c>
      <c r="F5939">
        <v>8338</v>
      </c>
      <c r="G5939">
        <v>8352</v>
      </c>
      <c r="H5939">
        <v>8270</v>
      </c>
    </row>
    <row r="5940" spans="1:8" x14ac:dyDescent="0.35">
      <c r="A5940">
        <v>-11676</v>
      </c>
      <c r="B5940">
        <v>-3136</v>
      </c>
      <c r="C5940">
        <v>-10408</v>
      </c>
      <c r="D5940">
        <f t="shared" si="185"/>
        <v>15952.740704969789</v>
      </c>
      <c r="E5940">
        <f t="shared" si="184"/>
        <v>11.621266402034962</v>
      </c>
      <c r="F5940">
        <v>8367</v>
      </c>
      <c r="G5940">
        <v>8352</v>
      </c>
      <c r="H5940">
        <v>8241</v>
      </c>
    </row>
    <row r="5941" spans="1:8" x14ac:dyDescent="0.35">
      <c r="A5941">
        <v>-11724</v>
      </c>
      <c r="B5941">
        <v>-3232</v>
      </c>
      <c r="C5941">
        <v>-10528</v>
      </c>
      <c r="D5941">
        <f t="shared" si="185"/>
        <v>16085.297137448222</v>
      </c>
      <c r="E5941">
        <f t="shared" si="184"/>
        <v>144.1776988804686</v>
      </c>
      <c r="F5941">
        <v>8387</v>
      </c>
      <c r="G5941">
        <v>8301</v>
      </c>
      <c r="H5941">
        <v>8259</v>
      </c>
    </row>
    <row r="5942" spans="1:8" x14ac:dyDescent="0.35">
      <c r="A5942">
        <v>-11948</v>
      </c>
      <c r="B5942">
        <v>-3148</v>
      </c>
      <c r="C5942">
        <v>-10340</v>
      </c>
      <c r="D5942">
        <f t="shared" si="185"/>
        <v>16111.493040683721</v>
      </c>
      <c r="E5942">
        <f t="shared" si="184"/>
        <v>170.37360211596751</v>
      </c>
      <c r="F5942">
        <v>8395</v>
      </c>
      <c r="G5942">
        <v>8357</v>
      </c>
      <c r="H5942">
        <v>8284</v>
      </c>
    </row>
    <row r="5943" spans="1:8" x14ac:dyDescent="0.35">
      <c r="A5943">
        <v>-12100</v>
      </c>
      <c r="B5943">
        <v>-3100</v>
      </c>
      <c r="C5943">
        <v>-10260</v>
      </c>
      <c r="D5943">
        <f t="shared" si="185"/>
        <v>16164.392967259859</v>
      </c>
      <c r="E5943">
        <f t="shared" si="184"/>
        <v>223.27352869210517</v>
      </c>
      <c r="F5943">
        <v>8371</v>
      </c>
      <c r="G5943">
        <v>8373</v>
      </c>
      <c r="H5943">
        <v>8275</v>
      </c>
    </row>
    <row r="5944" spans="1:8" x14ac:dyDescent="0.35">
      <c r="A5944">
        <v>-12164</v>
      </c>
      <c r="B5944">
        <v>-2940</v>
      </c>
      <c r="C5944">
        <v>-9836</v>
      </c>
      <c r="D5944">
        <f t="shared" si="185"/>
        <v>15917.078626431421</v>
      </c>
      <c r="E5944">
        <f t="shared" si="184"/>
        <v>-24.040812136332534</v>
      </c>
      <c r="F5944">
        <v>8321</v>
      </c>
      <c r="G5944">
        <v>8376</v>
      </c>
      <c r="H5944">
        <v>8249</v>
      </c>
    </row>
    <row r="5945" spans="1:8" x14ac:dyDescent="0.35">
      <c r="A5945">
        <v>-12116</v>
      </c>
      <c r="B5945">
        <v>-2812</v>
      </c>
      <c r="C5945">
        <v>-9744</v>
      </c>
      <c r="D5945">
        <f t="shared" si="185"/>
        <v>15800.327085222001</v>
      </c>
      <c r="E5945">
        <f t="shared" si="184"/>
        <v>-140.79235334575242</v>
      </c>
      <c r="F5945">
        <v>8318</v>
      </c>
      <c r="G5945">
        <v>8339</v>
      </c>
      <c r="H5945">
        <v>8295</v>
      </c>
    </row>
    <row r="5946" spans="1:8" x14ac:dyDescent="0.35">
      <c r="A5946">
        <v>-12208</v>
      </c>
      <c r="B5946">
        <v>-2372</v>
      </c>
      <c r="C5946">
        <v>-9640</v>
      </c>
      <c r="D5946">
        <f t="shared" si="185"/>
        <v>15735.032507116088</v>
      </c>
      <c r="E5946">
        <f t="shared" si="184"/>
        <v>-206.08693145166581</v>
      </c>
      <c r="F5946">
        <v>8326</v>
      </c>
      <c r="G5946">
        <v>8372</v>
      </c>
      <c r="H5946">
        <v>8294</v>
      </c>
    </row>
    <row r="5947" spans="1:8" x14ac:dyDescent="0.35">
      <c r="A5947">
        <v>-12284</v>
      </c>
      <c r="B5947">
        <v>-2336</v>
      </c>
      <c r="C5947">
        <v>-9684</v>
      </c>
      <c r="D5947">
        <f t="shared" si="185"/>
        <v>15815.606469560375</v>
      </c>
      <c r="E5947">
        <f t="shared" si="184"/>
        <v>-125.51296900737907</v>
      </c>
      <c r="F5947">
        <v>8336</v>
      </c>
      <c r="G5947">
        <v>8426</v>
      </c>
      <c r="H5947">
        <v>8287</v>
      </c>
    </row>
    <row r="5948" spans="1:8" x14ac:dyDescent="0.35">
      <c r="A5948">
        <v>-12328</v>
      </c>
      <c r="B5948">
        <v>-2528</v>
      </c>
      <c r="C5948">
        <v>-9672</v>
      </c>
      <c r="D5948">
        <f t="shared" si="185"/>
        <v>15871.923386911871</v>
      </c>
      <c r="E5948">
        <f t="shared" si="184"/>
        <v>-69.196051655882911</v>
      </c>
      <c r="F5948">
        <v>8347</v>
      </c>
      <c r="G5948">
        <v>8403</v>
      </c>
      <c r="H5948">
        <v>8271</v>
      </c>
    </row>
    <row r="5949" spans="1:8" x14ac:dyDescent="0.35">
      <c r="A5949">
        <v>-12180</v>
      </c>
      <c r="B5949">
        <v>-2688</v>
      </c>
      <c r="C5949">
        <v>-9664</v>
      </c>
      <c r="D5949">
        <f t="shared" si="185"/>
        <v>15778.803503434599</v>
      </c>
      <c r="E5949">
        <f t="shared" si="184"/>
        <v>-162.3159351331542</v>
      </c>
      <c r="F5949">
        <v>8342</v>
      </c>
      <c r="G5949">
        <v>8420</v>
      </c>
      <c r="H5949">
        <v>8247</v>
      </c>
    </row>
    <row r="5950" spans="1:8" x14ac:dyDescent="0.35">
      <c r="A5950">
        <v>-12048</v>
      </c>
      <c r="B5950">
        <v>-3020</v>
      </c>
      <c r="C5950">
        <v>-10024</v>
      </c>
      <c r="D5950">
        <f t="shared" si="185"/>
        <v>15961.055102968601</v>
      </c>
      <c r="E5950">
        <f t="shared" si="184"/>
        <v>19.9356644008476</v>
      </c>
      <c r="F5950">
        <v>8346</v>
      </c>
      <c r="G5950">
        <v>279</v>
      </c>
      <c r="H5950">
        <v>8260</v>
      </c>
    </row>
    <row r="5951" spans="1:8" x14ac:dyDescent="0.35">
      <c r="A5951">
        <v>-11488</v>
      </c>
      <c r="B5951">
        <v>-3180</v>
      </c>
      <c r="C5951">
        <v>-10784</v>
      </c>
      <c r="D5951">
        <f t="shared" si="185"/>
        <v>16074.240261984391</v>
      </c>
      <c r="E5951">
        <f t="shared" si="184"/>
        <v>133.12082341663699</v>
      </c>
      <c r="F5951">
        <v>8366</v>
      </c>
      <c r="G5951">
        <v>8431</v>
      </c>
      <c r="H5951">
        <v>8276</v>
      </c>
    </row>
    <row r="5952" spans="1:8" x14ac:dyDescent="0.35">
      <c r="A5952">
        <v>-11312</v>
      </c>
      <c r="B5952">
        <v>-3168</v>
      </c>
      <c r="C5952">
        <v>-11028</v>
      </c>
      <c r="D5952">
        <f t="shared" si="185"/>
        <v>16112.552622101814</v>
      </c>
      <c r="E5952">
        <f t="shared" si="184"/>
        <v>171.43318353405994</v>
      </c>
      <c r="F5952">
        <v>8367</v>
      </c>
      <c r="G5952">
        <v>8447</v>
      </c>
      <c r="H5952">
        <v>8299</v>
      </c>
    </row>
    <row r="5953" spans="1:8" x14ac:dyDescent="0.35">
      <c r="A5953">
        <v>-11000</v>
      </c>
      <c r="B5953">
        <v>-3100</v>
      </c>
      <c r="C5953">
        <v>-11116</v>
      </c>
      <c r="D5953">
        <f t="shared" si="185"/>
        <v>15942.881044528935</v>
      </c>
      <c r="E5953">
        <f t="shared" ref="E5953:E6016" si="186">D5953-$D$6979</f>
        <v>1.761605961180976</v>
      </c>
      <c r="F5953">
        <v>8350</v>
      </c>
      <c r="G5953">
        <v>8411</v>
      </c>
      <c r="H5953">
        <v>8296</v>
      </c>
    </row>
    <row r="5954" spans="1:8" x14ac:dyDescent="0.35">
      <c r="A5954">
        <v>-10840</v>
      </c>
      <c r="B5954">
        <v>-2880</v>
      </c>
      <c r="C5954">
        <v>-11396</v>
      </c>
      <c r="D5954">
        <f t="shared" ref="D5954:D6017" si="187">SQRT(A5954*A5954+B5954*B5954+C5954*C5954)</f>
        <v>15989.647150578401</v>
      </c>
      <c r="E5954">
        <f t="shared" si="186"/>
        <v>48.527712010647519</v>
      </c>
      <c r="F5954">
        <v>8311</v>
      </c>
      <c r="G5954">
        <v>8379</v>
      </c>
      <c r="H5954">
        <v>8318</v>
      </c>
    </row>
    <row r="5955" spans="1:8" x14ac:dyDescent="0.35">
      <c r="A5955">
        <v>-10764</v>
      </c>
      <c r="B5955">
        <v>-2632</v>
      </c>
      <c r="C5955">
        <v>-11460</v>
      </c>
      <c r="D5955">
        <f t="shared" si="187"/>
        <v>15941.227054402054</v>
      </c>
      <c r="E5955">
        <f t="shared" si="186"/>
        <v>0.10761583430030441</v>
      </c>
      <c r="F5955">
        <v>8336</v>
      </c>
      <c r="G5955">
        <v>8412</v>
      </c>
      <c r="H5955">
        <v>8268</v>
      </c>
    </row>
    <row r="5956" spans="1:8" x14ac:dyDescent="0.35">
      <c r="A5956">
        <v>-11016</v>
      </c>
      <c r="B5956">
        <v>-2812</v>
      </c>
      <c r="C5956">
        <v>-11348</v>
      </c>
      <c r="D5956">
        <f t="shared" si="187"/>
        <v>16063.520909190487</v>
      </c>
      <c r="E5956">
        <f t="shared" si="186"/>
        <v>122.40147062273354</v>
      </c>
      <c r="F5956">
        <v>8351</v>
      </c>
      <c r="G5956">
        <v>8370</v>
      </c>
      <c r="H5956">
        <v>8277</v>
      </c>
    </row>
    <row r="5957" spans="1:8" x14ac:dyDescent="0.35">
      <c r="A5957">
        <v>-11288</v>
      </c>
      <c r="B5957">
        <v>-2800</v>
      </c>
      <c r="C5957">
        <v>-10864</v>
      </c>
      <c r="D5957">
        <f t="shared" si="187"/>
        <v>15914.943920730604</v>
      </c>
      <c r="E5957">
        <f t="shared" si="186"/>
        <v>-26.175517837149528</v>
      </c>
      <c r="F5957">
        <v>8337</v>
      </c>
      <c r="G5957">
        <v>8323</v>
      </c>
      <c r="H5957">
        <v>8293</v>
      </c>
    </row>
    <row r="5958" spans="1:8" x14ac:dyDescent="0.35">
      <c r="A5958">
        <v>-11560</v>
      </c>
      <c r="B5958">
        <v>-2752</v>
      </c>
      <c r="C5958">
        <v>-10564</v>
      </c>
      <c r="D5958">
        <f t="shared" si="187"/>
        <v>15899.849055887291</v>
      </c>
      <c r="E5958">
        <f t="shared" si="186"/>
        <v>-41.270382680462717</v>
      </c>
      <c r="F5958">
        <v>8345</v>
      </c>
      <c r="G5958">
        <v>8367</v>
      </c>
      <c r="H5958">
        <v>8251</v>
      </c>
    </row>
    <row r="5959" spans="1:8" x14ac:dyDescent="0.35">
      <c r="A5959">
        <v>-11916</v>
      </c>
      <c r="B5959">
        <v>-2820</v>
      </c>
      <c r="C5959">
        <v>-10408</v>
      </c>
      <c r="D5959">
        <f t="shared" si="187"/>
        <v>16070.778450342721</v>
      </c>
      <c r="E5959">
        <f t="shared" si="186"/>
        <v>129.65901177496744</v>
      </c>
      <c r="F5959">
        <v>8400</v>
      </c>
      <c r="G5959">
        <v>8345</v>
      </c>
      <c r="H5959">
        <v>8240</v>
      </c>
    </row>
    <row r="5960" spans="1:8" x14ac:dyDescent="0.35">
      <c r="A5960">
        <v>-12168</v>
      </c>
      <c r="B5960">
        <v>-2952</v>
      </c>
      <c r="C5960">
        <v>-10020</v>
      </c>
      <c r="D5960">
        <f t="shared" si="187"/>
        <v>16036.674468230625</v>
      </c>
      <c r="E5960">
        <f t="shared" si="186"/>
        <v>95.555029662871675</v>
      </c>
      <c r="F5960">
        <v>8369</v>
      </c>
      <c r="G5960">
        <v>8318</v>
      </c>
      <c r="H5960">
        <v>8242</v>
      </c>
    </row>
    <row r="5961" spans="1:8" x14ac:dyDescent="0.35">
      <c r="A5961">
        <v>-12504</v>
      </c>
      <c r="B5961">
        <v>-3148</v>
      </c>
      <c r="C5961">
        <v>-9624</v>
      </c>
      <c r="D5961">
        <f t="shared" si="187"/>
        <v>16089.788562936432</v>
      </c>
      <c r="E5961">
        <f t="shared" si="186"/>
        <v>148.66912436867824</v>
      </c>
      <c r="F5961">
        <v>8339</v>
      </c>
      <c r="G5961">
        <v>8295</v>
      </c>
      <c r="H5961">
        <v>8270</v>
      </c>
    </row>
    <row r="5962" spans="1:8" x14ac:dyDescent="0.35">
      <c r="A5962">
        <v>-12492</v>
      </c>
      <c r="B5962">
        <v>-3016</v>
      </c>
      <c r="C5962">
        <v>-9380</v>
      </c>
      <c r="D5962">
        <f t="shared" si="187"/>
        <v>15910.082337939046</v>
      </c>
      <c r="E5962">
        <f t="shared" si="186"/>
        <v>-31.037100628707776</v>
      </c>
      <c r="F5962">
        <v>8353</v>
      </c>
      <c r="G5962">
        <v>8342</v>
      </c>
      <c r="H5962">
        <v>8299</v>
      </c>
    </row>
    <row r="5963" spans="1:8" x14ac:dyDescent="0.35">
      <c r="A5963">
        <v>-12312</v>
      </c>
      <c r="B5963">
        <v>-2912</v>
      </c>
      <c r="C5963">
        <v>-9348</v>
      </c>
      <c r="D5963">
        <f t="shared" si="187"/>
        <v>15730.549640746824</v>
      </c>
      <c r="E5963">
        <f t="shared" si="186"/>
        <v>-210.56979782093003</v>
      </c>
      <c r="F5963">
        <v>8347</v>
      </c>
      <c r="G5963">
        <v>8377</v>
      </c>
      <c r="H5963">
        <v>8307</v>
      </c>
    </row>
    <row r="5964" spans="1:8" x14ac:dyDescent="0.35">
      <c r="A5964">
        <v>-12204</v>
      </c>
      <c r="B5964">
        <v>-2648</v>
      </c>
      <c r="C5964">
        <v>-9396</v>
      </c>
      <c r="D5964">
        <f t="shared" si="187"/>
        <v>15627.99846429478</v>
      </c>
      <c r="E5964">
        <f t="shared" si="186"/>
        <v>-313.1209742729734</v>
      </c>
      <c r="F5964">
        <v>8364</v>
      </c>
      <c r="G5964">
        <v>8444</v>
      </c>
      <c r="H5964">
        <v>8317</v>
      </c>
    </row>
    <row r="5965" spans="1:8" x14ac:dyDescent="0.35">
      <c r="A5965">
        <v>-12280</v>
      </c>
      <c r="B5965">
        <v>-2500</v>
      </c>
      <c r="C5965">
        <v>-9440</v>
      </c>
      <c r="D5965">
        <f t="shared" si="187"/>
        <v>15689.550662781901</v>
      </c>
      <c r="E5965">
        <f t="shared" si="186"/>
        <v>-251.56877578585227</v>
      </c>
      <c r="F5965">
        <v>8351</v>
      </c>
      <c r="G5965">
        <v>266</v>
      </c>
      <c r="H5965">
        <v>8274</v>
      </c>
    </row>
    <row r="5966" spans="1:8" x14ac:dyDescent="0.35">
      <c r="A5966">
        <v>-12108</v>
      </c>
      <c r="B5966">
        <v>-2728</v>
      </c>
      <c r="C5966">
        <v>-9700</v>
      </c>
      <c r="D5966">
        <f t="shared" si="187"/>
        <v>15752.32198756742</v>
      </c>
      <c r="E5966">
        <f t="shared" si="186"/>
        <v>-188.79745100033324</v>
      </c>
      <c r="F5966">
        <v>8295</v>
      </c>
      <c r="G5966">
        <v>8392</v>
      </c>
      <c r="H5966">
        <v>8302</v>
      </c>
    </row>
    <row r="5967" spans="1:8" x14ac:dyDescent="0.35">
      <c r="A5967">
        <v>-11892</v>
      </c>
      <c r="B5967">
        <v>-2644</v>
      </c>
      <c r="C5967">
        <v>-10332</v>
      </c>
      <c r="D5967">
        <f t="shared" si="187"/>
        <v>15973.74796345554</v>
      </c>
      <c r="E5967">
        <f t="shared" si="186"/>
        <v>32.628524887786625</v>
      </c>
      <c r="F5967">
        <v>8372</v>
      </c>
      <c r="G5967">
        <v>8396</v>
      </c>
      <c r="H5967">
        <v>8269</v>
      </c>
    </row>
    <row r="5968" spans="1:8" x14ac:dyDescent="0.35">
      <c r="A5968">
        <v>-11524</v>
      </c>
      <c r="B5968">
        <v>-2696</v>
      </c>
      <c r="C5968">
        <v>-10456</v>
      </c>
      <c r="D5968">
        <f t="shared" si="187"/>
        <v>15792.369296593846</v>
      </c>
      <c r="E5968">
        <f t="shared" si="186"/>
        <v>-148.75014197390738</v>
      </c>
      <c r="F5968">
        <v>8360</v>
      </c>
      <c r="G5968">
        <v>335</v>
      </c>
      <c r="H5968">
        <v>8243</v>
      </c>
    </row>
    <row r="5969" spans="1:8" x14ac:dyDescent="0.35">
      <c r="A5969">
        <v>-11488</v>
      </c>
      <c r="B5969">
        <v>-3040</v>
      </c>
      <c r="C5969">
        <v>-11040</v>
      </c>
      <c r="D5969">
        <f t="shared" si="187"/>
        <v>16220.275706658011</v>
      </c>
      <c r="E5969">
        <f t="shared" si="186"/>
        <v>279.15626809025707</v>
      </c>
      <c r="F5969">
        <v>8346</v>
      </c>
      <c r="G5969">
        <v>300</v>
      </c>
      <c r="H5969">
        <v>8257</v>
      </c>
    </row>
    <row r="5970" spans="1:8" x14ac:dyDescent="0.35">
      <c r="A5970">
        <v>-11140</v>
      </c>
      <c r="B5970">
        <v>-3420</v>
      </c>
      <c r="C5970">
        <v>-11384</v>
      </c>
      <c r="D5970">
        <f t="shared" si="187"/>
        <v>16290.839634592196</v>
      </c>
      <c r="E5970">
        <f t="shared" si="186"/>
        <v>349.72019602444198</v>
      </c>
      <c r="F5970">
        <v>8365</v>
      </c>
      <c r="G5970">
        <v>8439</v>
      </c>
      <c r="H5970">
        <v>8257</v>
      </c>
    </row>
    <row r="5971" spans="1:8" x14ac:dyDescent="0.35">
      <c r="A5971">
        <v>-10864</v>
      </c>
      <c r="B5971">
        <v>-3356</v>
      </c>
      <c r="C5971">
        <v>-11852</v>
      </c>
      <c r="D5971">
        <f t="shared" si="187"/>
        <v>16424.345831721883</v>
      </c>
      <c r="E5971">
        <f t="shared" si="186"/>
        <v>483.22639315412925</v>
      </c>
      <c r="F5971">
        <v>8355</v>
      </c>
      <c r="G5971">
        <v>288</v>
      </c>
      <c r="H5971">
        <v>8255</v>
      </c>
    </row>
    <row r="5972" spans="1:8" x14ac:dyDescent="0.35">
      <c r="A5972">
        <v>-10748</v>
      </c>
      <c r="B5972">
        <v>-3168</v>
      </c>
      <c r="C5972">
        <v>-11836</v>
      </c>
      <c r="D5972">
        <f t="shared" si="187"/>
        <v>16298.66939354253</v>
      </c>
      <c r="E5972">
        <f t="shared" si="186"/>
        <v>357.54995497477648</v>
      </c>
      <c r="F5972">
        <v>8362</v>
      </c>
      <c r="G5972">
        <v>8344</v>
      </c>
      <c r="H5972">
        <v>8311</v>
      </c>
    </row>
    <row r="5973" spans="1:8" x14ac:dyDescent="0.35">
      <c r="A5973">
        <v>-10916</v>
      </c>
      <c r="B5973">
        <v>-2828</v>
      </c>
      <c r="C5973">
        <v>-11684</v>
      </c>
      <c r="D5973">
        <f t="shared" si="187"/>
        <v>16237.995442787882</v>
      </c>
      <c r="E5973">
        <f t="shared" si="186"/>
        <v>296.87600422012838</v>
      </c>
      <c r="F5973">
        <v>8307</v>
      </c>
      <c r="G5973">
        <v>8326</v>
      </c>
      <c r="H5973">
        <v>8305</v>
      </c>
    </row>
    <row r="5974" spans="1:8" x14ac:dyDescent="0.35">
      <c r="A5974">
        <v>-11252</v>
      </c>
      <c r="B5974">
        <v>-2732</v>
      </c>
      <c r="C5974">
        <v>-11396</v>
      </c>
      <c r="D5974">
        <f t="shared" si="187"/>
        <v>16246.2347637845</v>
      </c>
      <c r="E5974">
        <f t="shared" si="186"/>
        <v>305.11532521674599</v>
      </c>
      <c r="F5974">
        <v>8309</v>
      </c>
      <c r="G5974">
        <v>8344</v>
      </c>
      <c r="H5974">
        <v>8295</v>
      </c>
    </row>
    <row r="5975" spans="1:8" x14ac:dyDescent="0.35">
      <c r="A5975">
        <v>-11504</v>
      </c>
      <c r="B5975">
        <v>-2932</v>
      </c>
      <c r="C5975">
        <v>-10704</v>
      </c>
      <c r="D5975">
        <f t="shared" si="187"/>
        <v>15984.81329262247</v>
      </c>
      <c r="E5975">
        <f t="shared" si="186"/>
        <v>43.693854054716212</v>
      </c>
      <c r="F5975">
        <v>8287</v>
      </c>
      <c r="G5975">
        <v>8234</v>
      </c>
      <c r="H5975">
        <v>8312</v>
      </c>
    </row>
    <row r="5976" spans="1:8" x14ac:dyDescent="0.35">
      <c r="A5976">
        <v>-11836</v>
      </c>
      <c r="B5976">
        <v>-2792</v>
      </c>
      <c r="C5976">
        <v>-10060</v>
      </c>
      <c r="D5976">
        <f t="shared" si="187"/>
        <v>15782.577736225474</v>
      </c>
      <c r="E5976">
        <f t="shared" si="186"/>
        <v>-158.54170234227968</v>
      </c>
      <c r="F5976">
        <v>8359</v>
      </c>
      <c r="G5976">
        <v>8276</v>
      </c>
      <c r="H5976">
        <v>8296</v>
      </c>
    </row>
    <row r="5977" spans="1:8" x14ac:dyDescent="0.35">
      <c r="A5977">
        <v>-12144</v>
      </c>
      <c r="B5977">
        <v>-2716</v>
      </c>
      <c r="C5977">
        <v>-9764</v>
      </c>
      <c r="D5977">
        <f t="shared" si="187"/>
        <v>15817.366658201991</v>
      </c>
      <c r="E5977">
        <f t="shared" si="186"/>
        <v>-123.7527803657631</v>
      </c>
      <c r="F5977">
        <v>8389</v>
      </c>
      <c r="G5977">
        <v>8364</v>
      </c>
      <c r="H5977">
        <v>8270</v>
      </c>
    </row>
    <row r="5978" spans="1:8" x14ac:dyDescent="0.35">
      <c r="A5978">
        <v>-12400</v>
      </c>
      <c r="B5978">
        <v>-2864</v>
      </c>
      <c r="C5978">
        <v>-9524</v>
      </c>
      <c r="D5978">
        <f t="shared" si="187"/>
        <v>15895.567684106158</v>
      </c>
      <c r="E5978">
        <f t="shared" si="186"/>
        <v>-45.55175446159592</v>
      </c>
      <c r="F5978">
        <v>8353</v>
      </c>
      <c r="G5978">
        <v>8371</v>
      </c>
      <c r="H5978">
        <v>8225</v>
      </c>
    </row>
    <row r="5979" spans="1:8" x14ac:dyDescent="0.35">
      <c r="A5979">
        <v>-12528</v>
      </c>
      <c r="B5979">
        <v>-3056</v>
      </c>
      <c r="C5979">
        <v>-9388</v>
      </c>
      <c r="D5979">
        <f t="shared" si="187"/>
        <v>15950.688511785314</v>
      </c>
      <c r="E5979">
        <f t="shared" si="186"/>
        <v>9.5690732175607991</v>
      </c>
      <c r="F5979">
        <v>8338</v>
      </c>
      <c r="G5979">
        <v>8323</v>
      </c>
      <c r="H5979">
        <v>8283</v>
      </c>
    </row>
    <row r="5980" spans="1:8" x14ac:dyDescent="0.35">
      <c r="A5980">
        <v>-12476</v>
      </c>
      <c r="B5980">
        <v>-2956</v>
      </c>
      <c r="C5980">
        <v>-9340</v>
      </c>
      <c r="D5980">
        <f t="shared" si="187"/>
        <v>15862.66408898581</v>
      </c>
      <c r="E5980">
        <f t="shared" si="186"/>
        <v>-78.455349581943665</v>
      </c>
      <c r="F5980">
        <v>8382</v>
      </c>
      <c r="G5980">
        <v>8410</v>
      </c>
      <c r="H5980">
        <v>8249</v>
      </c>
    </row>
    <row r="5981" spans="1:8" x14ac:dyDescent="0.35">
      <c r="A5981">
        <v>-12228</v>
      </c>
      <c r="B5981">
        <v>-3056</v>
      </c>
      <c r="C5981">
        <v>-9460</v>
      </c>
      <c r="D5981">
        <f t="shared" si="187"/>
        <v>15759.274094957547</v>
      </c>
      <c r="E5981">
        <f t="shared" si="186"/>
        <v>-181.84534361020633</v>
      </c>
      <c r="F5981">
        <v>8374</v>
      </c>
      <c r="G5981">
        <v>8398</v>
      </c>
      <c r="H5981">
        <v>8280</v>
      </c>
    </row>
    <row r="5982" spans="1:8" x14ac:dyDescent="0.35">
      <c r="A5982">
        <v>-12236</v>
      </c>
      <c r="B5982">
        <v>-2808</v>
      </c>
      <c r="C5982">
        <v>-9876</v>
      </c>
      <c r="D5982">
        <f t="shared" si="187"/>
        <v>15973.100387839551</v>
      </c>
      <c r="E5982">
        <f t="shared" si="186"/>
        <v>31.980949271797726</v>
      </c>
      <c r="F5982">
        <v>8384</v>
      </c>
      <c r="G5982">
        <v>8430</v>
      </c>
      <c r="H5982">
        <v>8301</v>
      </c>
    </row>
    <row r="5983" spans="1:8" x14ac:dyDescent="0.35">
      <c r="A5983">
        <v>-12096</v>
      </c>
      <c r="B5983">
        <v>-2612</v>
      </c>
      <c r="C5983">
        <v>-9708</v>
      </c>
      <c r="D5983">
        <f t="shared" si="187"/>
        <v>15728.350962513521</v>
      </c>
      <c r="E5983">
        <f t="shared" si="186"/>
        <v>-212.76847605423245</v>
      </c>
      <c r="F5983">
        <v>8331</v>
      </c>
      <c r="G5983">
        <v>8419</v>
      </c>
      <c r="H5983">
        <v>8306</v>
      </c>
    </row>
    <row r="5984" spans="1:8" x14ac:dyDescent="0.35">
      <c r="A5984">
        <v>-11880</v>
      </c>
      <c r="B5984">
        <v>-2508</v>
      </c>
      <c r="C5984">
        <v>-10044</v>
      </c>
      <c r="D5984">
        <f t="shared" si="187"/>
        <v>15757.740954845018</v>
      </c>
      <c r="E5984">
        <f t="shared" si="186"/>
        <v>-183.37848372273584</v>
      </c>
      <c r="F5984">
        <v>8277</v>
      </c>
      <c r="G5984">
        <v>8398</v>
      </c>
      <c r="H5984">
        <v>8312</v>
      </c>
    </row>
    <row r="5985" spans="1:8" x14ac:dyDescent="0.35">
      <c r="A5985">
        <v>-11472</v>
      </c>
      <c r="B5985">
        <v>-2648</v>
      </c>
      <c r="C5985">
        <v>-10488</v>
      </c>
      <c r="D5985">
        <f t="shared" si="187"/>
        <v>15767.588021000549</v>
      </c>
      <c r="E5985">
        <f t="shared" si="186"/>
        <v>-173.5314175672047</v>
      </c>
      <c r="F5985">
        <v>8303</v>
      </c>
      <c r="G5985">
        <v>306</v>
      </c>
      <c r="H5985">
        <v>8257</v>
      </c>
    </row>
    <row r="5986" spans="1:8" x14ac:dyDescent="0.35">
      <c r="A5986">
        <v>-11400</v>
      </c>
      <c r="B5986">
        <v>-2644</v>
      </c>
      <c r="C5986">
        <v>-10796</v>
      </c>
      <c r="D5986">
        <f t="shared" si="187"/>
        <v>15921.819996470253</v>
      </c>
      <c r="E5986">
        <f t="shared" si="186"/>
        <v>-19.299442097501014</v>
      </c>
      <c r="F5986">
        <v>8378</v>
      </c>
      <c r="G5986">
        <v>285</v>
      </c>
      <c r="H5986">
        <v>8246</v>
      </c>
    </row>
    <row r="5987" spans="1:8" x14ac:dyDescent="0.35">
      <c r="A5987">
        <v>-11328</v>
      </c>
      <c r="B5987">
        <v>-2904</v>
      </c>
      <c r="C5987">
        <v>-11100</v>
      </c>
      <c r="D5987">
        <f t="shared" si="187"/>
        <v>16123.485975433476</v>
      </c>
      <c r="E5987">
        <f t="shared" si="186"/>
        <v>182.36653686572208</v>
      </c>
      <c r="F5987">
        <v>8364</v>
      </c>
      <c r="G5987">
        <v>293</v>
      </c>
      <c r="H5987">
        <v>8245</v>
      </c>
    </row>
    <row r="5988" spans="1:8" x14ac:dyDescent="0.35">
      <c r="A5988">
        <v>-11544</v>
      </c>
      <c r="B5988">
        <v>-2952</v>
      </c>
      <c r="C5988">
        <v>-10804</v>
      </c>
      <c r="D5988">
        <f t="shared" si="187"/>
        <v>16084.298430456953</v>
      </c>
      <c r="E5988">
        <f t="shared" si="186"/>
        <v>143.1789918891991</v>
      </c>
      <c r="F5988">
        <v>8319</v>
      </c>
      <c r="G5988">
        <v>8368</v>
      </c>
      <c r="H5988">
        <v>8260</v>
      </c>
    </row>
    <row r="5989" spans="1:8" x14ac:dyDescent="0.35">
      <c r="A5989">
        <v>-11220</v>
      </c>
      <c r="B5989">
        <v>-3064</v>
      </c>
      <c r="C5989">
        <v>-10912</v>
      </c>
      <c r="D5989">
        <f t="shared" si="187"/>
        <v>15948.298968855581</v>
      </c>
      <c r="E5989">
        <f t="shared" si="186"/>
        <v>7.1795302878272196</v>
      </c>
      <c r="F5989">
        <v>8328</v>
      </c>
      <c r="G5989">
        <v>8367</v>
      </c>
      <c r="H5989">
        <v>8275</v>
      </c>
    </row>
    <row r="5990" spans="1:8" x14ac:dyDescent="0.35">
      <c r="A5990">
        <v>-11204</v>
      </c>
      <c r="B5990">
        <v>-3184</v>
      </c>
      <c r="C5990">
        <v>-10952</v>
      </c>
      <c r="D5990">
        <f t="shared" si="187"/>
        <v>15987.925944286832</v>
      </c>
      <c r="E5990">
        <f t="shared" si="186"/>
        <v>46.806505719077904</v>
      </c>
      <c r="F5990">
        <v>8355</v>
      </c>
      <c r="G5990">
        <v>8358</v>
      </c>
      <c r="H5990">
        <v>8268</v>
      </c>
    </row>
    <row r="5991" spans="1:8" x14ac:dyDescent="0.35">
      <c r="A5991">
        <v>-11164</v>
      </c>
      <c r="B5991">
        <v>-3200</v>
      </c>
      <c r="C5991">
        <v>-10940</v>
      </c>
      <c r="D5991">
        <f t="shared" si="187"/>
        <v>15954.889407325894</v>
      </c>
      <c r="E5991">
        <f t="shared" si="186"/>
        <v>13.769968758140749</v>
      </c>
      <c r="F5991">
        <v>8385</v>
      </c>
      <c r="G5991">
        <v>8390</v>
      </c>
      <c r="H5991">
        <v>8284</v>
      </c>
    </row>
    <row r="5992" spans="1:8" x14ac:dyDescent="0.35">
      <c r="A5992">
        <v>-11280</v>
      </c>
      <c r="B5992">
        <v>-2964</v>
      </c>
      <c r="C5992">
        <v>-10436</v>
      </c>
      <c r="D5992">
        <f t="shared" si="187"/>
        <v>15650.360762615026</v>
      </c>
      <c r="E5992">
        <f t="shared" si="186"/>
        <v>-290.75867595272757</v>
      </c>
      <c r="F5992">
        <v>8368</v>
      </c>
      <c r="G5992">
        <v>8383</v>
      </c>
      <c r="H5992">
        <v>8297</v>
      </c>
    </row>
    <row r="5993" spans="1:8" x14ac:dyDescent="0.35">
      <c r="A5993">
        <v>-11488</v>
      </c>
      <c r="B5993">
        <v>-2924</v>
      </c>
      <c r="C5993">
        <v>-10352</v>
      </c>
      <c r="D5993">
        <f t="shared" si="187"/>
        <v>15738.101029031424</v>
      </c>
      <c r="E5993">
        <f t="shared" si="186"/>
        <v>-203.01840953632927</v>
      </c>
      <c r="F5993">
        <v>8308</v>
      </c>
      <c r="G5993">
        <v>8309</v>
      </c>
      <c r="H5993">
        <v>8302</v>
      </c>
    </row>
    <row r="5994" spans="1:8" x14ac:dyDescent="0.35">
      <c r="A5994">
        <v>-11576</v>
      </c>
      <c r="B5994">
        <v>-2736</v>
      </c>
      <c r="C5994">
        <v>-10156</v>
      </c>
      <c r="D5994">
        <f t="shared" si="187"/>
        <v>15640.773893896683</v>
      </c>
      <c r="E5994">
        <f t="shared" si="186"/>
        <v>-300.34554467107046</v>
      </c>
      <c r="F5994">
        <v>8325</v>
      </c>
      <c r="G5994">
        <v>8344</v>
      </c>
      <c r="H5994">
        <v>8290</v>
      </c>
    </row>
    <row r="5995" spans="1:8" x14ac:dyDescent="0.35">
      <c r="A5995">
        <v>-11772</v>
      </c>
      <c r="B5995">
        <v>-2748</v>
      </c>
      <c r="C5995">
        <v>-10272</v>
      </c>
      <c r="D5995">
        <f t="shared" si="187"/>
        <v>15863.3373537853</v>
      </c>
      <c r="E5995">
        <f t="shared" si="186"/>
        <v>-77.782084782453239</v>
      </c>
      <c r="F5995">
        <v>8376</v>
      </c>
      <c r="G5995">
        <v>8400</v>
      </c>
      <c r="H5995">
        <v>8228</v>
      </c>
    </row>
    <row r="5996" spans="1:8" x14ac:dyDescent="0.35">
      <c r="A5996">
        <v>-11972</v>
      </c>
      <c r="B5996">
        <v>-2884</v>
      </c>
      <c r="C5996">
        <v>-10024</v>
      </c>
      <c r="D5996">
        <f t="shared" si="187"/>
        <v>15878.501692540138</v>
      </c>
      <c r="E5996">
        <f t="shared" si="186"/>
        <v>-62.617746027615794</v>
      </c>
      <c r="F5996">
        <v>8396</v>
      </c>
      <c r="G5996">
        <v>8334</v>
      </c>
      <c r="H5996">
        <v>8271</v>
      </c>
    </row>
    <row r="5997" spans="1:8" x14ac:dyDescent="0.35">
      <c r="A5997">
        <v>-12000</v>
      </c>
      <c r="B5997">
        <v>-3004</v>
      </c>
      <c r="C5997">
        <v>-9696</v>
      </c>
      <c r="D5997">
        <f t="shared" si="187"/>
        <v>15717.392659089484</v>
      </c>
      <c r="E5997">
        <f t="shared" si="186"/>
        <v>-223.72677947826924</v>
      </c>
      <c r="F5997">
        <v>8359</v>
      </c>
      <c r="G5997">
        <v>8388</v>
      </c>
      <c r="H5997">
        <v>8274</v>
      </c>
    </row>
    <row r="5998" spans="1:8" x14ac:dyDescent="0.35">
      <c r="A5998">
        <v>-11980</v>
      </c>
      <c r="B5998">
        <v>-3016</v>
      </c>
      <c r="C5998">
        <v>-10036</v>
      </c>
      <c r="D5998">
        <f t="shared" si="187"/>
        <v>15916.593605416958</v>
      </c>
      <c r="E5998">
        <f t="shared" si="186"/>
        <v>-24.525833150795734</v>
      </c>
      <c r="F5998">
        <v>8361</v>
      </c>
      <c r="G5998">
        <v>8349</v>
      </c>
      <c r="H5998">
        <v>8252</v>
      </c>
    </row>
    <row r="5999" spans="1:8" x14ac:dyDescent="0.35">
      <c r="A5999">
        <v>-11744</v>
      </c>
      <c r="B5999">
        <v>-2976</v>
      </c>
      <c r="C5999">
        <v>-10360</v>
      </c>
      <c r="D5999">
        <f t="shared" si="187"/>
        <v>15940.75631831815</v>
      </c>
      <c r="E5999">
        <f t="shared" si="186"/>
        <v>-0.36312024960352574</v>
      </c>
      <c r="F5999">
        <v>8371</v>
      </c>
      <c r="G5999">
        <v>8416</v>
      </c>
      <c r="H5999">
        <v>8260</v>
      </c>
    </row>
    <row r="6000" spans="1:8" x14ac:dyDescent="0.35">
      <c r="A6000">
        <v>-11900</v>
      </c>
      <c r="B6000">
        <v>-2640</v>
      </c>
      <c r="C6000">
        <v>-10136</v>
      </c>
      <c r="D6000">
        <f t="shared" si="187"/>
        <v>15853.015359861354</v>
      </c>
      <c r="E6000">
        <f t="shared" si="186"/>
        <v>-88.104078706399378</v>
      </c>
      <c r="F6000">
        <v>8384</v>
      </c>
      <c r="G6000">
        <v>8431</v>
      </c>
      <c r="H6000">
        <v>8272</v>
      </c>
    </row>
    <row r="6001" spans="1:8" x14ac:dyDescent="0.35">
      <c r="A6001">
        <v>-12000</v>
      </c>
      <c r="B6001">
        <v>-2604</v>
      </c>
      <c r="C6001">
        <v>-10080</v>
      </c>
      <c r="D6001">
        <f t="shared" si="187"/>
        <v>15886.699342531791</v>
      </c>
      <c r="E6001">
        <f t="shared" si="186"/>
        <v>-54.42009603596307</v>
      </c>
      <c r="F6001">
        <v>8349</v>
      </c>
      <c r="G6001">
        <v>8400</v>
      </c>
      <c r="H6001">
        <v>8274</v>
      </c>
    </row>
    <row r="6002" spans="1:8" x14ac:dyDescent="0.35">
      <c r="A6002">
        <v>-11900</v>
      </c>
      <c r="B6002">
        <v>-2344</v>
      </c>
      <c r="C6002">
        <v>-10156</v>
      </c>
      <c r="D6002">
        <f t="shared" si="187"/>
        <v>15819.25004543515</v>
      </c>
      <c r="E6002">
        <f t="shared" si="186"/>
        <v>-121.86939313260336</v>
      </c>
      <c r="F6002">
        <v>8328</v>
      </c>
      <c r="G6002">
        <v>8443</v>
      </c>
      <c r="H6002">
        <v>8253</v>
      </c>
    </row>
    <row r="6003" spans="1:8" x14ac:dyDescent="0.35">
      <c r="A6003">
        <v>-11864</v>
      </c>
      <c r="B6003">
        <v>-2544</v>
      </c>
      <c r="C6003">
        <v>-10632</v>
      </c>
      <c r="D6003">
        <f t="shared" si="187"/>
        <v>16132.757234893235</v>
      </c>
      <c r="E6003">
        <f t="shared" si="186"/>
        <v>191.63779632548176</v>
      </c>
      <c r="F6003">
        <v>8354</v>
      </c>
      <c r="G6003">
        <v>8374</v>
      </c>
      <c r="H6003">
        <v>8297</v>
      </c>
    </row>
    <row r="6004" spans="1:8" x14ac:dyDescent="0.35">
      <c r="A6004">
        <v>-12072</v>
      </c>
      <c r="B6004">
        <v>-2364</v>
      </c>
      <c r="C6004">
        <v>-10424</v>
      </c>
      <c r="D6004">
        <f t="shared" si="187"/>
        <v>16123.94046131404</v>
      </c>
      <c r="E6004">
        <f t="shared" si="186"/>
        <v>182.82102274628596</v>
      </c>
      <c r="F6004">
        <v>8373</v>
      </c>
      <c r="G6004">
        <v>8382</v>
      </c>
      <c r="H6004">
        <v>8270</v>
      </c>
    </row>
    <row r="6005" spans="1:8" x14ac:dyDescent="0.35">
      <c r="A6005">
        <v>-11932</v>
      </c>
      <c r="B6005">
        <v>-2764</v>
      </c>
      <c r="C6005">
        <v>-9972</v>
      </c>
      <c r="D6005">
        <f t="shared" si="187"/>
        <v>15794.084462228255</v>
      </c>
      <c r="E6005">
        <f t="shared" si="186"/>
        <v>-147.03497633949883</v>
      </c>
      <c r="F6005">
        <v>8309</v>
      </c>
      <c r="G6005">
        <v>8334</v>
      </c>
      <c r="H6005">
        <v>8295</v>
      </c>
    </row>
    <row r="6006" spans="1:8" x14ac:dyDescent="0.35">
      <c r="A6006">
        <v>-12160</v>
      </c>
      <c r="B6006">
        <v>-2880</v>
      </c>
      <c r="C6006">
        <v>-10004</v>
      </c>
      <c r="D6006">
        <f t="shared" si="187"/>
        <v>16007.498742776774</v>
      </c>
      <c r="E6006">
        <f t="shared" si="186"/>
        <v>66.37930420902012</v>
      </c>
      <c r="F6006">
        <v>8309</v>
      </c>
      <c r="G6006">
        <v>8323</v>
      </c>
      <c r="H6006">
        <v>8273</v>
      </c>
    </row>
    <row r="6007" spans="1:8" x14ac:dyDescent="0.35">
      <c r="A6007">
        <v>-11724</v>
      </c>
      <c r="B6007">
        <v>-3080</v>
      </c>
      <c r="C6007">
        <v>-10116</v>
      </c>
      <c r="D6007">
        <f t="shared" si="187"/>
        <v>15788.35114886922</v>
      </c>
      <c r="E6007">
        <f t="shared" si="186"/>
        <v>-152.76828969853341</v>
      </c>
      <c r="F6007">
        <v>8358</v>
      </c>
      <c r="G6007">
        <v>8412</v>
      </c>
      <c r="H6007">
        <v>8266</v>
      </c>
    </row>
    <row r="6008" spans="1:8" x14ac:dyDescent="0.35">
      <c r="A6008">
        <v>-11644</v>
      </c>
      <c r="B6008">
        <v>-3148</v>
      </c>
      <c r="C6008">
        <v>-10460</v>
      </c>
      <c r="D6008">
        <f t="shared" si="187"/>
        <v>15965.720779219459</v>
      </c>
      <c r="E6008">
        <f t="shared" si="186"/>
        <v>24.601340651704959</v>
      </c>
      <c r="F6008">
        <v>8382</v>
      </c>
      <c r="G6008">
        <v>296</v>
      </c>
      <c r="H6008">
        <v>8258</v>
      </c>
    </row>
    <row r="6009" spans="1:8" x14ac:dyDescent="0.35">
      <c r="A6009">
        <v>-11444</v>
      </c>
      <c r="B6009">
        <v>-3372</v>
      </c>
      <c r="C6009">
        <v>-10320</v>
      </c>
      <c r="D6009">
        <f t="shared" si="187"/>
        <v>15774.597300723717</v>
      </c>
      <c r="E6009">
        <f t="shared" si="186"/>
        <v>-166.52213784403648</v>
      </c>
      <c r="F6009">
        <v>8348</v>
      </c>
      <c r="G6009">
        <v>283</v>
      </c>
      <c r="H6009">
        <v>8297</v>
      </c>
    </row>
    <row r="6010" spans="1:8" x14ac:dyDescent="0.35">
      <c r="A6010">
        <v>-11484</v>
      </c>
      <c r="B6010">
        <v>-3208</v>
      </c>
      <c r="C6010">
        <v>-10800</v>
      </c>
      <c r="D6010">
        <f t="shared" si="187"/>
        <v>16087.682244499983</v>
      </c>
      <c r="E6010">
        <f t="shared" si="186"/>
        <v>146.56280593222982</v>
      </c>
      <c r="F6010">
        <v>8351</v>
      </c>
      <c r="G6010">
        <v>8404</v>
      </c>
      <c r="H6010">
        <v>8276</v>
      </c>
    </row>
    <row r="6011" spans="1:8" x14ac:dyDescent="0.35">
      <c r="A6011">
        <v>-11140</v>
      </c>
      <c r="B6011">
        <v>-3108</v>
      </c>
      <c r="C6011">
        <v>-11012</v>
      </c>
      <c r="D6011">
        <f t="shared" si="187"/>
        <v>15969.452338762278</v>
      </c>
      <c r="E6011">
        <f t="shared" si="186"/>
        <v>28.332900194523972</v>
      </c>
      <c r="F6011">
        <v>8335</v>
      </c>
      <c r="G6011">
        <v>8330</v>
      </c>
      <c r="H6011">
        <v>8313</v>
      </c>
    </row>
    <row r="6012" spans="1:8" x14ac:dyDescent="0.35">
      <c r="A6012">
        <v>-11156</v>
      </c>
      <c r="B6012">
        <v>-2896</v>
      </c>
      <c r="C6012">
        <v>-11188</v>
      </c>
      <c r="D6012">
        <f t="shared" si="187"/>
        <v>16062.829638640884</v>
      </c>
      <c r="E6012">
        <f t="shared" si="186"/>
        <v>121.71020007313018</v>
      </c>
      <c r="F6012">
        <v>8344</v>
      </c>
      <c r="G6012">
        <v>8391</v>
      </c>
      <c r="H6012">
        <v>8286</v>
      </c>
    </row>
    <row r="6013" spans="1:8" x14ac:dyDescent="0.35">
      <c r="A6013">
        <v>-11164</v>
      </c>
      <c r="B6013">
        <v>-2968</v>
      </c>
      <c r="C6013">
        <v>-10916</v>
      </c>
      <c r="D6013">
        <f t="shared" si="187"/>
        <v>15893.488477989971</v>
      </c>
      <c r="E6013">
        <f t="shared" si="186"/>
        <v>-47.630960577782389</v>
      </c>
      <c r="F6013">
        <v>8310</v>
      </c>
      <c r="G6013">
        <v>8347</v>
      </c>
      <c r="H6013">
        <v>8278</v>
      </c>
    </row>
    <row r="6014" spans="1:8" x14ac:dyDescent="0.35">
      <c r="A6014">
        <v>-11472</v>
      </c>
      <c r="B6014">
        <v>-3152</v>
      </c>
      <c r="C6014">
        <v>-10652</v>
      </c>
      <c r="D6014">
        <f t="shared" si="187"/>
        <v>15968.938349182767</v>
      </c>
      <c r="E6014">
        <f t="shared" si="186"/>
        <v>27.81891061501301</v>
      </c>
      <c r="F6014">
        <v>8328</v>
      </c>
      <c r="G6014">
        <v>8397</v>
      </c>
      <c r="H6014">
        <v>8257</v>
      </c>
    </row>
    <row r="6015" spans="1:8" x14ac:dyDescent="0.35">
      <c r="A6015">
        <v>-11404</v>
      </c>
      <c r="B6015">
        <v>-3192</v>
      </c>
      <c r="C6015">
        <v>-10796</v>
      </c>
      <c r="D6015">
        <f t="shared" si="187"/>
        <v>16024.783805093908</v>
      </c>
      <c r="E6015">
        <f t="shared" si="186"/>
        <v>83.664366526154481</v>
      </c>
      <c r="F6015">
        <v>8376</v>
      </c>
      <c r="G6015">
        <v>8332</v>
      </c>
      <c r="H6015">
        <v>8248</v>
      </c>
    </row>
    <row r="6016" spans="1:8" x14ac:dyDescent="0.35">
      <c r="A6016">
        <v>-11688</v>
      </c>
      <c r="B6016">
        <v>-3092</v>
      </c>
      <c r="C6016">
        <v>-10720</v>
      </c>
      <c r="D6016">
        <f t="shared" si="187"/>
        <v>16158.22415985123</v>
      </c>
      <c r="E6016">
        <f t="shared" si="186"/>
        <v>217.10472128347647</v>
      </c>
      <c r="F6016">
        <v>8418</v>
      </c>
      <c r="G6016">
        <v>8416</v>
      </c>
      <c r="H6016">
        <v>8216</v>
      </c>
    </row>
    <row r="6017" spans="1:8" x14ac:dyDescent="0.35">
      <c r="A6017">
        <v>-11812</v>
      </c>
      <c r="B6017">
        <v>-3008</v>
      </c>
      <c r="C6017">
        <v>-10356</v>
      </c>
      <c r="D6017">
        <f t="shared" si="187"/>
        <v>15994.315990376081</v>
      </c>
      <c r="E6017">
        <f t="shared" ref="E6017:E6080" si="188">D6017-$D$6979</f>
        <v>53.196551808327058</v>
      </c>
      <c r="F6017">
        <v>8382</v>
      </c>
      <c r="G6017">
        <v>8402</v>
      </c>
      <c r="H6017">
        <v>8231</v>
      </c>
    </row>
    <row r="6018" spans="1:8" x14ac:dyDescent="0.35">
      <c r="A6018">
        <v>-12224</v>
      </c>
      <c r="B6018">
        <v>-3004</v>
      </c>
      <c r="C6018">
        <v>-10528</v>
      </c>
      <c r="D6018">
        <f t="shared" ref="D6018:D6081" si="189">SQRT(A6018*A6018+B6018*B6018+C6018*C6018)</f>
        <v>16410.026691020343</v>
      </c>
      <c r="E6018">
        <f t="shared" si="188"/>
        <v>468.90725245258909</v>
      </c>
      <c r="F6018">
        <v>8331</v>
      </c>
      <c r="G6018">
        <v>8386</v>
      </c>
      <c r="H6018">
        <v>8259</v>
      </c>
    </row>
    <row r="6019" spans="1:8" x14ac:dyDescent="0.35">
      <c r="A6019">
        <v>-12192</v>
      </c>
      <c r="B6019">
        <v>-2952</v>
      </c>
      <c r="C6019">
        <v>-10220</v>
      </c>
      <c r="D6019">
        <f t="shared" si="189"/>
        <v>16180.46872003404</v>
      </c>
      <c r="E6019">
        <f t="shared" si="188"/>
        <v>239.3492814662859</v>
      </c>
      <c r="F6019">
        <v>8366</v>
      </c>
      <c r="G6019">
        <v>8319</v>
      </c>
      <c r="H6019">
        <v>8272</v>
      </c>
    </row>
    <row r="6020" spans="1:8" x14ac:dyDescent="0.35">
      <c r="A6020">
        <v>-12372</v>
      </c>
      <c r="B6020">
        <v>-2856</v>
      </c>
      <c r="C6020">
        <v>-9904</v>
      </c>
      <c r="D6020">
        <f t="shared" si="189"/>
        <v>16103.177823026112</v>
      </c>
      <c r="E6020">
        <f t="shared" si="188"/>
        <v>162.05838445835798</v>
      </c>
      <c r="F6020">
        <v>8358</v>
      </c>
      <c r="G6020">
        <v>8315</v>
      </c>
      <c r="H6020">
        <v>8307</v>
      </c>
    </row>
    <row r="6021" spans="1:8" x14ac:dyDescent="0.35">
      <c r="A6021">
        <v>-12424</v>
      </c>
      <c r="B6021">
        <v>-2308</v>
      </c>
      <c r="C6021">
        <v>-9684</v>
      </c>
      <c r="D6021">
        <f t="shared" si="189"/>
        <v>15920.505519612121</v>
      </c>
      <c r="E6021">
        <f t="shared" si="188"/>
        <v>-20.613918955632471</v>
      </c>
      <c r="F6021">
        <v>8338</v>
      </c>
      <c r="G6021">
        <v>8353</v>
      </c>
      <c r="H6021">
        <v>8310</v>
      </c>
    </row>
    <row r="6022" spans="1:8" x14ac:dyDescent="0.35">
      <c r="A6022">
        <v>-12432</v>
      </c>
      <c r="B6022">
        <v>-2376</v>
      </c>
      <c r="C6022">
        <v>-9612</v>
      </c>
      <c r="D6022">
        <f t="shared" si="189"/>
        <v>15893.097369613011</v>
      </c>
      <c r="E6022">
        <f t="shared" si="188"/>
        <v>-48.022068954742281</v>
      </c>
      <c r="F6022">
        <v>8311</v>
      </c>
      <c r="G6022">
        <v>271</v>
      </c>
      <c r="H6022">
        <v>8310</v>
      </c>
    </row>
    <row r="6023" spans="1:8" x14ac:dyDescent="0.35">
      <c r="A6023">
        <v>-12348</v>
      </c>
      <c r="B6023">
        <v>-2388</v>
      </c>
      <c r="C6023">
        <v>-9764</v>
      </c>
      <c r="D6023">
        <f t="shared" si="189"/>
        <v>15922.039567844316</v>
      </c>
      <c r="E6023">
        <f t="shared" si="188"/>
        <v>-19.079870723437125</v>
      </c>
      <c r="F6023">
        <v>8326</v>
      </c>
      <c r="G6023">
        <v>8376</v>
      </c>
      <c r="H6023">
        <v>8294</v>
      </c>
    </row>
    <row r="6024" spans="1:8" x14ac:dyDescent="0.35">
      <c r="A6024">
        <v>-11872</v>
      </c>
      <c r="B6024">
        <v>-2892</v>
      </c>
      <c r="C6024">
        <v>-9848</v>
      </c>
      <c r="D6024">
        <f t="shared" si="189"/>
        <v>15693.665983446952</v>
      </c>
      <c r="E6024">
        <f t="shared" si="188"/>
        <v>-247.45345512080166</v>
      </c>
      <c r="F6024">
        <v>8347</v>
      </c>
      <c r="G6024">
        <v>8390</v>
      </c>
      <c r="H6024">
        <v>8271</v>
      </c>
    </row>
    <row r="6025" spans="1:8" x14ac:dyDescent="0.35">
      <c r="A6025">
        <v>-11664</v>
      </c>
      <c r="B6025">
        <v>-2736</v>
      </c>
      <c r="C6025">
        <v>-10176</v>
      </c>
      <c r="D6025">
        <f t="shared" si="189"/>
        <v>15718.955690503106</v>
      </c>
      <c r="E6025">
        <f t="shared" si="188"/>
        <v>-222.16374806464773</v>
      </c>
      <c r="F6025">
        <v>8357</v>
      </c>
      <c r="G6025">
        <v>8405</v>
      </c>
      <c r="H6025">
        <v>8282</v>
      </c>
    </row>
    <row r="6026" spans="1:8" x14ac:dyDescent="0.35">
      <c r="A6026">
        <v>-11336</v>
      </c>
      <c r="B6026">
        <v>-2920</v>
      </c>
      <c r="C6026">
        <v>-10328</v>
      </c>
      <c r="D6026">
        <f t="shared" si="189"/>
        <v>15610.857759905444</v>
      </c>
      <c r="E6026">
        <f t="shared" si="188"/>
        <v>-330.26167866230935</v>
      </c>
      <c r="F6026">
        <v>8341</v>
      </c>
      <c r="G6026">
        <v>8404</v>
      </c>
      <c r="H6026">
        <v>8292</v>
      </c>
    </row>
    <row r="6027" spans="1:8" x14ac:dyDescent="0.35">
      <c r="A6027">
        <v>-11100</v>
      </c>
      <c r="B6027">
        <v>-2880</v>
      </c>
      <c r="C6027">
        <v>-10880</v>
      </c>
      <c r="D6027">
        <f t="shared" si="189"/>
        <v>15807.555155684258</v>
      </c>
      <c r="E6027">
        <f t="shared" si="188"/>
        <v>-133.56428288349525</v>
      </c>
      <c r="F6027">
        <v>8340</v>
      </c>
      <c r="G6027">
        <v>8442</v>
      </c>
      <c r="H6027">
        <v>8291</v>
      </c>
    </row>
    <row r="6028" spans="1:8" x14ac:dyDescent="0.35">
      <c r="A6028">
        <v>-10924</v>
      </c>
      <c r="B6028">
        <v>-3096</v>
      </c>
      <c r="C6028">
        <v>-10892</v>
      </c>
      <c r="D6028">
        <f t="shared" si="189"/>
        <v>15733.869708371174</v>
      </c>
      <c r="E6028">
        <f t="shared" si="188"/>
        <v>-207.24973019657955</v>
      </c>
      <c r="F6028">
        <v>8384</v>
      </c>
      <c r="G6028">
        <v>263</v>
      </c>
      <c r="H6028">
        <v>8260</v>
      </c>
    </row>
    <row r="6029" spans="1:8" x14ac:dyDescent="0.35">
      <c r="A6029">
        <v>-10776</v>
      </c>
      <c r="B6029">
        <v>-2924</v>
      </c>
      <c r="C6029">
        <v>-11028</v>
      </c>
      <c r="D6029">
        <f t="shared" si="189"/>
        <v>15693.5890095287</v>
      </c>
      <c r="E6029">
        <f t="shared" si="188"/>
        <v>-247.53042903905407</v>
      </c>
      <c r="F6029">
        <v>8347</v>
      </c>
      <c r="G6029">
        <v>8439</v>
      </c>
      <c r="H6029">
        <v>8273</v>
      </c>
    </row>
    <row r="6030" spans="1:8" x14ac:dyDescent="0.35">
      <c r="A6030">
        <v>-10860</v>
      </c>
      <c r="B6030">
        <v>-2680</v>
      </c>
      <c r="C6030">
        <v>-11256</v>
      </c>
      <c r="D6030">
        <f t="shared" si="189"/>
        <v>15868.822766670501</v>
      </c>
      <c r="E6030">
        <f t="shared" si="188"/>
        <v>-72.296671897252963</v>
      </c>
      <c r="F6030">
        <v>8360</v>
      </c>
      <c r="G6030">
        <v>8422</v>
      </c>
      <c r="H6030">
        <v>8269</v>
      </c>
    </row>
    <row r="6031" spans="1:8" x14ac:dyDescent="0.35">
      <c r="A6031">
        <v>-11124</v>
      </c>
      <c r="B6031">
        <v>-2672</v>
      </c>
      <c r="C6031">
        <v>-11552</v>
      </c>
      <c r="D6031">
        <f t="shared" si="189"/>
        <v>16258.279859812968</v>
      </c>
      <c r="E6031">
        <f t="shared" si="188"/>
        <v>317.16042124521482</v>
      </c>
      <c r="F6031">
        <v>8356</v>
      </c>
      <c r="G6031">
        <v>8374</v>
      </c>
      <c r="H6031">
        <v>8266</v>
      </c>
    </row>
    <row r="6032" spans="1:8" x14ac:dyDescent="0.35">
      <c r="A6032">
        <v>-11300</v>
      </c>
      <c r="B6032">
        <v>-2644</v>
      </c>
      <c r="C6032">
        <v>-10980</v>
      </c>
      <c r="D6032">
        <f t="shared" si="189"/>
        <v>15976.267899606592</v>
      </c>
      <c r="E6032">
        <f t="shared" si="188"/>
        <v>35.148461038837922</v>
      </c>
      <c r="F6032">
        <v>8344</v>
      </c>
      <c r="G6032">
        <v>8313</v>
      </c>
      <c r="H6032">
        <v>8239</v>
      </c>
    </row>
    <row r="6033" spans="1:8" x14ac:dyDescent="0.35">
      <c r="A6033">
        <v>-11648</v>
      </c>
      <c r="B6033">
        <v>-2968</v>
      </c>
      <c r="C6033">
        <v>-10632</v>
      </c>
      <c r="D6033">
        <f t="shared" si="189"/>
        <v>16047.565298200223</v>
      </c>
      <c r="E6033">
        <f t="shared" si="188"/>
        <v>106.44585963246936</v>
      </c>
      <c r="F6033">
        <v>8372</v>
      </c>
      <c r="G6033">
        <v>8297</v>
      </c>
      <c r="H6033">
        <v>8246</v>
      </c>
    </row>
    <row r="6034" spans="1:8" x14ac:dyDescent="0.35">
      <c r="A6034">
        <v>-11824</v>
      </c>
      <c r="B6034">
        <v>-2840</v>
      </c>
      <c r="C6034">
        <v>-10204</v>
      </c>
      <c r="D6034">
        <f t="shared" si="189"/>
        <v>15874.324930528543</v>
      </c>
      <c r="E6034">
        <f t="shared" si="188"/>
        <v>-66.794508039210996</v>
      </c>
      <c r="F6034">
        <v>8370</v>
      </c>
      <c r="G6034">
        <v>8327</v>
      </c>
      <c r="H6034">
        <v>8245</v>
      </c>
    </row>
    <row r="6035" spans="1:8" x14ac:dyDescent="0.35">
      <c r="A6035">
        <v>-11964</v>
      </c>
      <c r="B6035">
        <v>-3292</v>
      </c>
      <c r="C6035">
        <v>-9920</v>
      </c>
      <c r="D6035">
        <f t="shared" si="189"/>
        <v>15886.502447046047</v>
      </c>
      <c r="E6035">
        <f t="shared" si="188"/>
        <v>-54.61699152170695</v>
      </c>
      <c r="F6035">
        <v>8365</v>
      </c>
      <c r="G6035">
        <v>8331</v>
      </c>
      <c r="H6035">
        <v>8279</v>
      </c>
    </row>
    <row r="6036" spans="1:8" x14ac:dyDescent="0.35">
      <c r="A6036">
        <v>-12500</v>
      </c>
      <c r="B6036">
        <v>-2972</v>
      </c>
      <c r="C6036">
        <v>-9568</v>
      </c>
      <c r="D6036">
        <f t="shared" si="189"/>
        <v>16019.656925165407</v>
      </c>
      <c r="E6036">
        <f t="shared" si="188"/>
        <v>78.537486597653697</v>
      </c>
      <c r="F6036">
        <v>8349</v>
      </c>
      <c r="G6036">
        <v>8304</v>
      </c>
      <c r="H6036">
        <v>8280</v>
      </c>
    </row>
    <row r="6037" spans="1:8" x14ac:dyDescent="0.35">
      <c r="A6037">
        <v>-12384</v>
      </c>
      <c r="B6037">
        <v>-3012</v>
      </c>
      <c r="C6037">
        <v>-9248</v>
      </c>
      <c r="D6037">
        <f t="shared" si="189"/>
        <v>15746.780750362914</v>
      </c>
      <c r="E6037">
        <f t="shared" si="188"/>
        <v>-194.33868820483985</v>
      </c>
      <c r="F6037">
        <v>8336</v>
      </c>
      <c r="G6037">
        <v>8429</v>
      </c>
      <c r="H6037">
        <v>8266</v>
      </c>
    </row>
    <row r="6038" spans="1:8" x14ac:dyDescent="0.35">
      <c r="A6038">
        <v>-12332</v>
      </c>
      <c r="B6038">
        <v>-3096</v>
      </c>
      <c r="C6038">
        <v>-9512</v>
      </c>
      <c r="D6038">
        <f t="shared" si="189"/>
        <v>15878.966717012792</v>
      </c>
      <c r="E6038">
        <f t="shared" si="188"/>
        <v>-62.152721554961317</v>
      </c>
      <c r="F6038">
        <v>8337</v>
      </c>
      <c r="G6038">
        <v>8417</v>
      </c>
      <c r="H6038">
        <v>8299</v>
      </c>
    </row>
    <row r="6039" spans="1:8" x14ac:dyDescent="0.35">
      <c r="A6039">
        <v>-12376</v>
      </c>
      <c r="B6039">
        <v>-2956</v>
      </c>
      <c r="C6039">
        <v>-9772</v>
      </c>
      <c r="D6039">
        <f t="shared" si="189"/>
        <v>16043.543748187307</v>
      </c>
      <c r="E6039">
        <f t="shared" si="188"/>
        <v>102.42430961955324</v>
      </c>
      <c r="F6039">
        <v>8399</v>
      </c>
      <c r="G6039">
        <v>8372</v>
      </c>
      <c r="H6039">
        <v>8291</v>
      </c>
    </row>
    <row r="6040" spans="1:8" x14ac:dyDescent="0.35">
      <c r="A6040">
        <v>-12256</v>
      </c>
      <c r="B6040">
        <v>-2796</v>
      </c>
      <c r="C6040">
        <v>-9752</v>
      </c>
      <c r="D6040">
        <f t="shared" si="189"/>
        <v>15910.017473277645</v>
      </c>
      <c r="E6040">
        <f t="shared" si="188"/>
        <v>-31.101965290108637</v>
      </c>
      <c r="F6040">
        <v>8358</v>
      </c>
      <c r="G6040">
        <v>8360</v>
      </c>
      <c r="H6040">
        <v>8296</v>
      </c>
    </row>
    <row r="6041" spans="1:8" x14ac:dyDescent="0.35">
      <c r="A6041">
        <v>-12076</v>
      </c>
      <c r="B6041">
        <v>-2620</v>
      </c>
      <c r="C6041">
        <v>-9608</v>
      </c>
      <c r="D6041">
        <f t="shared" si="189"/>
        <v>15652.726280108523</v>
      </c>
      <c r="E6041">
        <f t="shared" si="188"/>
        <v>-288.39315845923011</v>
      </c>
      <c r="F6041">
        <v>8314</v>
      </c>
      <c r="G6041">
        <v>8327</v>
      </c>
      <c r="H6041">
        <v>8305</v>
      </c>
    </row>
    <row r="6042" spans="1:8" x14ac:dyDescent="0.35">
      <c r="A6042">
        <v>-11872</v>
      </c>
      <c r="B6042">
        <v>-2504</v>
      </c>
      <c r="C6042">
        <v>-9868</v>
      </c>
      <c r="D6042">
        <f t="shared" si="189"/>
        <v>15639.431703230141</v>
      </c>
      <c r="E6042">
        <f t="shared" si="188"/>
        <v>-301.68773533761305</v>
      </c>
      <c r="F6042">
        <v>8251</v>
      </c>
      <c r="G6042">
        <v>8401</v>
      </c>
      <c r="H6042">
        <v>8310</v>
      </c>
    </row>
    <row r="6043" spans="1:8" x14ac:dyDescent="0.35">
      <c r="A6043">
        <v>-11392</v>
      </c>
      <c r="B6043">
        <v>-2708</v>
      </c>
      <c r="C6043">
        <v>-10160</v>
      </c>
      <c r="D6043">
        <f t="shared" si="189"/>
        <v>15502.790974531006</v>
      </c>
      <c r="E6043">
        <f t="shared" si="188"/>
        <v>-438.32846403674739</v>
      </c>
      <c r="F6043">
        <v>8351</v>
      </c>
      <c r="G6043">
        <v>332</v>
      </c>
      <c r="H6043">
        <v>8247</v>
      </c>
    </row>
    <row r="6044" spans="1:8" x14ac:dyDescent="0.35">
      <c r="A6044">
        <v>-11408</v>
      </c>
      <c r="B6044">
        <v>-3004</v>
      </c>
      <c r="C6044">
        <v>-11060</v>
      </c>
      <c r="D6044">
        <f t="shared" si="189"/>
        <v>16170.654903249899</v>
      </c>
      <c r="E6044">
        <f t="shared" si="188"/>
        <v>229.53546468214518</v>
      </c>
      <c r="F6044">
        <v>8386</v>
      </c>
      <c r="G6044">
        <v>327</v>
      </c>
      <c r="H6044">
        <v>8265</v>
      </c>
    </row>
    <row r="6045" spans="1:8" x14ac:dyDescent="0.35">
      <c r="A6045">
        <v>-11300</v>
      </c>
      <c r="B6045">
        <v>-3256</v>
      </c>
      <c r="C6045">
        <v>-10988</v>
      </c>
      <c r="D6045">
        <f t="shared" si="189"/>
        <v>16094.336892211497</v>
      </c>
      <c r="E6045">
        <f t="shared" si="188"/>
        <v>153.21745364374328</v>
      </c>
      <c r="F6045">
        <v>8394</v>
      </c>
      <c r="G6045">
        <v>287</v>
      </c>
      <c r="H6045">
        <v>8247</v>
      </c>
    </row>
    <row r="6046" spans="1:8" x14ac:dyDescent="0.35">
      <c r="A6046">
        <v>-11248</v>
      </c>
      <c r="B6046">
        <v>-3300</v>
      </c>
      <c r="C6046">
        <v>-11340</v>
      </c>
      <c r="D6046">
        <f t="shared" si="189"/>
        <v>16309.601589247974</v>
      </c>
      <c r="E6046">
        <f t="shared" si="188"/>
        <v>368.48215068022</v>
      </c>
      <c r="F6046">
        <v>8356</v>
      </c>
      <c r="G6046">
        <v>8446</v>
      </c>
      <c r="H6046">
        <v>8265</v>
      </c>
    </row>
    <row r="6047" spans="1:8" x14ac:dyDescent="0.35">
      <c r="A6047">
        <v>-10992</v>
      </c>
      <c r="B6047">
        <v>-3168</v>
      </c>
      <c r="C6047">
        <v>-11540</v>
      </c>
      <c r="D6047">
        <f t="shared" si="189"/>
        <v>16249.058065007954</v>
      </c>
      <c r="E6047">
        <f t="shared" si="188"/>
        <v>307.9386264402001</v>
      </c>
      <c r="F6047">
        <v>8343</v>
      </c>
      <c r="G6047">
        <v>8411</v>
      </c>
      <c r="H6047">
        <v>8286</v>
      </c>
    </row>
    <row r="6048" spans="1:8" x14ac:dyDescent="0.35">
      <c r="A6048">
        <v>-11112</v>
      </c>
      <c r="B6048">
        <v>-3040</v>
      </c>
      <c r="C6048">
        <v>-11488</v>
      </c>
      <c r="D6048">
        <f t="shared" si="189"/>
        <v>16269.366551897465</v>
      </c>
      <c r="E6048">
        <f t="shared" si="188"/>
        <v>328.24711332971128</v>
      </c>
      <c r="F6048">
        <v>8326</v>
      </c>
      <c r="G6048">
        <v>8345</v>
      </c>
      <c r="H6048">
        <v>8302</v>
      </c>
    </row>
    <row r="6049" spans="1:8" x14ac:dyDescent="0.35">
      <c r="A6049">
        <v>-11228</v>
      </c>
      <c r="B6049">
        <v>-2964</v>
      </c>
      <c r="C6049">
        <v>-11192</v>
      </c>
      <c r="D6049">
        <f t="shared" si="189"/>
        <v>16128.054563399766</v>
      </c>
      <c r="E6049">
        <f t="shared" si="188"/>
        <v>186.93512483201266</v>
      </c>
      <c r="F6049">
        <v>8311</v>
      </c>
      <c r="G6049">
        <v>8378</v>
      </c>
      <c r="H6049">
        <v>8289</v>
      </c>
    </row>
    <row r="6050" spans="1:8" x14ac:dyDescent="0.35">
      <c r="A6050">
        <v>-11600</v>
      </c>
      <c r="B6050">
        <v>-2952</v>
      </c>
      <c r="C6050">
        <v>-10712</v>
      </c>
      <c r="D6050">
        <f t="shared" si="189"/>
        <v>16063.039811940951</v>
      </c>
      <c r="E6050">
        <f t="shared" si="188"/>
        <v>121.92037337319744</v>
      </c>
      <c r="F6050">
        <v>8337</v>
      </c>
      <c r="G6050">
        <v>8326</v>
      </c>
      <c r="H6050">
        <v>8244</v>
      </c>
    </row>
    <row r="6051" spans="1:8" x14ac:dyDescent="0.35">
      <c r="A6051">
        <v>-11764</v>
      </c>
      <c r="B6051">
        <v>-2916</v>
      </c>
      <c r="C6051">
        <v>-10516</v>
      </c>
      <c r="D6051">
        <f t="shared" si="189"/>
        <v>16046.214756134856</v>
      </c>
      <c r="E6051">
        <f t="shared" si="188"/>
        <v>105.09531756710203</v>
      </c>
      <c r="F6051">
        <v>8349</v>
      </c>
      <c r="G6051">
        <v>8285</v>
      </c>
      <c r="H6051">
        <v>8299</v>
      </c>
    </row>
    <row r="6052" spans="1:8" x14ac:dyDescent="0.35">
      <c r="A6052">
        <v>-11916</v>
      </c>
      <c r="B6052">
        <v>-2660</v>
      </c>
      <c r="C6052">
        <v>-10404</v>
      </c>
      <c r="D6052">
        <f t="shared" si="189"/>
        <v>16040.881272548588</v>
      </c>
      <c r="E6052">
        <f t="shared" si="188"/>
        <v>99.761833980834126</v>
      </c>
      <c r="F6052">
        <v>8376</v>
      </c>
      <c r="G6052">
        <v>8389</v>
      </c>
      <c r="H6052">
        <v>8258</v>
      </c>
    </row>
    <row r="6053" spans="1:8" x14ac:dyDescent="0.35">
      <c r="A6053">
        <v>-12096</v>
      </c>
      <c r="B6053">
        <v>-2884</v>
      </c>
      <c r="C6053">
        <v>-10120</v>
      </c>
      <c r="D6053">
        <f t="shared" si="189"/>
        <v>16032.625237309079</v>
      </c>
      <c r="E6053">
        <f t="shared" si="188"/>
        <v>91.505798741325634</v>
      </c>
      <c r="F6053">
        <v>8378</v>
      </c>
      <c r="G6053">
        <v>8356</v>
      </c>
      <c r="H6053">
        <v>8257</v>
      </c>
    </row>
    <row r="6054" spans="1:8" x14ac:dyDescent="0.35">
      <c r="A6054">
        <v>-12408</v>
      </c>
      <c r="B6054">
        <v>-3012</v>
      </c>
      <c r="C6054">
        <v>-9688</v>
      </c>
      <c r="D6054">
        <f t="shared" si="189"/>
        <v>16027.724479788139</v>
      </c>
      <c r="E6054">
        <f t="shared" si="188"/>
        <v>86.605041220385829</v>
      </c>
      <c r="F6054">
        <v>8334</v>
      </c>
      <c r="G6054">
        <v>8303</v>
      </c>
      <c r="H6054">
        <v>8275</v>
      </c>
    </row>
    <row r="6055" spans="1:8" x14ac:dyDescent="0.35">
      <c r="A6055">
        <v>-12372</v>
      </c>
      <c r="B6055">
        <v>-2916</v>
      </c>
      <c r="C6055">
        <v>-9792</v>
      </c>
      <c r="D6055">
        <f t="shared" si="189"/>
        <v>16045.332779347395</v>
      </c>
      <c r="E6055">
        <f t="shared" si="188"/>
        <v>104.21334077964093</v>
      </c>
      <c r="F6055">
        <v>8332</v>
      </c>
      <c r="G6055">
        <v>8340</v>
      </c>
      <c r="H6055">
        <v>8287</v>
      </c>
    </row>
    <row r="6056" spans="1:8" x14ac:dyDescent="0.35">
      <c r="A6056">
        <v>-12112</v>
      </c>
      <c r="B6056">
        <v>-2924</v>
      </c>
      <c r="C6056">
        <v>-9732</v>
      </c>
      <c r="D6056">
        <f t="shared" si="189"/>
        <v>15810.191143689566</v>
      </c>
      <c r="E6056">
        <f t="shared" si="188"/>
        <v>-130.92829487818744</v>
      </c>
      <c r="F6056">
        <v>8380</v>
      </c>
      <c r="G6056">
        <v>8416</v>
      </c>
      <c r="H6056">
        <v>8288</v>
      </c>
    </row>
    <row r="6057" spans="1:8" x14ac:dyDescent="0.35">
      <c r="A6057">
        <v>-12120</v>
      </c>
      <c r="B6057">
        <v>-2720</v>
      </c>
      <c r="C6057">
        <v>-9900</v>
      </c>
      <c r="D6057">
        <f t="shared" si="189"/>
        <v>15884.042306667407</v>
      </c>
      <c r="E6057">
        <f t="shared" si="188"/>
        <v>-57.077131900347013</v>
      </c>
      <c r="F6057">
        <v>8411</v>
      </c>
      <c r="G6057">
        <v>257</v>
      </c>
      <c r="H6057">
        <v>8270</v>
      </c>
    </row>
    <row r="6058" spans="1:8" x14ac:dyDescent="0.35">
      <c r="A6058">
        <v>-12096</v>
      </c>
      <c r="B6058">
        <v>-2640</v>
      </c>
      <c r="C6058">
        <v>-10056</v>
      </c>
      <c r="D6058">
        <f t="shared" si="189"/>
        <v>15950.108212799059</v>
      </c>
      <c r="E6058">
        <f t="shared" si="188"/>
        <v>8.988774231305797</v>
      </c>
      <c r="F6058">
        <v>8345</v>
      </c>
      <c r="G6058">
        <v>8426</v>
      </c>
      <c r="H6058">
        <v>8287</v>
      </c>
    </row>
    <row r="6059" spans="1:8" x14ac:dyDescent="0.35">
      <c r="A6059">
        <v>-11872</v>
      </c>
      <c r="B6059">
        <v>-2452</v>
      </c>
      <c r="C6059">
        <v>-10208</v>
      </c>
      <c r="D6059">
        <f t="shared" si="189"/>
        <v>15848.02675414198</v>
      </c>
      <c r="E6059">
        <f t="shared" si="188"/>
        <v>-93.092684425773768</v>
      </c>
      <c r="F6059">
        <v>8319</v>
      </c>
      <c r="G6059">
        <v>258</v>
      </c>
      <c r="H6059">
        <v>8252</v>
      </c>
    </row>
    <row r="6060" spans="1:8" x14ac:dyDescent="0.35">
      <c r="A6060">
        <v>-11804</v>
      </c>
      <c r="B6060">
        <v>-2608</v>
      </c>
      <c r="C6060">
        <v>-10660</v>
      </c>
      <c r="D6060">
        <f t="shared" si="189"/>
        <v>16117.434038952975</v>
      </c>
      <c r="E6060">
        <f t="shared" si="188"/>
        <v>176.31460038522164</v>
      </c>
      <c r="F6060">
        <v>8315</v>
      </c>
      <c r="G6060">
        <v>8340</v>
      </c>
      <c r="H6060">
        <v>8297</v>
      </c>
    </row>
    <row r="6061" spans="1:8" x14ac:dyDescent="0.35">
      <c r="A6061">
        <v>-11580</v>
      </c>
      <c r="B6061">
        <v>-2464</v>
      </c>
      <c r="C6061">
        <v>-10464</v>
      </c>
      <c r="D6061">
        <f t="shared" si="189"/>
        <v>15800.727578184493</v>
      </c>
      <c r="E6061">
        <f t="shared" si="188"/>
        <v>-140.39186038326079</v>
      </c>
      <c r="F6061">
        <v>8366</v>
      </c>
      <c r="G6061">
        <v>8388</v>
      </c>
      <c r="H6061">
        <v>8257</v>
      </c>
    </row>
    <row r="6062" spans="1:8" x14ac:dyDescent="0.35">
      <c r="A6062">
        <v>-11576</v>
      </c>
      <c r="B6062">
        <v>-2588</v>
      </c>
      <c r="C6062">
        <v>-10444</v>
      </c>
      <c r="D6062">
        <f t="shared" si="189"/>
        <v>15804.387238991583</v>
      </c>
      <c r="E6062">
        <f t="shared" si="188"/>
        <v>-136.73219957617039</v>
      </c>
      <c r="F6062">
        <v>8346</v>
      </c>
      <c r="G6062">
        <v>259</v>
      </c>
      <c r="H6062">
        <v>8248</v>
      </c>
    </row>
    <row r="6063" spans="1:8" x14ac:dyDescent="0.35">
      <c r="A6063">
        <v>-11464</v>
      </c>
      <c r="B6063">
        <v>-2876</v>
      </c>
      <c r="C6063">
        <v>-10392</v>
      </c>
      <c r="D6063">
        <f t="shared" si="189"/>
        <v>15738.117295280272</v>
      </c>
      <c r="E6063">
        <f t="shared" si="188"/>
        <v>-203.00214328748189</v>
      </c>
      <c r="F6063">
        <v>8339</v>
      </c>
      <c r="G6063">
        <v>8425</v>
      </c>
      <c r="H6063">
        <v>8267</v>
      </c>
    </row>
    <row r="6064" spans="1:8" x14ac:dyDescent="0.35">
      <c r="A6064">
        <v>-11288</v>
      </c>
      <c r="B6064">
        <v>-3460</v>
      </c>
      <c r="C6064">
        <v>-10324</v>
      </c>
      <c r="D6064">
        <f t="shared" si="189"/>
        <v>15683.606728045688</v>
      </c>
      <c r="E6064">
        <f t="shared" si="188"/>
        <v>-257.51271052206539</v>
      </c>
      <c r="F6064">
        <v>8342</v>
      </c>
      <c r="G6064">
        <v>8418</v>
      </c>
      <c r="H6064">
        <v>8269</v>
      </c>
    </row>
    <row r="6065" spans="1:8" x14ac:dyDescent="0.35">
      <c r="A6065">
        <v>-11488</v>
      </c>
      <c r="B6065">
        <v>-3352</v>
      </c>
      <c r="C6065">
        <v>-10704</v>
      </c>
      <c r="D6065">
        <f t="shared" si="189"/>
        <v>16055.705029677147</v>
      </c>
      <c r="E6065">
        <f t="shared" si="188"/>
        <v>114.58559110939314</v>
      </c>
      <c r="F6065">
        <v>8369</v>
      </c>
      <c r="G6065">
        <v>8398</v>
      </c>
      <c r="H6065">
        <v>8287</v>
      </c>
    </row>
    <row r="6066" spans="1:8" x14ac:dyDescent="0.35">
      <c r="A6066">
        <v>-11440</v>
      </c>
      <c r="B6066">
        <v>-3312</v>
      </c>
      <c r="C6066">
        <v>-10692</v>
      </c>
      <c r="D6066">
        <f t="shared" si="189"/>
        <v>16005.055701246403</v>
      </c>
      <c r="E6066">
        <f t="shared" si="188"/>
        <v>63.936262678649655</v>
      </c>
      <c r="F6066">
        <v>8392</v>
      </c>
      <c r="G6066">
        <v>8412</v>
      </c>
      <c r="H6066">
        <v>8289</v>
      </c>
    </row>
    <row r="6067" spans="1:8" x14ac:dyDescent="0.35">
      <c r="A6067">
        <v>-11444</v>
      </c>
      <c r="B6067">
        <v>-3160</v>
      </c>
      <c r="C6067">
        <v>-10672</v>
      </c>
      <c r="D6067">
        <f t="shared" si="189"/>
        <v>15963.781506898671</v>
      </c>
      <c r="E6067">
        <f t="shared" si="188"/>
        <v>22.662068330917464</v>
      </c>
      <c r="F6067">
        <v>8349</v>
      </c>
      <c r="G6067">
        <v>8404</v>
      </c>
      <c r="H6067">
        <v>8288</v>
      </c>
    </row>
    <row r="6068" spans="1:8" x14ac:dyDescent="0.35">
      <c r="A6068">
        <v>-11396</v>
      </c>
      <c r="B6068">
        <v>-2932</v>
      </c>
      <c r="C6068">
        <v>-10820</v>
      </c>
      <c r="D6068">
        <f t="shared" si="189"/>
        <v>15985.550975803117</v>
      </c>
      <c r="E6068">
        <f t="shared" si="188"/>
        <v>44.431537235363066</v>
      </c>
      <c r="F6068">
        <v>8353</v>
      </c>
      <c r="G6068">
        <v>8383</v>
      </c>
      <c r="H6068">
        <v>8270</v>
      </c>
    </row>
    <row r="6069" spans="1:8" x14ac:dyDescent="0.35">
      <c r="A6069">
        <v>-11328</v>
      </c>
      <c r="B6069">
        <v>-3056</v>
      </c>
      <c r="C6069">
        <v>-10468</v>
      </c>
      <c r="D6069">
        <f t="shared" si="189"/>
        <v>15723.922665798125</v>
      </c>
      <c r="E6069">
        <f t="shared" si="188"/>
        <v>-217.1967727696283</v>
      </c>
      <c r="F6069">
        <v>8314</v>
      </c>
      <c r="G6069">
        <v>8300</v>
      </c>
      <c r="H6069">
        <v>8317</v>
      </c>
    </row>
    <row r="6070" spans="1:8" x14ac:dyDescent="0.35">
      <c r="A6070">
        <v>-11220</v>
      </c>
      <c r="B6070">
        <v>-2808</v>
      </c>
      <c r="C6070">
        <v>-10444</v>
      </c>
      <c r="D6070">
        <f t="shared" si="189"/>
        <v>15583.658107132613</v>
      </c>
      <c r="E6070">
        <f t="shared" si="188"/>
        <v>-357.46133143514089</v>
      </c>
      <c r="F6070">
        <v>8303</v>
      </c>
      <c r="G6070">
        <v>8269</v>
      </c>
      <c r="H6070">
        <v>8326</v>
      </c>
    </row>
    <row r="6071" spans="1:8" x14ac:dyDescent="0.35">
      <c r="A6071">
        <v>-11448</v>
      </c>
      <c r="B6071">
        <v>-2964</v>
      </c>
      <c r="C6071">
        <v>-10328</v>
      </c>
      <c r="D6071">
        <f t="shared" si="189"/>
        <v>15700.623681879646</v>
      </c>
      <c r="E6071">
        <f t="shared" si="188"/>
        <v>-240.49575668810758</v>
      </c>
      <c r="F6071">
        <v>8355</v>
      </c>
      <c r="G6071">
        <v>8361</v>
      </c>
      <c r="H6071">
        <v>8260</v>
      </c>
    </row>
    <row r="6072" spans="1:8" x14ac:dyDescent="0.35">
      <c r="A6072">
        <v>-11876</v>
      </c>
      <c r="B6072">
        <v>-2972</v>
      </c>
      <c r="C6072">
        <v>-10060</v>
      </c>
      <c r="D6072">
        <f t="shared" si="189"/>
        <v>15845.370301763225</v>
      </c>
      <c r="E6072">
        <f t="shared" si="188"/>
        <v>-95.749136804528462</v>
      </c>
      <c r="F6072">
        <v>8370</v>
      </c>
      <c r="G6072">
        <v>8365</v>
      </c>
      <c r="H6072">
        <v>8255</v>
      </c>
    </row>
    <row r="6073" spans="1:8" x14ac:dyDescent="0.35">
      <c r="A6073">
        <v>-11872</v>
      </c>
      <c r="B6073">
        <v>-3044</v>
      </c>
      <c r="C6073">
        <v>-9952</v>
      </c>
      <c r="D6073">
        <f t="shared" si="189"/>
        <v>15787.736506542033</v>
      </c>
      <c r="E6073">
        <f t="shared" si="188"/>
        <v>-153.38293202572095</v>
      </c>
      <c r="F6073">
        <v>8381</v>
      </c>
      <c r="G6073">
        <v>8425</v>
      </c>
      <c r="H6073">
        <v>8240</v>
      </c>
    </row>
    <row r="6074" spans="1:8" x14ac:dyDescent="0.35">
      <c r="A6074">
        <v>-12136</v>
      </c>
      <c r="B6074">
        <v>-2900</v>
      </c>
      <c r="C6074">
        <v>-10104</v>
      </c>
      <c r="D6074">
        <f t="shared" si="189"/>
        <v>16055.631784517233</v>
      </c>
      <c r="E6074">
        <f t="shared" si="188"/>
        <v>114.51234594947891</v>
      </c>
      <c r="F6074">
        <v>8382</v>
      </c>
      <c r="G6074">
        <v>8441</v>
      </c>
      <c r="H6074">
        <v>8237</v>
      </c>
    </row>
    <row r="6075" spans="1:8" x14ac:dyDescent="0.35">
      <c r="A6075">
        <v>-11992</v>
      </c>
      <c r="B6075">
        <v>-2976</v>
      </c>
      <c r="C6075">
        <v>-10508</v>
      </c>
      <c r="D6075">
        <f t="shared" si="189"/>
        <v>16219.824413352939</v>
      </c>
      <c r="E6075">
        <f t="shared" si="188"/>
        <v>278.70497478518519</v>
      </c>
      <c r="F6075">
        <v>8400</v>
      </c>
      <c r="G6075">
        <v>8434</v>
      </c>
      <c r="H6075">
        <v>8264</v>
      </c>
    </row>
    <row r="6076" spans="1:8" x14ac:dyDescent="0.35">
      <c r="A6076">
        <v>-12228</v>
      </c>
      <c r="B6076">
        <v>-2780</v>
      </c>
      <c r="C6076">
        <v>-10468</v>
      </c>
      <c r="D6076">
        <f t="shared" si="189"/>
        <v>16334.974992328578</v>
      </c>
      <c r="E6076">
        <f t="shared" si="188"/>
        <v>393.85555376082448</v>
      </c>
      <c r="F6076">
        <v>8391</v>
      </c>
      <c r="G6076">
        <v>8349</v>
      </c>
      <c r="H6076">
        <v>8277</v>
      </c>
    </row>
    <row r="6077" spans="1:8" x14ac:dyDescent="0.35">
      <c r="A6077">
        <v>-12268</v>
      </c>
      <c r="B6077">
        <v>-2584</v>
      </c>
      <c r="C6077">
        <v>-10128</v>
      </c>
      <c r="D6077">
        <f t="shared" si="189"/>
        <v>16116.98681515872</v>
      </c>
      <c r="E6077">
        <f t="shared" si="188"/>
        <v>175.86737659096616</v>
      </c>
      <c r="F6077">
        <v>8315</v>
      </c>
      <c r="G6077">
        <v>8240</v>
      </c>
      <c r="H6077">
        <v>8298</v>
      </c>
    </row>
    <row r="6078" spans="1:8" x14ac:dyDescent="0.35">
      <c r="A6078">
        <v>-12000</v>
      </c>
      <c r="B6078">
        <v>-2328</v>
      </c>
      <c r="C6078">
        <v>-9588</v>
      </c>
      <c r="D6078">
        <f t="shared" si="189"/>
        <v>15535.421719412705</v>
      </c>
      <c r="E6078">
        <f t="shared" si="188"/>
        <v>-405.69771915504862</v>
      </c>
      <c r="F6078">
        <v>8306</v>
      </c>
      <c r="G6078">
        <v>8326</v>
      </c>
      <c r="H6078">
        <v>8307</v>
      </c>
    </row>
    <row r="6079" spans="1:8" x14ac:dyDescent="0.35">
      <c r="A6079">
        <v>-11964</v>
      </c>
      <c r="B6079">
        <v>-2432</v>
      </c>
      <c r="C6079">
        <v>-9584</v>
      </c>
      <c r="D6079">
        <f t="shared" si="189"/>
        <v>15521.11387755402</v>
      </c>
      <c r="E6079">
        <f t="shared" si="188"/>
        <v>-420.00556101373331</v>
      </c>
      <c r="F6079">
        <v>8322</v>
      </c>
      <c r="G6079">
        <v>8370</v>
      </c>
      <c r="H6079">
        <v>8295</v>
      </c>
    </row>
    <row r="6080" spans="1:8" x14ac:dyDescent="0.35">
      <c r="A6080">
        <v>-11956</v>
      </c>
      <c r="B6080">
        <v>-2460</v>
      </c>
      <c r="C6080">
        <v>-9716</v>
      </c>
      <c r="D6080">
        <f t="shared" si="189"/>
        <v>15601.224054541362</v>
      </c>
      <c r="E6080">
        <f t="shared" si="188"/>
        <v>-339.89538402639118</v>
      </c>
      <c r="F6080">
        <v>8372</v>
      </c>
      <c r="G6080">
        <v>294</v>
      </c>
      <c r="H6080">
        <v>8307</v>
      </c>
    </row>
    <row r="6081" spans="1:8" x14ac:dyDescent="0.35">
      <c r="A6081">
        <v>-12112</v>
      </c>
      <c r="B6081">
        <v>-2604</v>
      </c>
      <c r="C6081">
        <v>-9756</v>
      </c>
      <c r="D6081">
        <f t="shared" si="189"/>
        <v>15768.985255874901</v>
      </c>
      <c r="E6081">
        <f t="shared" ref="E6081:E6144" si="190">D6081-$D$6979</f>
        <v>-172.13418269285285</v>
      </c>
      <c r="F6081">
        <v>8362</v>
      </c>
      <c r="G6081">
        <v>306</v>
      </c>
      <c r="H6081">
        <v>8268</v>
      </c>
    </row>
    <row r="6082" spans="1:8" x14ac:dyDescent="0.35">
      <c r="A6082">
        <v>-12016</v>
      </c>
      <c r="B6082">
        <v>-2836</v>
      </c>
      <c r="C6082">
        <v>-10092</v>
      </c>
      <c r="D6082">
        <f t="shared" ref="D6082:D6145" si="191">SQRT(A6082*A6082+B6082*B6082+C6082*C6082)</f>
        <v>15946.021949063033</v>
      </c>
      <c r="E6082">
        <f t="shared" si="190"/>
        <v>4.9025104952797847</v>
      </c>
      <c r="F6082">
        <v>8374</v>
      </c>
      <c r="G6082">
        <v>337</v>
      </c>
      <c r="H6082">
        <v>8228</v>
      </c>
    </row>
    <row r="6083" spans="1:8" x14ac:dyDescent="0.35">
      <c r="A6083">
        <v>-11880</v>
      </c>
      <c r="B6083">
        <v>-2968</v>
      </c>
      <c r="C6083">
        <v>-10744</v>
      </c>
      <c r="D6083">
        <f t="shared" si="191"/>
        <v>16290.394715905444</v>
      </c>
      <c r="E6083">
        <f t="shared" si="190"/>
        <v>349.27527733769057</v>
      </c>
      <c r="F6083">
        <v>8390</v>
      </c>
      <c r="G6083">
        <v>324</v>
      </c>
      <c r="H6083">
        <v>8247</v>
      </c>
    </row>
    <row r="6084" spans="1:8" x14ac:dyDescent="0.35">
      <c r="A6084">
        <v>-11600</v>
      </c>
      <c r="B6084">
        <v>-3256</v>
      </c>
      <c r="C6084">
        <v>-11408</v>
      </c>
      <c r="D6084">
        <f t="shared" si="191"/>
        <v>16592.287364917473</v>
      </c>
      <c r="E6084">
        <f t="shared" si="190"/>
        <v>651.16792634971898</v>
      </c>
      <c r="F6084">
        <v>8339</v>
      </c>
      <c r="G6084">
        <v>8423</v>
      </c>
      <c r="H6084">
        <v>8274</v>
      </c>
    </row>
    <row r="6085" spans="1:8" x14ac:dyDescent="0.35">
      <c r="A6085">
        <v>-11388</v>
      </c>
      <c r="B6085">
        <v>-3272</v>
      </c>
      <c r="C6085">
        <v>-11428</v>
      </c>
      <c r="D6085">
        <f t="shared" si="191"/>
        <v>16461.825901156895</v>
      </c>
      <c r="E6085">
        <f t="shared" si="190"/>
        <v>520.70646258914167</v>
      </c>
      <c r="F6085">
        <v>8325</v>
      </c>
      <c r="G6085">
        <v>8348</v>
      </c>
      <c r="H6085">
        <v>8322</v>
      </c>
    </row>
    <row r="6086" spans="1:8" x14ac:dyDescent="0.35">
      <c r="A6086">
        <v>-11072</v>
      </c>
      <c r="B6086">
        <v>-3416</v>
      </c>
      <c r="C6086">
        <v>-11460</v>
      </c>
      <c r="D6086">
        <f t="shared" si="191"/>
        <v>16296.927317749196</v>
      </c>
      <c r="E6086">
        <f t="shared" si="190"/>
        <v>355.80787918144233</v>
      </c>
      <c r="F6086">
        <v>8335</v>
      </c>
      <c r="G6086">
        <v>8320</v>
      </c>
      <c r="H6086">
        <v>8339</v>
      </c>
    </row>
    <row r="6087" spans="1:8" x14ac:dyDescent="0.35">
      <c r="A6087">
        <v>-10840</v>
      </c>
      <c r="B6087">
        <v>-2764</v>
      </c>
      <c r="C6087">
        <v>-11380</v>
      </c>
      <c r="D6087">
        <f t="shared" si="191"/>
        <v>15957.747209427776</v>
      </c>
      <c r="E6087">
        <f t="shared" si="190"/>
        <v>16.627770860022792</v>
      </c>
      <c r="F6087">
        <v>8361</v>
      </c>
      <c r="G6087">
        <v>8356</v>
      </c>
      <c r="H6087">
        <v>8282</v>
      </c>
    </row>
    <row r="6088" spans="1:8" x14ac:dyDescent="0.35">
      <c r="A6088">
        <v>-10780</v>
      </c>
      <c r="B6088">
        <v>-2692</v>
      </c>
      <c r="C6088">
        <v>-11324</v>
      </c>
      <c r="D6088">
        <f t="shared" si="191"/>
        <v>15864.685310462353</v>
      </c>
      <c r="E6088">
        <f t="shared" si="190"/>
        <v>-76.434128105400305</v>
      </c>
      <c r="F6088">
        <v>8321</v>
      </c>
      <c r="G6088">
        <v>8435</v>
      </c>
      <c r="H6088">
        <v>8290</v>
      </c>
    </row>
    <row r="6089" spans="1:8" x14ac:dyDescent="0.35">
      <c r="A6089">
        <v>-11048</v>
      </c>
      <c r="B6089">
        <v>-2808</v>
      </c>
      <c r="C6089">
        <v>-11400</v>
      </c>
      <c r="D6089">
        <f t="shared" si="191"/>
        <v>16121.512584121876</v>
      </c>
      <c r="E6089">
        <f t="shared" si="190"/>
        <v>180.39314555412238</v>
      </c>
      <c r="F6089">
        <v>8338</v>
      </c>
      <c r="G6089">
        <v>8408</v>
      </c>
      <c r="H6089">
        <v>8268</v>
      </c>
    </row>
    <row r="6090" spans="1:8" x14ac:dyDescent="0.35">
      <c r="A6090">
        <v>-11460</v>
      </c>
      <c r="B6090">
        <v>-3132</v>
      </c>
      <c r="C6090">
        <v>-11120</v>
      </c>
      <c r="D6090">
        <f t="shared" si="191"/>
        <v>16272.535881048165</v>
      </c>
      <c r="E6090">
        <f t="shared" si="190"/>
        <v>331.41644248041121</v>
      </c>
      <c r="F6090">
        <v>8356</v>
      </c>
      <c r="G6090">
        <v>8317</v>
      </c>
      <c r="H6090">
        <v>8267</v>
      </c>
    </row>
    <row r="6091" spans="1:8" x14ac:dyDescent="0.35">
      <c r="A6091">
        <v>-11764</v>
      </c>
      <c r="B6091">
        <v>-3288</v>
      </c>
      <c r="C6091">
        <v>-10784</v>
      </c>
      <c r="D6091">
        <f t="shared" si="191"/>
        <v>16294.087762130164</v>
      </c>
      <c r="E6091">
        <f t="shared" si="190"/>
        <v>352.96832356241066</v>
      </c>
      <c r="F6091">
        <v>8366</v>
      </c>
      <c r="G6091">
        <v>8264</v>
      </c>
      <c r="H6091">
        <v>8272</v>
      </c>
    </row>
    <row r="6092" spans="1:8" x14ac:dyDescent="0.35">
      <c r="A6092">
        <v>-12060</v>
      </c>
      <c r="B6092">
        <v>-3092</v>
      </c>
      <c r="C6092">
        <v>-10084</v>
      </c>
      <c r="D6092">
        <f t="shared" si="191"/>
        <v>16021.582943017835</v>
      </c>
      <c r="E6092">
        <f t="shared" si="190"/>
        <v>80.463504450081018</v>
      </c>
      <c r="F6092">
        <v>8374</v>
      </c>
      <c r="G6092">
        <v>8302</v>
      </c>
      <c r="H6092">
        <v>8261</v>
      </c>
    </row>
    <row r="6093" spans="1:8" x14ac:dyDescent="0.35">
      <c r="A6093">
        <v>-12192</v>
      </c>
      <c r="B6093">
        <v>-2752</v>
      </c>
      <c r="C6093">
        <v>-9580</v>
      </c>
      <c r="D6093">
        <f t="shared" si="191"/>
        <v>15747.849630981367</v>
      </c>
      <c r="E6093">
        <f t="shared" si="190"/>
        <v>-193.26980758638638</v>
      </c>
      <c r="F6093">
        <v>8358</v>
      </c>
      <c r="G6093">
        <v>8369</v>
      </c>
      <c r="H6093">
        <v>8244</v>
      </c>
    </row>
    <row r="6094" spans="1:8" x14ac:dyDescent="0.35">
      <c r="A6094">
        <v>-12240</v>
      </c>
      <c r="B6094">
        <v>-3124</v>
      </c>
      <c r="C6094">
        <v>-9516</v>
      </c>
      <c r="D6094">
        <f t="shared" si="191"/>
        <v>15815.537676601451</v>
      </c>
      <c r="E6094">
        <f t="shared" si="190"/>
        <v>-125.58176196630302</v>
      </c>
      <c r="F6094">
        <v>8321</v>
      </c>
      <c r="G6094">
        <v>8387</v>
      </c>
      <c r="H6094">
        <v>8265</v>
      </c>
    </row>
    <row r="6095" spans="1:8" x14ac:dyDescent="0.35">
      <c r="A6095">
        <v>-12500</v>
      </c>
      <c r="B6095">
        <v>-3128</v>
      </c>
      <c r="C6095">
        <v>-9296</v>
      </c>
      <c r="D6095">
        <f t="shared" si="191"/>
        <v>15888.675212238433</v>
      </c>
      <c r="E6095">
        <f t="shared" si="190"/>
        <v>-52.444226329320372</v>
      </c>
      <c r="F6095">
        <v>8364</v>
      </c>
      <c r="G6095">
        <v>8359</v>
      </c>
      <c r="H6095">
        <v>8267</v>
      </c>
    </row>
    <row r="6096" spans="1:8" x14ac:dyDescent="0.35">
      <c r="A6096">
        <v>-12508</v>
      </c>
      <c r="B6096">
        <v>-2760</v>
      </c>
      <c r="C6096">
        <v>-9140</v>
      </c>
      <c r="D6096">
        <f t="shared" si="191"/>
        <v>15735.541426973525</v>
      </c>
      <c r="E6096">
        <f t="shared" si="190"/>
        <v>-205.57801159422888</v>
      </c>
      <c r="F6096">
        <v>8326</v>
      </c>
      <c r="G6096">
        <v>8297</v>
      </c>
      <c r="H6096">
        <v>8349</v>
      </c>
    </row>
    <row r="6097" spans="1:8" x14ac:dyDescent="0.35">
      <c r="A6097">
        <v>-12180</v>
      </c>
      <c r="B6097">
        <v>-2228</v>
      </c>
      <c r="C6097">
        <v>-9124</v>
      </c>
      <c r="D6097">
        <f t="shared" si="191"/>
        <v>15380.629375939074</v>
      </c>
      <c r="E6097">
        <f t="shared" si="190"/>
        <v>-560.49006262867988</v>
      </c>
      <c r="F6097">
        <v>8310</v>
      </c>
      <c r="G6097">
        <v>8409</v>
      </c>
      <c r="H6097">
        <v>8320</v>
      </c>
    </row>
    <row r="6098" spans="1:8" x14ac:dyDescent="0.35">
      <c r="A6098">
        <v>-12004</v>
      </c>
      <c r="B6098">
        <v>-2248</v>
      </c>
      <c r="C6098">
        <v>-9676</v>
      </c>
      <c r="D6098">
        <f t="shared" si="191"/>
        <v>15581.222545102166</v>
      </c>
      <c r="E6098">
        <f t="shared" si="190"/>
        <v>-359.89689346558771</v>
      </c>
      <c r="F6098">
        <v>8326</v>
      </c>
      <c r="G6098">
        <v>264</v>
      </c>
      <c r="H6098">
        <v>8284</v>
      </c>
    </row>
    <row r="6099" spans="1:8" x14ac:dyDescent="0.35">
      <c r="A6099">
        <v>-12112</v>
      </c>
      <c r="B6099">
        <v>-2464</v>
      </c>
      <c r="C6099">
        <v>-9668</v>
      </c>
      <c r="D6099">
        <f t="shared" si="191"/>
        <v>15692.101962452321</v>
      </c>
      <c r="E6099">
        <f t="shared" si="190"/>
        <v>-249.01747611543215</v>
      </c>
      <c r="F6099">
        <v>8331</v>
      </c>
      <c r="G6099">
        <v>8446</v>
      </c>
      <c r="H6099">
        <v>8274</v>
      </c>
    </row>
    <row r="6100" spans="1:8" x14ac:dyDescent="0.35">
      <c r="A6100">
        <v>-11840</v>
      </c>
      <c r="B6100">
        <v>-2844</v>
      </c>
      <c r="C6100">
        <v>-9952</v>
      </c>
      <c r="D6100">
        <f t="shared" si="191"/>
        <v>15726.291361920012</v>
      </c>
      <c r="E6100">
        <f t="shared" si="190"/>
        <v>-214.82807664774191</v>
      </c>
      <c r="F6100">
        <v>8311</v>
      </c>
      <c r="G6100">
        <v>8444</v>
      </c>
      <c r="H6100">
        <v>8254</v>
      </c>
    </row>
    <row r="6101" spans="1:8" x14ac:dyDescent="0.35">
      <c r="A6101">
        <v>-11452</v>
      </c>
      <c r="B6101">
        <v>-3260</v>
      </c>
      <c r="C6101">
        <v>-10316</v>
      </c>
      <c r="D6101">
        <f t="shared" si="191"/>
        <v>15754.229908186562</v>
      </c>
      <c r="E6101">
        <f t="shared" si="190"/>
        <v>-186.88953038119143</v>
      </c>
      <c r="F6101">
        <v>8363</v>
      </c>
      <c r="G6101">
        <v>262</v>
      </c>
      <c r="H6101">
        <v>8269</v>
      </c>
    </row>
    <row r="6102" spans="1:8" x14ac:dyDescent="0.35">
      <c r="A6102">
        <v>-11168</v>
      </c>
      <c r="B6102">
        <v>-3156</v>
      </c>
      <c r="C6102">
        <v>-11024</v>
      </c>
      <c r="D6102">
        <f t="shared" si="191"/>
        <v>16006.659114256167</v>
      </c>
      <c r="E6102">
        <f t="shared" si="190"/>
        <v>65.539675688412899</v>
      </c>
      <c r="F6102">
        <v>8405</v>
      </c>
      <c r="G6102">
        <v>337</v>
      </c>
      <c r="H6102">
        <v>8241</v>
      </c>
    </row>
    <row r="6103" spans="1:8" x14ac:dyDescent="0.35">
      <c r="A6103">
        <v>-10940</v>
      </c>
      <c r="B6103">
        <v>-3108</v>
      </c>
      <c r="C6103">
        <v>-11588</v>
      </c>
      <c r="D6103">
        <f t="shared" si="191"/>
        <v>16236.53312748753</v>
      </c>
      <c r="E6103">
        <f t="shared" si="190"/>
        <v>295.41368891977618</v>
      </c>
      <c r="F6103">
        <v>8400</v>
      </c>
      <c r="G6103">
        <v>299</v>
      </c>
      <c r="H6103">
        <v>8261</v>
      </c>
    </row>
    <row r="6104" spans="1:8" x14ac:dyDescent="0.35">
      <c r="A6104">
        <v>-10824</v>
      </c>
      <c r="B6104">
        <v>-2864</v>
      </c>
      <c r="C6104">
        <v>-11872</v>
      </c>
      <c r="D6104">
        <f t="shared" si="191"/>
        <v>16318.880353749762</v>
      </c>
      <c r="E6104">
        <f t="shared" si="190"/>
        <v>377.76091518200883</v>
      </c>
      <c r="F6104">
        <v>8374</v>
      </c>
      <c r="G6104">
        <v>8408</v>
      </c>
      <c r="H6104">
        <v>8264</v>
      </c>
    </row>
    <row r="6105" spans="1:8" x14ac:dyDescent="0.35">
      <c r="A6105">
        <v>-10892</v>
      </c>
      <c r="B6105">
        <v>-2748</v>
      </c>
      <c r="C6105">
        <v>-11472</v>
      </c>
      <c r="D6105">
        <f t="shared" si="191"/>
        <v>16055.963129005995</v>
      </c>
      <c r="E6105">
        <f t="shared" si="190"/>
        <v>114.84369043824154</v>
      </c>
      <c r="F6105">
        <v>8296</v>
      </c>
      <c r="G6105">
        <v>8345</v>
      </c>
      <c r="H6105">
        <v>8312</v>
      </c>
    </row>
    <row r="6106" spans="1:8" x14ac:dyDescent="0.35">
      <c r="A6106">
        <v>-11048</v>
      </c>
      <c r="B6106">
        <v>-2564</v>
      </c>
      <c r="C6106">
        <v>-11304</v>
      </c>
      <c r="D6106">
        <f t="shared" si="191"/>
        <v>16012.895303473386</v>
      </c>
      <c r="E6106">
        <f t="shared" si="190"/>
        <v>71.775864905632261</v>
      </c>
      <c r="F6106">
        <v>8325</v>
      </c>
      <c r="G6106">
        <v>8254</v>
      </c>
      <c r="H6106">
        <v>8277</v>
      </c>
    </row>
    <row r="6107" spans="1:8" x14ac:dyDescent="0.35">
      <c r="A6107">
        <v>-11252</v>
      </c>
      <c r="B6107">
        <v>-2680</v>
      </c>
      <c r="C6107">
        <v>-10772</v>
      </c>
      <c r="D6107">
        <f t="shared" si="191"/>
        <v>15805.881436984146</v>
      </c>
      <c r="E6107">
        <f t="shared" si="190"/>
        <v>-135.23800158360791</v>
      </c>
      <c r="F6107">
        <v>8312</v>
      </c>
      <c r="G6107">
        <v>8300</v>
      </c>
      <c r="H6107">
        <v>8308</v>
      </c>
    </row>
    <row r="6108" spans="1:8" x14ac:dyDescent="0.35">
      <c r="A6108">
        <v>-11864</v>
      </c>
      <c r="B6108">
        <v>-2784</v>
      </c>
      <c r="C6108">
        <v>-10152</v>
      </c>
      <c r="D6108">
        <f t="shared" si="191"/>
        <v>15860.90337906388</v>
      </c>
      <c r="E6108">
        <f t="shared" si="190"/>
        <v>-80.216059503873112</v>
      </c>
      <c r="F6108">
        <v>8348</v>
      </c>
      <c r="G6108">
        <v>8294</v>
      </c>
      <c r="H6108">
        <v>8269</v>
      </c>
    </row>
    <row r="6109" spans="1:8" x14ac:dyDescent="0.35">
      <c r="A6109">
        <v>-11972</v>
      </c>
      <c r="B6109">
        <v>-3088</v>
      </c>
      <c r="C6109">
        <v>-9620</v>
      </c>
      <c r="D6109">
        <f t="shared" si="191"/>
        <v>15665.533122112378</v>
      </c>
      <c r="E6109">
        <f t="shared" si="190"/>
        <v>-275.58631645537571</v>
      </c>
      <c r="F6109">
        <v>8343</v>
      </c>
      <c r="G6109">
        <v>8260</v>
      </c>
      <c r="H6109">
        <v>8275</v>
      </c>
    </row>
    <row r="6110" spans="1:8" x14ac:dyDescent="0.35">
      <c r="A6110">
        <v>-12512</v>
      </c>
      <c r="B6110">
        <v>-2956</v>
      </c>
      <c r="C6110">
        <v>-9376</v>
      </c>
      <c r="D6110">
        <f t="shared" si="191"/>
        <v>15912.179486167191</v>
      </c>
      <c r="E6110">
        <f t="shared" si="190"/>
        <v>-28.939952400562106</v>
      </c>
      <c r="F6110">
        <v>8379</v>
      </c>
      <c r="G6110">
        <v>8389</v>
      </c>
      <c r="H6110">
        <v>8234</v>
      </c>
    </row>
    <row r="6111" spans="1:8" x14ac:dyDescent="0.35">
      <c r="A6111">
        <v>-12628</v>
      </c>
      <c r="B6111">
        <v>-3160</v>
      </c>
      <c r="C6111">
        <v>-9500</v>
      </c>
      <c r="D6111">
        <f t="shared" si="191"/>
        <v>16115.271763144425</v>
      </c>
      <c r="E6111">
        <f t="shared" si="190"/>
        <v>174.15232457667116</v>
      </c>
      <c r="F6111">
        <v>8425</v>
      </c>
      <c r="G6111">
        <v>8377</v>
      </c>
      <c r="H6111">
        <v>8262</v>
      </c>
    </row>
    <row r="6112" spans="1:8" x14ac:dyDescent="0.35">
      <c r="A6112">
        <v>-12680</v>
      </c>
      <c r="B6112">
        <v>-2888</v>
      </c>
      <c r="C6112">
        <v>-9328</v>
      </c>
      <c r="D6112">
        <f t="shared" si="191"/>
        <v>16004.203447844569</v>
      </c>
      <c r="E6112">
        <f t="shared" si="190"/>
        <v>63.084009276815777</v>
      </c>
      <c r="F6112">
        <v>8379</v>
      </c>
      <c r="G6112">
        <v>8364</v>
      </c>
      <c r="H6112">
        <v>8282</v>
      </c>
    </row>
    <row r="6113" spans="1:8" x14ac:dyDescent="0.35">
      <c r="A6113">
        <v>-12336</v>
      </c>
      <c r="B6113">
        <v>-2848</v>
      </c>
      <c r="C6113">
        <v>-9360</v>
      </c>
      <c r="D6113">
        <f t="shared" si="191"/>
        <v>15744.764209095036</v>
      </c>
      <c r="E6113">
        <f t="shared" si="190"/>
        <v>-196.35522947271784</v>
      </c>
      <c r="F6113">
        <v>8367</v>
      </c>
      <c r="G6113">
        <v>8437</v>
      </c>
      <c r="H6113">
        <v>8263</v>
      </c>
    </row>
    <row r="6114" spans="1:8" x14ac:dyDescent="0.35">
      <c r="A6114">
        <v>-12256</v>
      </c>
      <c r="B6114">
        <v>-2640</v>
      </c>
      <c r="C6114">
        <v>-9428</v>
      </c>
      <c r="D6114">
        <f t="shared" si="191"/>
        <v>15686.501203263906</v>
      </c>
      <c r="E6114">
        <f t="shared" si="190"/>
        <v>-254.61823530384754</v>
      </c>
      <c r="F6114">
        <v>8377</v>
      </c>
      <c r="G6114">
        <v>8384</v>
      </c>
      <c r="H6114">
        <v>8281</v>
      </c>
    </row>
    <row r="6115" spans="1:8" x14ac:dyDescent="0.35">
      <c r="A6115">
        <v>-12144</v>
      </c>
      <c r="B6115">
        <v>-2504</v>
      </c>
      <c r="C6115">
        <v>-10060</v>
      </c>
      <c r="D6115">
        <f t="shared" si="191"/>
        <v>15967.164807817322</v>
      </c>
      <c r="E6115">
        <f t="shared" si="190"/>
        <v>26.045369249568466</v>
      </c>
      <c r="F6115">
        <v>8333</v>
      </c>
      <c r="G6115">
        <v>8378</v>
      </c>
      <c r="H6115">
        <v>8281</v>
      </c>
    </row>
    <row r="6116" spans="1:8" x14ac:dyDescent="0.35">
      <c r="A6116">
        <v>-11708</v>
      </c>
      <c r="B6116">
        <v>-2660</v>
      </c>
      <c r="C6116">
        <v>-10132</v>
      </c>
      <c r="D6116">
        <f t="shared" si="191"/>
        <v>15710.196943386802</v>
      </c>
      <c r="E6116">
        <f t="shared" si="190"/>
        <v>-230.92249518095196</v>
      </c>
      <c r="F6116">
        <v>8324</v>
      </c>
      <c r="G6116">
        <v>8375</v>
      </c>
      <c r="H6116">
        <v>8306</v>
      </c>
    </row>
    <row r="6117" spans="1:8" x14ac:dyDescent="0.35">
      <c r="A6117">
        <v>-11540</v>
      </c>
      <c r="B6117">
        <v>-2740</v>
      </c>
      <c r="C6117">
        <v>-10392</v>
      </c>
      <c r="D6117">
        <f t="shared" si="191"/>
        <v>15769.364730387841</v>
      </c>
      <c r="E6117">
        <f t="shared" si="190"/>
        <v>-171.754708179913</v>
      </c>
      <c r="F6117">
        <v>8346</v>
      </c>
      <c r="G6117">
        <v>276</v>
      </c>
      <c r="H6117">
        <v>8264</v>
      </c>
    </row>
    <row r="6118" spans="1:8" x14ac:dyDescent="0.35">
      <c r="A6118">
        <v>-11268</v>
      </c>
      <c r="B6118">
        <v>-2908</v>
      </c>
      <c r="C6118">
        <v>-10756</v>
      </c>
      <c r="D6118">
        <f t="shared" si="191"/>
        <v>15846.634469186194</v>
      </c>
      <c r="E6118">
        <f t="shared" si="190"/>
        <v>-94.484969381559495</v>
      </c>
      <c r="F6118">
        <v>8350</v>
      </c>
      <c r="G6118">
        <v>284</v>
      </c>
      <c r="H6118">
        <v>8266</v>
      </c>
    </row>
    <row r="6119" spans="1:8" x14ac:dyDescent="0.35">
      <c r="A6119">
        <v>-11184</v>
      </c>
      <c r="B6119">
        <v>-2948</v>
      </c>
      <c r="C6119">
        <v>-11380</v>
      </c>
      <c r="D6119">
        <f t="shared" si="191"/>
        <v>16225.81153594482</v>
      </c>
      <c r="E6119">
        <f t="shared" si="190"/>
        <v>284.6920973770666</v>
      </c>
      <c r="F6119">
        <v>8375</v>
      </c>
      <c r="G6119">
        <v>345</v>
      </c>
      <c r="H6119">
        <v>8236</v>
      </c>
    </row>
    <row r="6120" spans="1:8" x14ac:dyDescent="0.35">
      <c r="A6120">
        <v>-11164</v>
      </c>
      <c r="B6120">
        <v>-3248</v>
      </c>
      <c r="C6120">
        <v>-11688</v>
      </c>
      <c r="D6120">
        <f t="shared" si="191"/>
        <v>16486.168263122876</v>
      </c>
      <c r="E6120">
        <f t="shared" si="190"/>
        <v>545.04882455512234</v>
      </c>
      <c r="F6120">
        <v>8382</v>
      </c>
      <c r="G6120">
        <v>375</v>
      </c>
      <c r="H6120">
        <v>8233</v>
      </c>
    </row>
    <row r="6121" spans="1:8" x14ac:dyDescent="0.35">
      <c r="A6121">
        <v>-11284</v>
      </c>
      <c r="B6121">
        <v>-3212</v>
      </c>
      <c r="C6121">
        <v>-11832</v>
      </c>
      <c r="D6121">
        <f t="shared" si="191"/>
        <v>16662.587554158566</v>
      </c>
      <c r="E6121">
        <f t="shared" si="190"/>
        <v>721.46811559081289</v>
      </c>
      <c r="F6121">
        <v>8333</v>
      </c>
      <c r="G6121">
        <v>8354</v>
      </c>
      <c r="H6121">
        <v>8266</v>
      </c>
    </row>
    <row r="6122" spans="1:8" x14ac:dyDescent="0.35">
      <c r="A6122">
        <v>-11088</v>
      </c>
      <c r="B6122">
        <v>-3016</v>
      </c>
      <c r="C6122">
        <v>-11492</v>
      </c>
      <c r="D6122">
        <f t="shared" si="191"/>
        <v>16251.340375489031</v>
      </c>
      <c r="E6122">
        <f t="shared" si="190"/>
        <v>310.22093692127783</v>
      </c>
      <c r="F6122">
        <v>8326</v>
      </c>
      <c r="G6122">
        <v>8292</v>
      </c>
      <c r="H6122">
        <v>8284</v>
      </c>
    </row>
    <row r="6123" spans="1:8" x14ac:dyDescent="0.35">
      <c r="A6123">
        <v>-11080</v>
      </c>
      <c r="B6123">
        <v>-2808</v>
      </c>
      <c r="C6123">
        <v>-11004</v>
      </c>
      <c r="D6123">
        <f t="shared" si="191"/>
        <v>15866.29383315461</v>
      </c>
      <c r="E6123">
        <f t="shared" si="190"/>
        <v>-74.825605413143421</v>
      </c>
      <c r="F6123">
        <v>8333</v>
      </c>
      <c r="G6123">
        <v>8264</v>
      </c>
      <c r="H6123">
        <v>8336</v>
      </c>
    </row>
    <row r="6124" spans="1:8" x14ac:dyDescent="0.35">
      <c r="A6124">
        <v>-11360</v>
      </c>
      <c r="B6124">
        <v>-2608</v>
      </c>
      <c r="C6124">
        <v>-10556</v>
      </c>
      <c r="D6124">
        <f t="shared" si="191"/>
        <v>15725.151827565927</v>
      </c>
      <c r="E6124">
        <f t="shared" si="190"/>
        <v>-215.9676110018263</v>
      </c>
      <c r="F6124">
        <v>8346</v>
      </c>
      <c r="G6124">
        <v>8328</v>
      </c>
      <c r="H6124">
        <v>8301</v>
      </c>
    </row>
    <row r="6125" spans="1:8" x14ac:dyDescent="0.35">
      <c r="A6125">
        <v>-11784</v>
      </c>
      <c r="B6125">
        <v>-2768</v>
      </c>
      <c r="C6125">
        <v>-10324</v>
      </c>
      <c r="D6125">
        <f t="shared" si="191"/>
        <v>15909.414068406164</v>
      </c>
      <c r="E6125">
        <f t="shared" si="190"/>
        <v>-31.705370161589599</v>
      </c>
      <c r="F6125">
        <v>8348</v>
      </c>
      <c r="G6125">
        <v>8374</v>
      </c>
      <c r="H6125">
        <v>8269</v>
      </c>
    </row>
    <row r="6126" spans="1:8" x14ac:dyDescent="0.35">
      <c r="A6126">
        <v>-11840</v>
      </c>
      <c r="B6126">
        <v>-2892</v>
      </c>
      <c r="C6126">
        <v>-10084</v>
      </c>
      <c r="D6126">
        <f t="shared" si="191"/>
        <v>15818.859630200908</v>
      </c>
      <c r="E6126">
        <f t="shared" si="190"/>
        <v>-122.25980836684539</v>
      </c>
      <c r="F6126">
        <v>8392</v>
      </c>
      <c r="G6126">
        <v>8364</v>
      </c>
      <c r="H6126">
        <v>8264</v>
      </c>
    </row>
    <row r="6127" spans="1:8" x14ac:dyDescent="0.35">
      <c r="A6127">
        <v>-12180</v>
      </c>
      <c r="B6127">
        <v>-2992</v>
      </c>
      <c r="C6127">
        <v>-9864</v>
      </c>
      <c r="D6127">
        <f t="shared" si="191"/>
        <v>15956.28277513281</v>
      </c>
      <c r="E6127">
        <f t="shared" si="190"/>
        <v>15.163336565055943</v>
      </c>
      <c r="F6127">
        <v>8359</v>
      </c>
      <c r="G6127">
        <v>8360</v>
      </c>
      <c r="H6127">
        <v>8257</v>
      </c>
    </row>
    <row r="6128" spans="1:8" x14ac:dyDescent="0.35">
      <c r="A6128">
        <v>-12280</v>
      </c>
      <c r="B6128">
        <v>-3180</v>
      </c>
      <c r="C6128">
        <v>-9752</v>
      </c>
      <c r="D6128">
        <f t="shared" si="191"/>
        <v>16000.384495380104</v>
      </c>
      <c r="E6128">
        <f t="shared" si="190"/>
        <v>59.26505681234994</v>
      </c>
      <c r="F6128">
        <v>8314</v>
      </c>
      <c r="G6128">
        <v>8261</v>
      </c>
      <c r="H6128">
        <v>8308</v>
      </c>
    </row>
    <row r="6129" spans="1:8" x14ac:dyDescent="0.35">
      <c r="A6129">
        <v>-12252</v>
      </c>
      <c r="B6129">
        <v>-3116</v>
      </c>
      <c r="C6129">
        <v>-9636</v>
      </c>
      <c r="D6129">
        <f t="shared" si="191"/>
        <v>15895.705583584517</v>
      </c>
      <c r="E6129">
        <f t="shared" si="190"/>
        <v>-45.413854983236888</v>
      </c>
      <c r="F6129">
        <v>8365</v>
      </c>
      <c r="G6129">
        <v>8347</v>
      </c>
      <c r="H6129">
        <v>8235</v>
      </c>
    </row>
    <row r="6130" spans="1:8" x14ac:dyDescent="0.35">
      <c r="A6130">
        <v>-12324</v>
      </c>
      <c r="B6130">
        <v>-3012</v>
      </c>
      <c r="C6130">
        <v>-9548</v>
      </c>
      <c r="D6130">
        <f t="shared" si="191"/>
        <v>15878.205943997578</v>
      </c>
      <c r="E6130">
        <f t="shared" si="190"/>
        <v>-62.913494570175317</v>
      </c>
      <c r="F6130">
        <v>8418</v>
      </c>
      <c r="G6130">
        <v>8351</v>
      </c>
      <c r="H6130">
        <v>8244</v>
      </c>
    </row>
    <row r="6131" spans="1:8" x14ac:dyDescent="0.35">
      <c r="A6131">
        <v>-12160</v>
      </c>
      <c r="B6131">
        <v>-2852</v>
      </c>
      <c r="C6131">
        <v>-9708</v>
      </c>
      <c r="D6131">
        <f t="shared" si="191"/>
        <v>15819.126650988037</v>
      </c>
      <c r="E6131">
        <f t="shared" si="190"/>
        <v>-121.99278757971661</v>
      </c>
      <c r="F6131">
        <v>8395</v>
      </c>
      <c r="G6131">
        <v>278</v>
      </c>
      <c r="H6131">
        <v>8260</v>
      </c>
    </row>
    <row r="6132" spans="1:8" x14ac:dyDescent="0.35">
      <c r="A6132">
        <v>-12052</v>
      </c>
      <c r="B6132">
        <v>-2804</v>
      </c>
      <c r="C6132">
        <v>-9888</v>
      </c>
      <c r="D6132">
        <f t="shared" si="191"/>
        <v>15839.370694569907</v>
      </c>
      <c r="E6132">
        <f t="shared" si="190"/>
        <v>-101.74874399784676</v>
      </c>
      <c r="F6132">
        <v>8366</v>
      </c>
      <c r="G6132">
        <v>278</v>
      </c>
      <c r="H6132">
        <v>8262</v>
      </c>
    </row>
    <row r="6133" spans="1:8" x14ac:dyDescent="0.35">
      <c r="A6133">
        <v>-11996</v>
      </c>
      <c r="B6133">
        <v>-2512</v>
      </c>
      <c r="C6133">
        <v>-10480</v>
      </c>
      <c r="D6133">
        <f t="shared" si="191"/>
        <v>16125.897184342954</v>
      </c>
      <c r="E6133">
        <f t="shared" si="190"/>
        <v>184.77774577519995</v>
      </c>
      <c r="F6133">
        <v>8356</v>
      </c>
      <c r="G6133">
        <v>8418</v>
      </c>
      <c r="H6133">
        <v>8267</v>
      </c>
    </row>
    <row r="6134" spans="1:8" x14ac:dyDescent="0.35">
      <c r="A6134">
        <v>-11704</v>
      </c>
      <c r="B6134">
        <v>-2780</v>
      </c>
      <c r="C6134">
        <v>-10520</v>
      </c>
      <c r="D6134">
        <f t="shared" si="191"/>
        <v>15980.688846229377</v>
      </c>
      <c r="E6134">
        <f t="shared" si="190"/>
        <v>39.5694076616237</v>
      </c>
      <c r="F6134">
        <v>8319</v>
      </c>
      <c r="G6134">
        <v>267</v>
      </c>
      <c r="H6134">
        <v>8259</v>
      </c>
    </row>
    <row r="6135" spans="1:8" x14ac:dyDescent="0.35">
      <c r="A6135">
        <v>-11640</v>
      </c>
      <c r="B6135">
        <v>-2604</v>
      </c>
      <c r="C6135">
        <v>-10680</v>
      </c>
      <c r="D6135">
        <f t="shared" si="191"/>
        <v>16010.397121870525</v>
      </c>
      <c r="E6135">
        <f t="shared" si="190"/>
        <v>69.277683302771038</v>
      </c>
      <c r="F6135">
        <v>8325</v>
      </c>
      <c r="G6135">
        <v>8379</v>
      </c>
      <c r="H6135">
        <v>8295</v>
      </c>
    </row>
    <row r="6136" spans="1:8" x14ac:dyDescent="0.35">
      <c r="A6136">
        <v>-11504</v>
      </c>
      <c r="B6136">
        <v>-2648</v>
      </c>
      <c r="C6136">
        <v>-10552</v>
      </c>
      <c r="D6136">
        <f t="shared" si="191"/>
        <v>15833.465318748136</v>
      </c>
      <c r="E6136">
        <f t="shared" si="190"/>
        <v>-107.65411981961734</v>
      </c>
      <c r="F6136">
        <v>8321</v>
      </c>
      <c r="G6136">
        <v>8392</v>
      </c>
      <c r="H6136">
        <v>8275</v>
      </c>
    </row>
    <row r="6137" spans="1:8" x14ac:dyDescent="0.35">
      <c r="A6137">
        <v>-11636</v>
      </c>
      <c r="B6137">
        <v>-2788</v>
      </c>
      <c r="C6137">
        <v>-10744</v>
      </c>
      <c r="D6137">
        <f t="shared" si="191"/>
        <v>16081.137273215474</v>
      </c>
      <c r="E6137">
        <f t="shared" si="190"/>
        <v>140.01783464772052</v>
      </c>
      <c r="F6137">
        <v>8354</v>
      </c>
      <c r="G6137">
        <v>8413</v>
      </c>
      <c r="H6137">
        <v>8260</v>
      </c>
    </row>
    <row r="6138" spans="1:8" x14ac:dyDescent="0.35">
      <c r="A6138">
        <v>-11604</v>
      </c>
      <c r="B6138">
        <v>-2960</v>
      </c>
      <c r="C6138">
        <v>-10592</v>
      </c>
      <c r="D6138">
        <f t="shared" si="191"/>
        <v>15987.647731921041</v>
      </c>
      <c r="E6138">
        <f t="shared" si="190"/>
        <v>46.528293353287154</v>
      </c>
      <c r="F6138">
        <v>8330</v>
      </c>
      <c r="G6138">
        <v>8374</v>
      </c>
      <c r="H6138">
        <v>8274</v>
      </c>
    </row>
    <row r="6139" spans="1:8" x14ac:dyDescent="0.35">
      <c r="A6139">
        <v>-11584</v>
      </c>
      <c r="B6139">
        <v>-3000</v>
      </c>
      <c r="C6139">
        <v>-10380</v>
      </c>
      <c r="D6139">
        <f t="shared" si="191"/>
        <v>15840.879268525468</v>
      </c>
      <c r="E6139">
        <f t="shared" si="190"/>
        <v>-100.24017004228517</v>
      </c>
      <c r="F6139">
        <v>8345</v>
      </c>
      <c r="G6139">
        <v>8410</v>
      </c>
      <c r="H6139">
        <v>8278</v>
      </c>
    </row>
    <row r="6140" spans="1:8" x14ac:dyDescent="0.35">
      <c r="A6140">
        <v>-11480</v>
      </c>
      <c r="B6140">
        <v>-3184</v>
      </c>
      <c r="C6140">
        <v>-10644</v>
      </c>
      <c r="D6140">
        <f t="shared" si="191"/>
        <v>15975.700047259275</v>
      </c>
      <c r="E6140">
        <f t="shared" si="190"/>
        <v>34.580608691521775</v>
      </c>
      <c r="F6140">
        <v>8336</v>
      </c>
      <c r="G6140">
        <v>8362</v>
      </c>
      <c r="H6140">
        <v>8266</v>
      </c>
    </row>
    <row r="6141" spans="1:8" x14ac:dyDescent="0.35">
      <c r="A6141">
        <v>-11368</v>
      </c>
      <c r="B6141">
        <v>-3020</v>
      </c>
      <c r="C6141">
        <v>-10536</v>
      </c>
      <c r="D6141">
        <f t="shared" si="191"/>
        <v>15791.108890765081</v>
      </c>
      <c r="E6141">
        <f t="shared" si="190"/>
        <v>-150.01054780267259</v>
      </c>
      <c r="F6141">
        <v>8377</v>
      </c>
      <c r="G6141">
        <v>8412</v>
      </c>
      <c r="H6141">
        <v>8275</v>
      </c>
    </row>
    <row r="6142" spans="1:8" x14ac:dyDescent="0.35">
      <c r="A6142">
        <v>-11356</v>
      </c>
      <c r="B6142">
        <v>-3256</v>
      </c>
      <c r="C6142">
        <v>-10588</v>
      </c>
      <c r="D6142">
        <f t="shared" si="191"/>
        <v>15863.984871399745</v>
      </c>
      <c r="E6142">
        <f t="shared" si="190"/>
        <v>-77.134567168008289</v>
      </c>
      <c r="F6142">
        <v>8382</v>
      </c>
      <c r="G6142">
        <v>8358</v>
      </c>
      <c r="H6142">
        <v>8292</v>
      </c>
    </row>
    <row r="6143" spans="1:8" x14ac:dyDescent="0.35">
      <c r="A6143">
        <v>-11424</v>
      </c>
      <c r="B6143">
        <v>-2992</v>
      </c>
      <c r="C6143">
        <v>-10016</v>
      </c>
      <c r="D6143">
        <f t="shared" si="191"/>
        <v>15484.834387231915</v>
      </c>
      <c r="E6143">
        <f t="shared" si="190"/>
        <v>-456.28505133583894</v>
      </c>
      <c r="F6143">
        <v>8358</v>
      </c>
      <c r="G6143">
        <v>8289</v>
      </c>
      <c r="H6143">
        <v>8312</v>
      </c>
    </row>
    <row r="6144" spans="1:8" x14ac:dyDescent="0.35">
      <c r="A6144">
        <v>-11296</v>
      </c>
      <c r="B6144">
        <v>-2896</v>
      </c>
      <c r="C6144">
        <v>-10220</v>
      </c>
      <c r="D6144">
        <f t="shared" si="191"/>
        <v>15505.961176270241</v>
      </c>
      <c r="E6144">
        <f t="shared" si="190"/>
        <v>-435.15826229751292</v>
      </c>
      <c r="F6144">
        <v>8315</v>
      </c>
      <c r="G6144">
        <v>8381</v>
      </c>
      <c r="H6144">
        <v>8294</v>
      </c>
    </row>
    <row r="6145" spans="1:8" x14ac:dyDescent="0.35">
      <c r="A6145">
        <v>-11428</v>
      </c>
      <c r="B6145">
        <v>-2732</v>
      </c>
      <c r="C6145">
        <v>-10356</v>
      </c>
      <c r="D6145">
        <f t="shared" si="191"/>
        <v>15662.36712633183</v>
      </c>
      <c r="E6145">
        <f t="shared" ref="E6145:E6208" si="192">D6145-$D$6979</f>
        <v>-278.75231223592345</v>
      </c>
      <c r="F6145">
        <v>8321</v>
      </c>
      <c r="G6145">
        <v>8341</v>
      </c>
      <c r="H6145">
        <v>8311</v>
      </c>
    </row>
    <row r="6146" spans="1:8" x14ac:dyDescent="0.35">
      <c r="A6146">
        <v>-11532</v>
      </c>
      <c r="B6146">
        <v>-2700</v>
      </c>
      <c r="C6146">
        <v>-10568</v>
      </c>
      <c r="D6146">
        <f t="shared" ref="D6146:D6209" si="193">SQRT(A6146*A6146+B6146*B6146+C6146*C6146)</f>
        <v>15873.236846969807</v>
      </c>
      <c r="E6146">
        <f t="shared" si="192"/>
        <v>-67.882591597946885</v>
      </c>
      <c r="F6146">
        <v>8406</v>
      </c>
      <c r="G6146">
        <v>290</v>
      </c>
      <c r="H6146">
        <v>8244</v>
      </c>
    </row>
    <row r="6147" spans="1:8" x14ac:dyDescent="0.35">
      <c r="A6147">
        <v>-11740</v>
      </c>
      <c r="B6147">
        <v>-2880</v>
      </c>
      <c r="C6147">
        <v>-10380</v>
      </c>
      <c r="D6147">
        <f t="shared" si="193"/>
        <v>15933.185494432681</v>
      </c>
      <c r="E6147">
        <f t="shared" si="192"/>
        <v>-7.933944135073034</v>
      </c>
      <c r="F6147">
        <v>8367</v>
      </c>
      <c r="G6147">
        <v>8444</v>
      </c>
      <c r="H6147">
        <v>8257</v>
      </c>
    </row>
    <row r="6148" spans="1:8" x14ac:dyDescent="0.35">
      <c r="A6148">
        <v>-11912</v>
      </c>
      <c r="B6148">
        <v>-2892</v>
      </c>
      <c r="C6148">
        <v>-10388</v>
      </c>
      <c r="D6148">
        <f t="shared" si="193"/>
        <v>16067.667907944824</v>
      </c>
      <c r="E6148">
        <f t="shared" si="192"/>
        <v>126.54846937707043</v>
      </c>
      <c r="F6148">
        <v>8365</v>
      </c>
      <c r="G6148">
        <v>8375</v>
      </c>
      <c r="H6148">
        <v>8233</v>
      </c>
    </row>
    <row r="6149" spans="1:8" x14ac:dyDescent="0.35">
      <c r="A6149">
        <v>-11808</v>
      </c>
      <c r="B6149">
        <v>-3032</v>
      </c>
      <c r="C6149">
        <v>-10480</v>
      </c>
      <c r="D6149">
        <f t="shared" si="193"/>
        <v>16076.451349722674</v>
      </c>
      <c r="E6149">
        <f t="shared" si="192"/>
        <v>135.33191115492082</v>
      </c>
      <c r="F6149">
        <v>8366</v>
      </c>
      <c r="G6149">
        <v>8366</v>
      </c>
      <c r="H6149">
        <v>8279</v>
      </c>
    </row>
    <row r="6150" spans="1:8" x14ac:dyDescent="0.35">
      <c r="A6150">
        <v>-12104</v>
      </c>
      <c r="B6150">
        <v>-2764</v>
      </c>
      <c r="C6150">
        <v>-10512</v>
      </c>
      <c r="D6150">
        <f t="shared" si="193"/>
        <v>16268.025571654354</v>
      </c>
      <c r="E6150">
        <f t="shared" si="192"/>
        <v>326.90613308660068</v>
      </c>
      <c r="F6150">
        <v>8397</v>
      </c>
      <c r="G6150">
        <v>8311</v>
      </c>
      <c r="H6150">
        <v>8303</v>
      </c>
    </row>
    <row r="6151" spans="1:8" x14ac:dyDescent="0.35">
      <c r="A6151">
        <v>-11996</v>
      </c>
      <c r="B6151">
        <v>-2708</v>
      </c>
      <c r="C6151">
        <v>-10092</v>
      </c>
      <c r="D6151">
        <f t="shared" si="193"/>
        <v>15908.668831803621</v>
      </c>
      <c r="E6151">
        <f t="shared" si="192"/>
        <v>-32.450606764132317</v>
      </c>
      <c r="F6151">
        <v>8349</v>
      </c>
      <c r="G6151">
        <v>8364</v>
      </c>
      <c r="H6151">
        <v>8273</v>
      </c>
    </row>
    <row r="6152" spans="1:8" x14ac:dyDescent="0.35">
      <c r="A6152">
        <v>-12148</v>
      </c>
      <c r="B6152">
        <v>-2492</v>
      </c>
      <c r="C6152">
        <v>-9856</v>
      </c>
      <c r="D6152">
        <f t="shared" si="193"/>
        <v>15840.603018824757</v>
      </c>
      <c r="E6152">
        <f t="shared" si="192"/>
        <v>-100.51641974299673</v>
      </c>
      <c r="F6152">
        <v>8291</v>
      </c>
      <c r="G6152">
        <v>8410</v>
      </c>
      <c r="H6152">
        <v>8272</v>
      </c>
    </row>
    <row r="6153" spans="1:8" x14ac:dyDescent="0.35">
      <c r="A6153">
        <v>-12100</v>
      </c>
      <c r="B6153">
        <v>-2508</v>
      </c>
      <c r="C6153">
        <v>-10148</v>
      </c>
      <c r="D6153">
        <f t="shared" si="193"/>
        <v>15990.058411400503</v>
      </c>
      <c r="E6153">
        <f t="shared" si="192"/>
        <v>48.938972832749641</v>
      </c>
      <c r="F6153">
        <v>8344</v>
      </c>
      <c r="G6153">
        <v>8403</v>
      </c>
      <c r="H6153">
        <v>8257</v>
      </c>
    </row>
    <row r="6154" spans="1:8" x14ac:dyDescent="0.35">
      <c r="A6154">
        <v>-11992</v>
      </c>
      <c r="B6154">
        <v>-2496</v>
      </c>
      <c r="C6154">
        <v>-10136</v>
      </c>
      <c r="D6154">
        <f t="shared" si="193"/>
        <v>15898.94889607486</v>
      </c>
      <c r="E6154">
        <f t="shared" si="192"/>
        <v>-42.170542492893219</v>
      </c>
      <c r="F6154">
        <v>8393</v>
      </c>
      <c r="G6154">
        <v>8423</v>
      </c>
      <c r="H6154">
        <v>8279</v>
      </c>
    </row>
    <row r="6155" spans="1:8" x14ac:dyDescent="0.35">
      <c r="A6155">
        <v>-12352</v>
      </c>
      <c r="B6155">
        <v>-2628</v>
      </c>
      <c r="C6155">
        <v>-10156</v>
      </c>
      <c r="D6155">
        <f t="shared" si="193"/>
        <v>16205.635562976233</v>
      </c>
      <c r="E6155">
        <f t="shared" si="192"/>
        <v>264.5161244084793</v>
      </c>
      <c r="F6155">
        <v>8365</v>
      </c>
      <c r="G6155">
        <v>8436</v>
      </c>
      <c r="H6155">
        <v>8284</v>
      </c>
    </row>
    <row r="6156" spans="1:8" x14ac:dyDescent="0.35">
      <c r="A6156">
        <v>-12216</v>
      </c>
      <c r="B6156">
        <v>-2928</v>
      </c>
      <c r="C6156">
        <v>-9844</v>
      </c>
      <c r="D6156">
        <f t="shared" si="193"/>
        <v>15959.579443080573</v>
      </c>
      <c r="E6156">
        <f t="shared" si="192"/>
        <v>18.460004512819069</v>
      </c>
      <c r="F6156">
        <v>8324</v>
      </c>
      <c r="G6156">
        <v>8352</v>
      </c>
      <c r="H6156">
        <v>8272</v>
      </c>
    </row>
    <row r="6157" spans="1:8" x14ac:dyDescent="0.35">
      <c r="A6157">
        <v>-11808</v>
      </c>
      <c r="B6157">
        <v>-3172</v>
      </c>
      <c r="C6157">
        <v>-10172</v>
      </c>
      <c r="D6157">
        <f t="shared" si="193"/>
        <v>15904.717287647713</v>
      </c>
      <c r="E6157">
        <f t="shared" si="192"/>
        <v>-36.402150920041095</v>
      </c>
      <c r="F6157">
        <v>8313</v>
      </c>
      <c r="G6157">
        <v>8346</v>
      </c>
      <c r="H6157">
        <v>8299</v>
      </c>
    </row>
    <row r="6158" spans="1:8" x14ac:dyDescent="0.35">
      <c r="A6158">
        <v>-11432</v>
      </c>
      <c r="B6158">
        <v>-3236</v>
      </c>
      <c r="C6158">
        <v>-10460</v>
      </c>
      <c r="D6158">
        <f t="shared" si="193"/>
        <v>15829.526840686047</v>
      </c>
      <c r="E6158">
        <f t="shared" si="192"/>
        <v>-111.59259788170675</v>
      </c>
      <c r="F6158">
        <v>8376</v>
      </c>
      <c r="G6158">
        <v>8383</v>
      </c>
      <c r="H6158">
        <v>8293</v>
      </c>
    </row>
    <row r="6159" spans="1:8" x14ac:dyDescent="0.35">
      <c r="A6159">
        <v>-11144</v>
      </c>
      <c r="B6159">
        <v>-3196</v>
      </c>
      <c r="C6159">
        <v>-10872</v>
      </c>
      <c r="D6159">
        <f t="shared" si="193"/>
        <v>15893.506095257899</v>
      </c>
      <c r="E6159">
        <f t="shared" si="192"/>
        <v>-47.613343309854827</v>
      </c>
      <c r="F6159">
        <v>8394</v>
      </c>
      <c r="G6159">
        <v>285</v>
      </c>
      <c r="H6159">
        <v>8273</v>
      </c>
    </row>
    <row r="6160" spans="1:8" x14ac:dyDescent="0.35">
      <c r="A6160">
        <v>-11100</v>
      </c>
      <c r="B6160">
        <v>-3200</v>
      </c>
      <c r="C6160">
        <v>-10892</v>
      </c>
      <c r="D6160">
        <f t="shared" si="193"/>
        <v>15877.20579951019</v>
      </c>
      <c r="E6160">
        <f t="shared" si="192"/>
        <v>-63.913639057564069</v>
      </c>
      <c r="F6160">
        <v>8351</v>
      </c>
      <c r="G6160">
        <v>8411</v>
      </c>
      <c r="H6160">
        <v>8293</v>
      </c>
    </row>
    <row r="6161" spans="1:8" x14ac:dyDescent="0.35">
      <c r="A6161">
        <v>-10820</v>
      </c>
      <c r="B6161">
        <v>-2984</v>
      </c>
      <c r="C6161">
        <v>-11152</v>
      </c>
      <c r="D6161">
        <f t="shared" si="193"/>
        <v>15822.255212200314</v>
      </c>
      <c r="E6161">
        <f t="shared" si="192"/>
        <v>-118.86422636743919</v>
      </c>
      <c r="F6161">
        <v>8301</v>
      </c>
      <c r="G6161">
        <v>8362</v>
      </c>
      <c r="H6161">
        <v>8318</v>
      </c>
    </row>
    <row r="6162" spans="1:8" x14ac:dyDescent="0.35">
      <c r="A6162">
        <v>-10696</v>
      </c>
      <c r="B6162">
        <v>-2728</v>
      </c>
      <c r="C6162">
        <v>-11036</v>
      </c>
      <c r="D6162">
        <f t="shared" si="193"/>
        <v>15608.962041083962</v>
      </c>
      <c r="E6162">
        <f t="shared" si="192"/>
        <v>-332.15739748379201</v>
      </c>
      <c r="F6162">
        <v>8338</v>
      </c>
      <c r="G6162">
        <v>8412</v>
      </c>
      <c r="H6162">
        <v>8292</v>
      </c>
    </row>
    <row r="6163" spans="1:8" x14ac:dyDescent="0.35">
      <c r="A6163">
        <v>-11320</v>
      </c>
      <c r="B6163">
        <v>-2740</v>
      </c>
      <c r="C6163">
        <v>-11344</v>
      </c>
      <c r="D6163">
        <f t="shared" si="193"/>
        <v>16258.423539814677</v>
      </c>
      <c r="E6163">
        <f t="shared" si="192"/>
        <v>317.30410124692389</v>
      </c>
      <c r="F6163">
        <v>8366</v>
      </c>
      <c r="G6163">
        <v>8395</v>
      </c>
      <c r="H6163">
        <v>8269</v>
      </c>
    </row>
    <row r="6164" spans="1:8" x14ac:dyDescent="0.35">
      <c r="A6164">
        <v>-11400</v>
      </c>
      <c r="B6164">
        <v>-3036</v>
      </c>
      <c r="C6164">
        <v>-10808</v>
      </c>
      <c r="D6164">
        <f t="shared" si="193"/>
        <v>15999.69249704506</v>
      </c>
      <c r="E6164">
        <f t="shared" si="192"/>
        <v>58.573058477306404</v>
      </c>
      <c r="F6164">
        <v>8331</v>
      </c>
      <c r="G6164">
        <v>8404</v>
      </c>
      <c r="H6164">
        <v>8230</v>
      </c>
    </row>
    <row r="6165" spans="1:8" x14ac:dyDescent="0.35">
      <c r="A6165">
        <v>-11792</v>
      </c>
      <c r="B6165">
        <v>-3168</v>
      </c>
      <c r="C6165">
        <v>-10680</v>
      </c>
      <c r="D6165">
        <f t="shared" si="193"/>
        <v>16221.895326995547</v>
      </c>
      <c r="E6165">
        <f t="shared" si="192"/>
        <v>280.77588842779369</v>
      </c>
      <c r="F6165">
        <v>8355</v>
      </c>
      <c r="G6165">
        <v>8329</v>
      </c>
      <c r="H6165">
        <v>8251</v>
      </c>
    </row>
    <row r="6166" spans="1:8" x14ac:dyDescent="0.35">
      <c r="A6166">
        <v>-11988</v>
      </c>
      <c r="B6166">
        <v>-3220</v>
      </c>
      <c r="C6166">
        <v>-10508</v>
      </c>
      <c r="D6166">
        <f t="shared" si="193"/>
        <v>16263.413171902139</v>
      </c>
      <c r="E6166">
        <f t="shared" si="192"/>
        <v>322.29373333438525</v>
      </c>
      <c r="F6166">
        <v>8391</v>
      </c>
      <c r="G6166">
        <v>8290</v>
      </c>
      <c r="H6166">
        <v>8254</v>
      </c>
    </row>
    <row r="6167" spans="1:8" x14ac:dyDescent="0.35">
      <c r="A6167">
        <v>-11868</v>
      </c>
      <c r="B6167">
        <v>-3076</v>
      </c>
      <c r="C6167">
        <v>-10060</v>
      </c>
      <c r="D6167">
        <f t="shared" si="193"/>
        <v>15859.218139618359</v>
      </c>
      <c r="E6167">
        <f t="shared" si="192"/>
        <v>-81.901298949394914</v>
      </c>
      <c r="F6167">
        <v>8387</v>
      </c>
      <c r="G6167">
        <v>8353</v>
      </c>
      <c r="H6167">
        <v>8258</v>
      </c>
    </row>
    <row r="6168" spans="1:8" x14ac:dyDescent="0.35">
      <c r="A6168">
        <v>-12352</v>
      </c>
      <c r="B6168">
        <v>-3028</v>
      </c>
      <c r="C6168">
        <v>-9836</v>
      </c>
      <c r="D6168">
        <f t="shared" si="193"/>
        <v>16077.549066944252</v>
      </c>
      <c r="E6168">
        <f t="shared" si="192"/>
        <v>136.42962837649793</v>
      </c>
      <c r="F6168">
        <v>8390</v>
      </c>
      <c r="G6168">
        <v>8375</v>
      </c>
      <c r="H6168">
        <v>8251</v>
      </c>
    </row>
    <row r="6169" spans="1:8" x14ac:dyDescent="0.35">
      <c r="A6169">
        <v>-12536</v>
      </c>
      <c r="B6169">
        <v>-2900</v>
      </c>
      <c r="C6169">
        <v>-9648</v>
      </c>
      <c r="D6169">
        <f t="shared" si="193"/>
        <v>16082.450062101856</v>
      </c>
      <c r="E6169">
        <f t="shared" si="192"/>
        <v>141.33062353410241</v>
      </c>
      <c r="F6169">
        <v>8321</v>
      </c>
      <c r="G6169">
        <v>8365</v>
      </c>
      <c r="H6169">
        <v>8282</v>
      </c>
    </row>
    <row r="6170" spans="1:8" x14ac:dyDescent="0.35">
      <c r="A6170">
        <v>-12604</v>
      </c>
      <c r="B6170">
        <v>-2772</v>
      </c>
      <c r="C6170">
        <v>-9556</v>
      </c>
      <c r="D6170">
        <f t="shared" si="193"/>
        <v>16058.080084493289</v>
      </c>
      <c r="E6170">
        <f t="shared" si="192"/>
        <v>116.96064592553557</v>
      </c>
      <c r="F6170">
        <v>8310</v>
      </c>
      <c r="G6170">
        <v>8374</v>
      </c>
      <c r="H6170">
        <v>8277</v>
      </c>
    </row>
    <row r="6171" spans="1:8" x14ac:dyDescent="0.35">
      <c r="A6171">
        <v>-12376</v>
      </c>
      <c r="B6171">
        <v>-2624</v>
      </c>
      <c r="C6171">
        <v>-9520</v>
      </c>
      <c r="D6171">
        <f t="shared" si="193"/>
        <v>15832.913566365478</v>
      </c>
      <c r="E6171">
        <f t="shared" si="192"/>
        <v>-108.20587220227571</v>
      </c>
      <c r="F6171">
        <v>8337</v>
      </c>
      <c r="G6171">
        <v>8349</v>
      </c>
      <c r="H6171">
        <v>8313</v>
      </c>
    </row>
    <row r="6172" spans="1:8" x14ac:dyDescent="0.35">
      <c r="A6172">
        <v>-12320</v>
      </c>
      <c r="B6172">
        <v>-2408</v>
      </c>
      <c r="C6172">
        <v>-9524</v>
      </c>
      <c r="D6172">
        <f t="shared" si="193"/>
        <v>15757.13933428273</v>
      </c>
      <c r="E6172">
        <f t="shared" si="192"/>
        <v>-183.98010428502312</v>
      </c>
      <c r="F6172">
        <v>8346</v>
      </c>
      <c r="G6172">
        <v>272</v>
      </c>
      <c r="H6172">
        <v>8277</v>
      </c>
    </row>
    <row r="6173" spans="1:8" x14ac:dyDescent="0.35">
      <c r="A6173">
        <v>-12228</v>
      </c>
      <c r="B6173">
        <v>-2588</v>
      </c>
      <c r="C6173">
        <v>-9780</v>
      </c>
      <c r="D6173">
        <f t="shared" si="193"/>
        <v>15870.416755712498</v>
      </c>
      <c r="E6173">
        <f t="shared" si="192"/>
        <v>-70.702682855255262</v>
      </c>
      <c r="F6173">
        <v>8322</v>
      </c>
      <c r="G6173">
        <v>8377</v>
      </c>
      <c r="H6173">
        <v>8308</v>
      </c>
    </row>
    <row r="6174" spans="1:8" x14ac:dyDescent="0.35">
      <c r="A6174">
        <v>-11780</v>
      </c>
      <c r="B6174">
        <v>-2668</v>
      </c>
      <c r="C6174">
        <v>-10052</v>
      </c>
      <c r="D6174">
        <f t="shared" si="193"/>
        <v>15713.985108813105</v>
      </c>
      <c r="E6174">
        <f t="shared" si="192"/>
        <v>-227.13432975464821</v>
      </c>
      <c r="F6174">
        <v>8321</v>
      </c>
      <c r="G6174">
        <v>8427</v>
      </c>
      <c r="H6174">
        <v>8291</v>
      </c>
    </row>
    <row r="6175" spans="1:8" x14ac:dyDescent="0.35">
      <c r="A6175">
        <v>-11488</v>
      </c>
      <c r="B6175">
        <v>-3052</v>
      </c>
      <c r="C6175">
        <v>-10220</v>
      </c>
      <c r="D6175">
        <f t="shared" si="193"/>
        <v>15676.008675680172</v>
      </c>
      <c r="E6175">
        <f t="shared" si="192"/>
        <v>-265.11076288758159</v>
      </c>
      <c r="F6175">
        <v>8319</v>
      </c>
      <c r="G6175">
        <v>8361</v>
      </c>
      <c r="H6175">
        <v>8300</v>
      </c>
    </row>
    <row r="6176" spans="1:8" x14ac:dyDescent="0.35">
      <c r="A6176">
        <v>-11104</v>
      </c>
      <c r="B6176">
        <v>-2856</v>
      </c>
      <c r="C6176">
        <v>-10780</v>
      </c>
      <c r="D6176">
        <f t="shared" si="193"/>
        <v>15737.342596512284</v>
      </c>
      <c r="E6176">
        <f t="shared" si="192"/>
        <v>-203.77684205546939</v>
      </c>
      <c r="F6176">
        <v>8307</v>
      </c>
      <c r="G6176">
        <v>8437</v>
      </c>
      <c r="H6176">
        <v>8293</v>
      </c>
    </row>
    <row r="6177" spans="1:8" x14ac:dyDescent="0.35">
      <c r="A6177">
        <v>-11020</v>
      </c>
      <c r="B6177">
        <v>-2964</v>
      </c>
      <c r="C6177">
        <v>-11112</v>
      </c>
      <c r="D6177">
        <f t="shared" si="193"/>
        <v>15928.033149136776</v>
      </c>
      <c r="E6177">
        <f t="shared" si="192"/>
        <v>-13.086289430977558</v>
      </c>
      <c r="F6177">
        <v>8361</v>
      </c>
      <c r="G6177">
        <v>356</v>
      </c>
      <c r="H6177">
        <v>8241</v>
      </c>
    </row>
    <row r="6178" spans="1:8" x14ac:dyDescent="0.35">
      <c r="A6178">
        <v>-10816</v>
      </c>
      <c r="B6178">
        <v>-3080</v>
      </c>
      <c r="C6178">
        <v>-11508</v>
      </c>
      <c r="D6178">
        <f t="shared" si="193"/>
        <v>16090.566180218768</v>
      </c>
      <c r="E6178">
        <f t="shared" si="192"/>
        <v>149.44674165101424</v>
      </c>
      <c r="F6178">
        <v>8373</v>
      </c>
      <c r="G6178">
        <v>323</v>
      </c>
      <c r="H6178">
        <v>8260</v>
      </c>
    </row>
    <row r="6179" spans="1:8" x14ac:dyDescent="0.35">
      <c r="A6179">
        <v>-10924</v>
      </c>
      <c r="B6179">
        <v>-2920</v>
      </c>
      <c r="C6179">
        <v>-11604</v>
      </c>
      <c r="D6179">
        <f t="shared" si="193"/>
        <v>16202.252682883329</v>
      </c>
      <c r="E6179">
        <f t="shared" si="192"/>
        <v>261.13324431557521</v>
      </c>
      <c r="F6179">
        <v>8368</v>
      </c>
      <c r="G6179">
        <v>8441</v>
      </c>
      <c r="H6179">
        <v>8264</v>
      </c>
    </row>
    <row r="6180" spans="1:8" x14ac:dyDescent="0.35">
      <c r="A6180">
        <v>-11012</v>
      </c>
      <c r="B6180">
        <v>-2756</v>
      </c>
      <c r="C6180">
        <v>-11724</v>
      </c>
      <c r="D6180">
        <f t="shared" si="193"/>
        <v>16319.064188855928</v>
      </c>
      <c r="E6180">
        <f t="shared" si="192"/>
        <v>377.94475028817396</v>
      </c>
      <c r="F6180">
        <v>8359</v>
      </c>
      <c r="G6180">
        <v>8335</v>
      </c>
      <c r="H6180">
        <v>8271</v>
      </c>
    </row>
    <row r="6181" spans="1:8" x14ac:dyDescent="0.35">
      <c r="A6181">
        <v>-11340</v>
      </c>
      <c r="B6181">
        <v>-2468</v>
      </c>
      <c r="C6181">
        <v>-11348</v>
      </c>
      <c r="D6181">
        <f t="shared" si="193"/>
        <v>16231.565790150991</v>
      </c>
      <c r="E6181">
        <f t="shared" si="192"/>
        <v>290.44635158323763</v>
      </c>
      <c r="F6181">
        <v>8367</v>
      </c>
      <c r="G6181">
        <v>8318</v>
      </c>
      <c r="H6181">
        <v>8282</v>
      </c>
    </row>
    <row r="6182" spans="1:8" x14ac:dyDescent="0.35">
      <c r="A6182">
        <v>-11488</v>
      </c>
      <c r="B6182">
        <v>-2784</v>
      </c>
      <c r="C6182">
        <v>-10636</v>
      </c>
      <c r="D6182">
        <f t="shared" si="193"/>
        <v>15901.235675254926</v>
      </c>
      <c r="E6182">
        <f t="shared" si="192"/>
        <v>-39.883763312827796</v>
      </c>
      <c r="F6182">
        <v>8320</v>
      </c>
      <c r="G6182">
        <v>8287</v>
      </c>
      <c r="H6182">
        <v>8279</v>
      </c>
    </row>
    <row r="6183" spans="1:8" x14ac:dyDescent="0.35">
      <c r="A6183">
        <v>-11744</v>
      </c>
      <c r="B6183">
        <v>-2728</v>
      </c>
      <c r="C6183">
        <v>-10288</v>
      </c>
      <c r="D6183">
        <f t="shared" si="193"/>
        <v>15849.49412441924</v>
      </c>
      <c r="E6183">
        <f t="shared" si="192"/>
        <v>-91.625314148514008</v>
      </c>
      <c r="F6183">
        <v>8347</v>
      </c>
      <c r="G6183">
        <v>8279</v>
      </c>
      <c r="H6183">
        <v>8291</v>
      </c>
    </row>
    <row r="6184" spans="1:8" x14ac:dyDescent="0.35">
      <c r="A6184">
        <v>-11956</v>
      </c>
      <c r="B6184">
        <v>-2984</v>
      </c>
      <c r="C6184">
        <v>-9760</v>
      </c>
      <c r="D6184">
        <f t="shared" si="193"/>
        <v>15719.662591798846</v>
      </c>
      <c r="E6184">
        <f t="shared" si="192"/>
        <v>-221.45684676890778</v>
      </c>
      <c r="F6184">
        <v>8340</v>
      </c>
      <c r="G6184">
        <v>8361</v>
      </c>
      <c r="H6184">
        <v>8266</v>
      </c>
    </row>
    <row r="6185" spans="1:8" x14ac:dyDescent="0.35">
      <c r="A6185">
        <v>-12336</v>
      </c>
      <c r="B6185">
        <v>-2832</v>
      </c>
      <c r="C6185">
        <v>-9712</v>
      </c>
      <c r="D6185">
        <f t="shared" si="193"/>
        <v>15953.68496617631</v>
      </c>
      <c r="E6185">
        <f t="shared" si="192"/>
        <v>12.565527608556295</v>
      </c>
      <c r="F6185">
        <v>8388</v>
      </c>
      <c r="G6185">
        <v>8334</v>
      </c>
      <c r="H6185">
        <v>8273</v>
      </c>
    </row>
    <row r="6186" spans="1:8" x14ac:dyDescent="0.35">
      <c r="A6186">
        <v>-12436</v>
      </c>
      <c r="B6186">
        <v>-2944</v>
      </c>
      <c r="C6186">
        <v>-9316</v>
      </c>
      <c r="D6186">
        <f t="shared" si="193"/>
        <v>15814.837590060797</v>
      </c>
      <c r="E6186">
        <f t="shared" si="192"/>
        <v>-126.28184850695652</v>
      </c>
      <c r="F6186">
        <v>8377</v>
      </c>
      <c r="G6186">
        <v>8342</v>
      </c>
      <c r="H6186">
        <v>8272</v>
      </c>
    </row>
    <row r="6187" spans="1:8" x14ac:dyDescent="0.35">
      <c r="A6187">
        <v>-12520</v>
      </c>
      <c r="B6187">
        <v>-2968</v>
      </c>
      <c r="C6187">
        <v>-9296</v>
      </c>
      <c r="D6187">
        <f t="shared" si="193"/>
        <v>15873.72168081575</v>
      </c>
      <c r="E6187">
        <f t="shared" si="192"/>
        <v>-67.397757752003599</v>
      </c>
      <c r="F6187">
        <v>8366</v>
      </c>
      <c r="G6187">
        <v>8378</v>
      </c>
      <c r="H6187">
        <v>8282</v>
      </c>
    </row>
    <row r="6188" spans="1:8" x14ac:dyDescent="0.35">
      <c r="A6188">
        <v>-12556</v>
      </c>
      <c r="B6188">
        <v>-2892</v>
      </c>
      <c r="C6188">
        <v>-9552</v>
      </c>
      <c r="D6188">
        <f t="shared" si="193"/>
        <v>16039.248860217862</v>
      </c>
      <c r="E6188">
        <f t="shared" si="192"/>
        <v>98.12942165010827</v>
      </c>
      <c r="F6188">
        <v>8354</v>
      </c>
      <c r="G6188">
        <v>8330</v>
      </c>
      <c r="H6188">
        <v>8276</v>
      </c>
    </row>
    <row r="6189" spans="1:8" x14ac:dyDescent="0.35">
      <c r="A6189">
        <v>-12064</v>
      </c>
      <c r="B6189">
        <v>-2716</v>
      </c>
      <c r="C6189">
        <v>-9656</v>
      </c>
      <c r="D6189">
        <f t="shared" si="193"/>
        <v>15689.330387240878</v>
      </c>
      <c r="E6189">
        <f t="shared" si="192"/>
        <v>-251.78905132687578</v>
      </c>
      <c r="F6189">
        <v>8375</v>
      </c>
      <c r="G6189">
        <v>8420</v>
      </c>
      <c r="H6189">
        <v>8314</v>
      </c>
    </row>
    <row r="6190" spans="1:8" x14ac:dyDescent="0.35">
      <c r="A6190">
        <v>-12056</v>
      </c>
      <c r="B6190">
        <v>-2704</v>
      </c>
      <c r="C6190">
        <v>-9848</v>
      </c>
      <c r="D6190">
        <f t="shared" si="193"/>
        <v>15800.058734068049</v>
      </c>
      <c r="E6190">
        <f t="shared" si="192"/>
        <v>-141.06070449970503</v>
      </c>
      <c r="F6190">
        <v>8364</v>
      </c>
      <c r="G6190">
        <v>8385</v>
      </c>
      <c r="H6190">
        <v>8284</v>
      </c>
    </row>
    <row r="6191" spans="1:8" x14ac:dyDescent="0.35">
      <c r="A6191">
        <v>-11640</v>
      </c>
      <c r="B6191">
        <v>-2624</v>
      </c>
      <c r="C6191">
        <v>-9844</v>
      </c>
      <c r="D6191">
        <f t="shared" si="193"/>
        <v>15468.655791632316</v>
      </c>
      <c r="E6191">
        <f t="shared" si="192"/>
        <v>-472.46364693543728</v>
      </c>
      <c r="F6191">
        <v>8311</v>
      </c>
      <c r="G6191">
        <v>8417</v>
      </c>
      <c r="H6191">
        <v>8322</v>
      </c>
    </row>
    <row r="6192" spans="1:8" x14ac:dyDescent="0.35">
      <c r="A6192">
        <v>-11572</v>
      </c>
      <c r="B6192">
        <v>-2536</v>
      </c>
      <c r="C6192">
        <v>-10056</v>
      </c>
      <c r="D6192">
        <f t="shared" si="193"/>
        <v>15539.163941473815</v>
      </c>
      <c r="E6192">
        <f t="shared" si="192"/>
        <v>-401.9554970939389</v>
      </c>
      <c r="F6192">
        <v>8332</v>
      </c>
      <c r="G6192">
        <v>8432</v>
      </c>
      <c r="H6192">
        <v>8301</v>
      </c>
    </row>
    <row r="6193" spans="1:8" x14ac:dyDescent="0.35">
      <c r="A6193">
        <v>-11360</v>
      </c>
      <c r="B6193">
        <v>-2668</v>
      </c>
      <c r="C6193">
        <v>-10432</v>
      </c>
      <c r="D6193">
        <f t="shared" si="193"/>
        <v>15652.298489359318</v>
      </c>
      <c r="E6193">
        <f t="shared" si="192"/>
        <v>-288.8209492084352</v>
      </c>
      <c r="F6193">
        <v>8323</v>
      </c>
      <c r="G6193">
        <v>321</v>
      </c>
      <c r="H6193">
        <v>8239</v>
      </c>
    </row>
    <row r="6194" spans="1:8" x14ac:dyDescent="0.35">
      <c r="A6194">
        <v>-11360</v>
      </c>
      <c r="B6194">
        <v>-2928</v>
      </c>
      <c r="C6194">
        <v>-10988</v>
      </c>
      <c r="D6194">
        <f t="shared" si="193"/>
        <v>16073.547461590426</v>
      </c>
      <c r="E6194">
        <f t="shared" si="192"/>
        <v>132.42802302267228</v>
      </c>
      <c r="F6194">
        <v>8374</v>
      </c>
      <c r="G6194">
        <v>344</v>
      </c>
      <c r="H6194">
        <v>8251</v>
      </c>
    </row>
    <row r="6195" spans="1:8" x14ac:dyDescent="0.35">
      <c r="A6195">
        <v>-11516</v>
      </c>
      <c r="B6195">
        <v>-3252</v>
      </c>
      <c r="C6195">
        <v>-11336</v>
      </c>
      <c r="D6195">
        <f t="shared" si="193"/>
        <v>16483.284138787392</v>
      </c>
      <c r="E6195">
        <f t="shared" si="192"/>
        <v>542.16470021963869</v>
      </c>
      <c r="F6195">
        <v>8386</v>
      </c>
      <c r="G6195">
        <v>299</v>
      </c>
      <c r="H6195">
        <v>8233</v>
      </c>
    </row>
    <row r="6196" spans="1:8" x14ac:dyDescent="0.35">
      <c r="A6196">
        <v>-11340</v>
      </c>
      <c r="B6196">
        <v>-3172</v>
      </c>
      <c r="C6196">
        <v>-11320</v>
      </c>
      <c r="D6196">
        <f t="shared" si="193"/>
        <v>16334.000857107851</v>
      </c>
      <c r="E6196">
        <f t="shared" si="192"/>
        <v>392.881418540097</v>
      </c>
      <c r="F6196">
        <v>8383</v>
      </c>
      <c r="G6196">
        <v>8432</v>
      </c>
      <c r="H6196">
        <v>8240</v>
      </c>
    </row>
    <row r="6197" spans="1:8" x14ac:dyDescent="0.35">
      <c r="A6197">
        <v>-11204</v>
      </c>
      <c r="B6197">
        <v>-3432</v>
      </c>
      <c r="C6197">
        <v>-11400</v>
      </c>
      <c r="D6197">
        <f t="shared" si="193"/>
        <v>16348.340588573508</v>
      </c>
      <c r="E6197">
        <f t="shared" si="192"/>
        <v>407.22115000575468</v>
      </c>
      <c r="F6197">
        <v>8334</v>
      </c>
      <c r="G6197">
        <v>8404</v>
      </c>
      <c r="H6197">
        <v>8281</v>
      </c>
    </row>
    <row r="6198" spans="1:8" x14ac:dyDescent="0.35">
      <c r="A6198">
        <v>-11252</v>
      </c>
      <c r="B6198">
        <v>-3064</v>
      </c>
      <c r="C6198">
        <v>-11340</v>
      </c>
      <c r="D6198">
        <f t="shared" si="193"/>
        <v>16266.259557747135</v>
      </c>
      <c r="E6198">
        <f t="shared" si="192"/>
        <v>325.14011917938114</v>
      </c>
      <c r="F6198">
        <v>8340</v>
      </c>
      <c r="G6198">
        <v>8359</v>
      </c>
      <c r="H6198">
        <v>8291</v>
      </c>
    </row>
    <row r="6199" spans="1:8" x14ac:dyDescent="0.35">
      <c r="A6199">
        <v>-11304</v>
      </c>
      <c r="B6199">
        <v>-3040</v>
      </c>
      <c r="C6199">
        <v>-11020</v>
      </c>
      <c r="D6199">
        <f t="shared" si="193"/>
        <v>16076.766341525275</v>
      </c>
      <c r="E6199">
        <f t="shared" si="192"/>
        <v>135.64690295752189</v>
      </c>
      <c r="F6199">
        <v>8330</v>
      </c>
      <c r="G6199">
        <v>8323</v>
      </c>
      <c r="H6199">
        <v>8330</v>
      </c>
    </row>
    <row r="6200" spans="1:8" x14ac:dyDescent="0.35">
      <c r="A6200">
        <v>-11468</v>
      </c>
      <c r="B6200">
        <v>-2784</v>
      </c>
      <c r="C6200">
        <v>-10248</v>
      </c>
      <c r="D6200">
        <f t="shared" si="193"/>
        <v>15629.689184369598</v>
      </c>
      <c r="E6200">
        <f t="shared" si="192"/>
        <v>-311.43025419815604</v>
      </c>
      <c r="F6200">
        <v>8308</v>
      </c>
      <c r="G6200">
        <v>8305</v>
      </c>
      <c r="H6200">
        <v>8319</v>
      </c>
    </row>
    <row r="6201" spans="1:8" x14ac:dyDescent="0.35">
      <c r="A6201">
        <v>-11712</v>
      </c>
      <c r="B6201">
        <v>-2848</v>
      </c>
      <c r="C6201">
        <v>-10280</v>
      </c>
      <c r="D6201">
        <f t="shared" si="193"/>
        <v>15841.731218525329</v>
      </c>
      <c r="E6201">
        <f t="shared" si="192"/>
        <v>-99.388220042425019</v>
      </c>
      <c r="F6201">
        <v>8311</v>
      </c>
      <c r="G6201">
        <v>8298</v>
      </c>
      <c r="H6201">
        <v>8287</v>
      </c>
    </row>
    <row r="6202" spans="1:8" x14ac:dyDescent="0.35">
      <c r="A6202">
        <v>-11808</v>
      </c>
      <c r="B6202">
        <v>-2776</v>
      </c>
      <c r="C6202">
        <v>-10560</v>
      </c>
      <c r="D6202">
        <f t="shared" si="193"/>
        <v>16082.557010624896</v>
      </c>
      <c r="E6202">
        <f t="shared" si="192"/>
        <v>141.43757205714246</v>
      </c>
      <c r="F6202">
        <v>8378</v>
      </c>
      <c r="G6202">
        <v>8385</v>
      </c>
      <c r="H6202">
        <v>8276</v>
      </c>
    </row>
    <row r="6203" spans="1:8" x14ac:dyDescent="0.35">
      <c r="A6203">
        <v>-12024</v>
      </c>
      <c r="B6203">
        <v>-2788</v>
      </c>
      <c r="C6203">
        <v>-10056</v>
      </c>
      <c r="D6203">
        <f t="shared" si="193"/>
        <v>15920.824601759798</v>
      </c>
      <c r="E6203">
        <f t="shared" si="192"/>
        <v>-20.294836807956017</v>
      </c>
      <c r="F6203">
        <v>8419</v>
      </c>
      <c r="G6203">
        <v>8422</v>
      </c>
      <c r="H6203">
        <v>8256</v>
      </c>
    </row>
    <row r="6204" spans="1:8" x14ac:dyDescent="0.35">
      <c r="A6204">
        <v>-12268</v>
      </c>
      <c r="B6204">
        <v>-3012</v>
      </c>
      <c r="C6204">
        <v>-9988</v>
      </c>
      <c r="D6204">
        <f t="shared" si="193"/>
        <v>16103.916045484091</v>
      </c>
      <c r="E6204">
        <f t="shared" si="192"/>
        <v>162.79660691633762</v>
      </c>
      <c r="F6204">
        <v>8347</v>
      </c>
      <c r="G6204">
        <v>8333</v>
      </c>
      <c r="H6204">
        <v>8278</v>
      </c>
    </row>
    <row r="6205" spans="1:8" x14ac:dyDescent="0.35">
      <c r="A6205">
        <v>-12216</v>
      </c>
      <c r="B6205">
        <v>-2832</v>
      </c>
      <c r="C6205">
        <v>-9836</v>
      </c>
      <c r="D6205">
        <f t="shared" si="193"/>
        <v>15937.307677270963</v>
      </c>
      <c r="E6205">
        <f t="shared" si="192"/>
        <v>-3.8117612967907917</v>
      </c>
      <c r="F6205">
        <v>8342</v>
      </c>
      <c r="G6205">
        <v>8363</v>
      </c>
      <c r="H6205">
        <v>8248</v>
      </c>
    </row>
    <row r="6206" spans="1:8" x14ac:dyDescent="0.35">
      <c r="A6206">
        <v>-12080</v>
      </c>
      <c r="B6206">
        <v>-2996</v>
      </c>
      <c r="C6206">
        <v>-10088</v>
      </c>
      <c r="D6206">
        <f t="shared" si="193"/>
        <v>16020.92881202585</v>
      </c>
      <c r="E6206">
        <f t="shared" si="192"/>
        <v>79.809373458096161</v>
      </c>
      <c r="F6206">
        <v>8361</v>
      </c>
      <c r="G6206">
        <v>8365</v>
      </c>
      <c r="H6206">
        <v>8276</v>
      </c>
    </row>
    <row r="6207" spans="1:8" x14ac:dyDescent="0.35">
      <c r="A6207">
        <v>-12024</v>
      </c>
      <c r="B6207">
        <v>-2520</v>
      </c>
      <c r="C6207">
        <v>-10320</v>
      </c>
      <c r="D6207">
        <f t="shared" si="193"/>
        <v>16044.60582251867</v>
      </c>
      <c r="E6207">
        <f t="shared" si="192"/>
        <v>103.48638395091621</v>
      </c>
      <c r="F6207">
        <v>8401</v>
      </c>
      <c r="G6207">
        <v>8387</v>
      </c>
      <c r="H6207">
        <v>8269</v>
      </c>
    </row>
    <row r="6208" spans="1:8" x14ac:dyDescent="0.35">
      <c r="A6208">
        <v>-11932</v>
      </c>
      <c r="B6208">
        <v>-2528</v>
      </c>
      <c r="C6208">
        <v>-9952</v>
      </c>
      <c r="D6208">
        <f t="shared" si="193"/>
        <v>15741.845889221506</v>
      </c>
      <c r="E6208">
        <f t="shared" si="192"/>
        <v>-199.27354934624782</v>
      </c>
      <c r="F6208">
        <v>8351</v>
      </c>
      <c r="G6208">
        <v>8406</v>
      </c>
      <c r="H6208">
        <v>8284</v>
      </c>
    </row>
    <row r="6209" spans="1:8" x14ac:dyDescent="0.35">
      <c r="A6209">
        <v>-11892</v>
      </c>
      <c r="B6209">
        <v>-2436</v>
      </c>
      <c r="C6209">
        <v>-10168</v>
      </c>
      <c r="D6209">
        <f t="shared" si="193"/>
        <v>15834.834511291869</v>
      </c>
      <c r="E6209">
        <f t="shared" ref="E6209:E6272" si="194">D6209-$D$6979</f>
        <v>-106.28492727588491</v>
      </c>
      <c r="F6209">
        <v>8290</v>
      </c>
      <c r="G6209">
        <v>8391</v>
      </c>
      <c r="H6209">
        <v>8302</v>
      </c>
    </row>
    <row r="6210" spans="1:8" x14ac:dyDescent="0.35">
      <c r="A6210">
        <v>-11756</v>
      </c>
      <c r="B6210">
        <v>-2480</v>
      </c>
      <c r="C6210">
        <v>-10216</v>
      </c>
      <c r="D6210">
        <f t="shared" ref="D6210:D6273" si="195">SQRT(A6210*A6210+B6210*B6210+C6210*C6210)</f>
        <v>15770.877971755408</v>
      </c>
      <c r="E6210">
        <f t="shared" si="194"/>
        <v>-170.24146681234561</v>
      </c>
      <c r="F6210">
        <v>8331</v>
      </c>
      <c r="G6210">
        <v>8412</v>
      </c>
      <c r="H6210">
        <v>8287</v>
      </c>
    </row>
    <row r="6211" spans="1:8" x14ac:dyDescent="0.35">
      <c r="A6211">
        <v>-11564</v>
      </c>
      <c r="B6211">
        <v>-2276</v>
      </c>
      <c r="C6211">
        <v>-10212</v>
      </c>
      <c r="D6211">
        <f t="shared" si="195"/>
        <v>15594.589318093631</v>
      </c>
      <c r="E6211">
        <f t="shared" si="194"/>
        <v>-346.53012047412267</v>
      </c>
      <c r="F6211">
        <v>8354</v>
      </c>
      <c r="G6211">
        <v>8414</v>
      </c>
      <c r="H6211">
        <v>8287</v>
      </c>
    </row>
    <row r="6212" spans="1:8" x14ac:dyDescent="0.35">
      <c r="A6212">
        <v>-11736</v>
      </c>
      <c r="B6212">
        <v>-2648</v>
      </c>
      <c r="C6212">
        <v>-10120</v>
      </c>
      <c r="D6212">
        <f t="shared" si="195"/>
        <v>15721.323099535866</v>
      </c>
      <c r="E6212">
        <f t="shared" si="194"/>
        <v>-219.79633903188733</v>
      </c>
      <c r="F6212">
        <v>8359</v>
      </c>
      <c r="G6212">
        <v>284</v>
      </c>
      <c r="H6212">
        <v>8228</v>
      </c>
    </row>
    <row r="6213" spans="1:8" x14ac:dyDescent="0.35">
      <c r="A6213">
        <v>-11860</v>
      </c>
      <c r="B6213">
        <v>-3108</v>
      </c>
      <c r="C6213">
        <v>-10448</v>
      </c>
      <c r="D6213">
        <f t="shared" si="195"/>
        <v>16108.381917498727</v>
      </c>
      <c r="E6213">
        <f t="shared" si="194"/>
        <v>167.26247893097388</v>
      </c>
      <c r="F6213">
        <v>8304</v>
      </c>
      <c r="G6213">
        <v>288</v>
      </c>
      <c r="H6213">
        <v>8234</v>
      </c>
    </row>
    <row r="6214" spans="1:8" x14ac:dyDescent="0.35">
      <c r="A6214">
        <v>-11804</v>
      </c>
      <c r="B6214">
        <v>-3268</v>
      </c>
      <c r="C6214">
        <v>-10508</v>
      </c>
      <c r="D6214">
        <f t="shared" si="195"/>
        <v>16137.915106977109</v>
      </c>
      <c r="E6214">
        <f t="shared" si="194"/>
        <v>196.79566840935513</v>
      </c>
      <c r="F6214">
        <v>8340</v>
      </c>
      <c r="G6214">
        <v>8373</v>
      </c>
      <c r="H6214">
        <v>8295</v>
      </c>
    </row>
    <row r="6215" spans="1:8" x14ac:dyDescent="0.35">
      <c r="A6215">
        <v>-11380</v>
      </c>
      <c r="B6215">
        <v>-3248</v>
      </c>
      <c r="C6215">
        <v>-10712</v>
      </c>
      <c r="D6215">
        <f t="shared" si="195"/>
        <v>15962.482513694416</v>
      </c>
      <c r="E6215">
        <f t="shared" si="194"/>
        <v>21.363075126662807</v>
      </c>
      <c r="F6215">
        <v>8400</v>
      </c>
      <c r="G6215">
        <v>8440</v>
      </c>
      <c r="H6215">
        <v>8258</v>
      </c>
    </row>
    <row r="6216" spans="1:8" x14ac:dyDescent="0.35">
      <c r="A6216">
        <v>-11380</v>
      </c>
      <c r="B6216">
        <v>-2908</v>
      </c>
      <c r="C6216">
        <v>-10804</v>
      </c>
      <c r="D6216">
        <f t="shared" si="195"/>
        <v>15958.924775811183</v>
      </c>
      <c r="E6216">
        <f t="shared" si="194"/>
        <v>17.805337243429676</v>
      </c>
      <c r="F6216">
        <v>8394</v>
      </c>
      <c r="G6216">
        <v>8439</v>
      </c>
      <c r="H6216">
        <v>8281</v>
      </c>
    </row>
    <row r="6217" spans="1:8" x14ac:dyDescent="0.35">
      <c r="A6217">
        <v>-11220</v>
      </c>
      <c r="B6217">
        <v>-3040</v>
      </c>
      <c r="C6217">
        <v>-10976</v>
      </c>
      <c r="D6217">
        <f t="shared" si="195"/>
        <v>15987.575676130513</v>
      </c>
      <c r="E6217">
        <f t="shared" si="194"/>
        <v>46.45623756275927</v>
      </c>
      <c r="F6217">
        <v>8354</v>
      </c>
      <c r="G6217">
        <v>8393</v>
      </c>
      <c r="H6217">
        <v>8294</v>
      </c>
    </row>
    <row r="6218" spans="1:8" x14ac:dyDescent="0.35">
      <c r="A6218">
        <v>-11252</v>
      </c>
      <c r="B6218">
        <v>-2868</v>
      </c>
      <c r="C6218">
        <v>-10896</v>
      </c>
      <c r="D6218">
        <f t="shared" si="195"/>
        <v>15923.433800534356</v>
      </c>
      <c r="E6218">
        <f t="shared" si="194"/>
        <v>-17.685638033397481</v>
      </c>
      <c r="F6218">
        <v>8296</v>
      </c>
      <c r="G6218">
        <v>8330</v>
      </c>
      <c r="H6218">
        <v>8310</v>
      </c>
    </row>
    <row r="6219" spans="1:8" x14ac:dyDescent="0.35">
      <c r="A6219">
        <v>-11108</v>
      </c>
      <c r="B6219">
        <v>-2864</v>
      </c>
      <c r="C6219">
        <v>-10664</v>
      </c>
      <c r="D6219">
        <f t="shared" si="195"/>
        <v>15662.409010110801</v>
      </c>
      <c r="E6219">
        <f t="shared" si="194"/>
        <v>-278.71042845695229</v>
      </c>
      <c r="F6219">
        <v>8317</v>
      </c>
      <c r="G6219">
        <v>8278</v>
      </c>
      <c r="H6219">
        <v>8317</v>
      </c>
    </row>
    <row r="6220" spans="1:8" x14ac:dyDescent="0.35">
      <c r="A6220">
        <v>-11280</v>
      </c>
      <c r="B6220">
        <v>-2796</v>
      </c>
      <c r="C6220">
        <v>-10544</v>
      </c>
      <c r="D6220">
        <f t="shared" si="195"/>
        <v>15691.779758841889</v>
      </c>
      <c r="E6220">
        <f t="shared" si="194"/>
        <v>-249.3396797258647</v>
      </c>
      <c r="F6220">
        <v>8358</v>
      </c>
      <c r="G6220">
        <v>8352</v>
      </c>
      <c r="H6220">
        <v>8278</v>
      </c>
    </row>
    <row r="6221" spans="1:8" x14ac:dyDescent="0.35">
      <c r="A6221">
        <v>-11368</v>
      </c>
      <c r="B6221">
        <v>-3084</v>
      </c>
      <c r="C6221">
        <v>-10280</v>
      </c>
      <c r="D6221">
        <f t="shared" si="195"/>
        <v>15633.965587783543</v>
      </c>
      <c r="E6221">
        <f t="shared" si="194"/>
        <v>-307.15385078421059</v>
      </c>
      <c r="F6221">
        <v>8371</v>
      </c>
      <c r="G6221">
        <v>8409</v>
      </c>
      <c r="H6221">
        <v>8245</v>
      </c>
    </row>
    <row r="6222" spans="1:8" x14ac:dyDescent="0.35">
      <c r="A6222">
        <v>-11972</v>
      </c>
      <c r="B6222">
        <v>-3060</v>
      </c>
      <c r="C6222">
        <v>-10300</v>
      </c>
      <c r="D6222">
        <f t="shared" si="195"/>
        <v>16086.714518508743</v>
      </c>
      <c r="E6222">
        <f t="shared" si="194"/>
        <v>145.59507994098931</v>
      </c>
      <c r="F6222">
        <v>8375</v>
      </c>
      <c r="G6222">
        <v>8404</v>
      </c>
      <c r="H6222">
        <v>8219</v>
      </c>
    </row>
    <row r="6223" spans="1:8" x14ac:dyDescent="0.35">
      <c r="A6223">
        <v>-12008</v>
      </c>
      <c r="B6223">
        <v>-3156</v>
      </c>
      <c r="C6223">
        <v>-10168</v>
      </c>
      <c r="D6223">
        <f t="shared" si="195"/>
        <v>16048.072282987761</v>
      </c>
      <c r="E6223">
        <f t="shared" si="194"/>
        <v>106.95284442000775</v>
      </c>
      <c r="F6223">
        <v>8382</v>
      </c>
      <c r="G6223">
        <v>8386</v>
      </c>
      <c r="H6223">
        <v>8255</v>
      </c>
    </row>
    <row r="6224" spans="1:8" x14ac:dyDescent="0.35">
      <c r="A6224">
        <v>-11992</v>
      </c>
      <c r="B6224">
        <v>-3012</v>
      </c>
      <c r="C6224">
        <v>-10304</v>
      </c>
      <c r="D6224">
        <f t="shared" si="195"/>
        <v>16095.111804520029</v>
      </c>
      <c r="E6224">
        <f t="shared" si="194"/>
        <v>153.99236595227558</v>
      </c>
      <c r="F6224">
        <v>8375</v>
      </c>
      <c r="G6224">
        <v>8355</v>
      </c>
      <c r="H6224">
        <v>8241</v>
      </c>
    </row>
    <row r="6225" spans="1:8" x14ac:dyDescent="0.35">
      <c r="A6225">
        <v>-12204</v>
      </c>
      <c r="B6225">
        <v>-2864</v>
      </c>
      <c r="C6225">
        <v>-10096</v>
      </c>
      <c r="D6225">
        <f t="shared" si="195"/>
        <v>16095.630711469496</v>
      </c>
      <c r="E6225">
        <f t="shared" si="194"/>
        <v>154.5112729017419</v>
      </c>
      <c r="F6225">
        <v>8379</v>
      </c>
      <c r="G6225">
        <v>8380</v>
      </c>
      <c r="H6225">
        <v>8251</v>
      </c>
    </row>
    <row r="6226" spans="1:8" x14ac:dyDescent="0.35">
      <c r="A6226">
        <v>-12260</v>
      </c>
      <c r="B6226">
        <v>-2632</v>
      </c>
      <c r="C6226">
        <v>-9860</v>
      </c>
      <c r="D6226">
        <f t="shared" si="195"/>
        <v>15951.633897504042</v>
      </c>
      <c r="E6226">
        <f t="shared" si="194"/>
        <v>10.514458936288065</v>
      </c>
      <c r="F6226">
        <v>8338</v>
      </c>
      <c r="G6226">
        <v>8345</v>
      </c>
      <c r="H6226">
        <v>8301</v>
      </c>
    </row>
    <row r="6227" spans="1:8" x14ac:dyDescent="0.35">
      <c r="A6227">
        <v>-12148</v>
      </c>
      <c r="B6227">
        <v>-2660</v>
      </c>
      <c r="C6227">
        <v>-9400</v>
      </c>
      <c r="D6227">
        <f t="shared" si="195"/>
        <v>15588.76210608142</v>
      </c>
      <c r="E6227">
        <f t="shared" si="194"/>
        <v>-352.35733248633369</v>
      </c>
      <c r="F6227">
        <v>8315</v>
      </c>
      <c r="G6227">
        <v>8321</v>
      </c>
      <c r="H6227">
        <v>8287</v>
      </c>
    </row>
    <row r="6228" spans="1:8" x14ac:dyDescent="0.35">
      <c r="A6228">
        <v>-12048</v>
      </c>
      <c r="B6228">
        <v>-2520</v>
      </c>
      <c r="C6228">
        <v>-9380</v>
      </c>
      <c r="D6228">
        <f t="shared" si="195"/>
        <v>15475.435502757266</v>
      </c>
      <c r="E6228">
        <f t="shared" si="194"/>
        <v>-465.68393581048804</v>
      </c>
      <c r="F6228">
        <v>8307</v>
      </c>
      <c r="G6228">
        <v>8290</v>
      </c>
      <c r="H6228">
        <v>8301</v>
      </c>
    </row>
    <row r="6229" spans="1:8" x14ac:dyDescent="0.35">
      <c r="A6229">
        <v>-12048</v>
      </c>
      <c r="B6229">
        <v>-2420</v>
      </c>
      <c r="C6229">
        <v>-9280</v>
      </c>
      <c r="D6229">
        <f t="shared" si="195"/>
        <v>15398.996850444511</v>
      </c>
      <c r="E6229">
        <f t="shared" si="194"/>
        <v>-542.12258812324217</v>
      </c>
      <c r="F6229">
        <v>8368</v>
      </c>
      <c r="G6229">
        <v>274</v>
      </c>
      <c r="H6229">
        <v>8279</v>
      </c>
    </row>
    <row r="6230" spans="1:8" x14ac:dyDescent="0.35">
      <c r="A6230">
        <v>-12220</v>
      </c>
      <c r="B6230">
        <v>-2504</v>
      </c>
      <c r="C6230">
        <v>-9768</v>
      </c>
      <c r="D6230">
        <f t="shared" si="195"/>
        <v>15843.365804020306</v>
      </c>
      <c r="E6230">
        <f t="shared" si="194"/>
        <v>-97.753634547447291</v>
      </c>
      <c r="F6230">
        <v>8337</v>
      </c>
      <c r="G6230">
        <v>270</v>
      </c>
      <c r="H6230">
        <v>8295</v>
      </c>
    </row>
    <row r="6231" spans="1:8" x14ac:dyDescent="0.35">
      <c r="A6231">
        <v>-12008</v>
      </c>
      <c r="B6231">
        <v>-2868</v>
      </c>
      <c r="C6231">
        <v>-10104</v>
      </c>
      <c r="D6231">
        <f t="shared" si="195"/>
        <v>15953.3163950321</v>
      </c>
      <c r="E6231">
        <f t="shared" si="194"/>
        <v>12.196956464345931</v>
      </c>
      <c r="F6231">
        <v>8352</v>
      </c>
      <c r="G6231">
        <v>294</v>
      </c>
      <c r="H6231">
        <v>8275</v>
      </c>
    </row>
    <row r="6232" spans="1:8" x14ac:dyDescent="0.35">
      <c r="A6232">
        <v>-11736</v>
      </c>
      <c r="B6232">
        <v>-3020</v>
      </c>
      <c r="C6232">
        <v>-10604</v>
      </c>
      <c r="D6232">
        <f t="shared" si="195"/>
        <v>16102.761005492195</v>
      </c>
      <c r="E6232">
        <f t="shared" si="194"/>
        <v>161.64156692444158</v>
      </c>
      <c r="F6232">
        <v>8349</v>
      </c>
      <c r="G6232">
        <v>324</v>
      </c>
      <c r="H6232">
        <v>8238</v>
      </c>
    </row>
    <row r="6233" spans="1:8" x14ac:dyDescent="0.35">
      <c r="A6233">
        <v>-11384</v>
      </c>
      <c r="B6233">
        <v>-3176</v>
      </c>
      <c r="C6233">
        <v>-11132</v>
      </c>
      <c r="D6233">
        <f t="shared" si="195"/>
        <v>16235.881743841324</v>
      </c>
      <c r="E6233">
        <f t="shared" si="194"/>
        <v>294.76230527357075</v>
      </c>
      <c r="F6233">
        <v>8413</v>
      </c>
      <c r="G6233">
        <v>272</v>
      </c>
      <c r="H6233">
        <v>8274</v>
      </c>
    </row>
    <row r="6234" spans="1:8" x14ac:dyDescent="0.35">
      <c r="A6234">
        <v>-11168</v>
      </c>
      <c r="B6234">
        <v>-3188</v>
      </c>
      <c r="C6234">
        <v>-11332</v>
      </c>
      <c r="D6234">
        <f t="shared" si="195"/>
        <v>16226.576718457902</v>
      </c>
      <c r="E6234">
        <f t="shared" si="194"/>
        <v>285.45727989014813</v>
      </c>
      <c r="F6234">
        <v>8379</v>
      </c>
      <c r="G6234">
        <v>277</v>
      </c>
      <c r="H6234">
        <v>8263</v>
      </c>
    </row>
    <row r="6235" spans="1:8" x14ac:dyDescent="0.35">
      <c r="A6235">
        <v>-10968</v>
      </c>
      <c r="B6235">
        <v>-3120</v>
      </c>
      <c r="C6235">
        <v>-11436</v>
      </c>
      <c r="D6235">
        <f t="shared" si="195"/>
        <v>16149.721979031094</v>
      </c>
      <c r="E6235">
        <f t="shared" si="194"/>
        <v>208.60254046334012</v>
      </c>
      <c r="F6235">
        <v>8355</v>
      </c>
      <c r="G6235">
        <v>8356</v>
      </c>
      <c r="H6235">
        <v>8311</v>
      </c>
    </row>
    <row r="6236" spans="1:8" x14ac:dyDescent="0.35">
      <c r="A6236">
        <v>-10772</v>
      </c>
      <c r="B6236">
        <v>-2956</v>
      </c>
      <c r="C6236">
        <v>-11368</v>
      </c>
      <c r="D6236">
        <f t="shared" si="195"/>
        <v>15937.545105818524</v>
      </c>
      <c r="E6236">
        <f t="shared" si="194"/>
        <v>-3.5743327492291428</v>
      </c>
      <c r="F6236">
        <v>8322</v>
      </c>
      <c r="G6236">
        <v>8312</v>
      </c>
      <c r="H6236">
        <v>8313</v>
      </c>
    </row>
    <row r="6237" spans="1:8" x14ac:dyDescent="0.35">
      <c r="A6237">
        <v>-10844</v>
      </c>
      <c r="B6237">
        <v>-2720</v>
      </c>
      <c r="C6237">
        <v>-11352</v>
      </c>
      <c r="D6237">
        <f t="shared" si="195"/>
        <v>15932.941975667896</v>
      </c>
      <c r="E6237">
        <f t="shared" si="194"/>
        <v>-8.1774628998573462</v>
      </c>
      <c r="F6237">
        <v>8323</v>
      </c>
      <c r="G6237">
        <v>8383</v>
      </c>
      <c r="H6237">
        <v>8297</v>
      </c>
    </row>
    <row r="6238" spans="1:8" x14ac:dyDescent="0.35">
      <c r="A6238">
        <v>-10996</v>
      </c>
      <c r="B6238">
        <v>-2788</v>
      </c>
      <c r="C6238">
        <v>-11404</v>
      </c>
      <c r="D6238">
        <f t="shared" si="195"/>
        <v>16085.278238190349</v>
      </c>
      <c r="E6238">
        <f t="shared" si="194"/>
        <v>144.15879962259532</v>
      </c>
      <c r="F6238">
        <v>8343</v>
      </c>
      <c r="G6238">
        <v>8414</v>
      </c>
      <c r="H6238">
        <v>8272</v>
      </c>
    </row>
    <row r="6239" spans="1:8" x14ac:dyDescent="0.35">
      <c r="A6239">
        <v>-11340</v>
      </c>
      <c r="B6239">
        <v>-2820</v>
      </c>
      <c r="C6239">
        <v>-11176</v>
      </c>
      <c r="D6239">
        <f t="shared" si="195"/>
        <v>16169.445754261338</v>
      </c>
      <c r="E6239">
        <f t="shared" si="194"/>
        <v>228.32631569358455</v>
      </c>
      <c r="F6239">
        <v>8373</v>
      </c>
      <c r="G6239">
        <v>8391</v>
      </c>
      <c r="H6239">
        <v>8249</v>
      </c>
    </row>
    <row r="6240" spans="1:8" x14ac:dyDescent="0.35">
      <c r="A6240">
        <v>-11844</v>
      </c>
      <c r="B6240">
        <v>-2928</v>
      </c>
      <c r="C6240">
        <v>-10704</v>
      </c>
      <c r="D6240">
        <f t="shared" si="195"/>
        <v>16230.500177135638</v>
      </c>
      <c r="E6240">
        <f t="shared" si="194"/>
        <v>289.38073856788469</v>
      </c>
      <c r="F6240">
        <v>8383</v>
      </c>
      <c r="G6240">
        <v>8301</v>
      </c>
      <c r="H6240">
        <v>8266</v>
      </c>
    </row>
    <row r="6241" spans="1:8" x14ac:dyDescent="0.35">
      <c r="A6241">
        <v>-12152</v>
      </c>
      <c r="B6241">
        <v>-2880</v>
      </c>
      <c r="C6241">
        <v>-9836</v>
      </c>
      <c r="D6241">
        <f t="shared" si="195"/>
        <v>15896.93052133021</v>
      </c>
      <c r="E6241">
        <f t="shared" si="194"/>
        <v>-44.188917237543137</v>
      </c>
      <c r="F6241">
        <v>8363</v>
      </c>
      <c r="G6241">
        <v>8258</v>
      </c>
      <c r="H6241">
        <v>8241</v>
      </c>
    </row>
    <row r="6242" spans="1:8" x14ac:dyDescent="0.35">
      <c r="A6242">
        <v>-12384</v>
      </c>
      <c r="B6242">
        <v>-2996</v>
      </c>
      <c r="C6242">
        <v>-9660</v>
      </c>
      <c r="D6242">
        <f t="shared" si="195"/>
        <v>15989.217366713106</v>
      </c>
      <c r="E6242">
        <f t="shared" si="194"/>
        <v>48.097928145352853</v>
      </c>
      <c r="F6242">
        <v>8336</v>
      </c>
      <c r="G6242">
        <v>8326</v>
      </c>
      <c r="H6242">
        <v>8232</v>
      </c>
    </row>
    <row r="6243" spans="1:8" x14ac:dyDescent="0.35">
      <c r="A6243">
        <v>-12460</v>
      </c>
      <c r="B6243">
        <v>-3148</v>
      </c>
      <c r="C6243">
        <v>-9412</v>
      </c>
      <c r="D6243">
        <f t="shared" si="195"/>
        <v>15929.445941400472</v>
      </c>
      <c r="E6243">
        <f t="shared" si="194"/>
        <v>-11.673497167281312</v>
      </c>
      <c r="F6243">
        <v>8368</v>
      </c>
      <c r="G6243">
        <v>8321</v>
      </c>
      <c r="H6243">
        <v>8268</v>
      </c>
    </row>
    <row r="6244" spans="1:8" x14ac:dyDescent="0.35">
      <c r="A6244">
        <v>-12548</v>
      </c>
      <c r="B6244">
        <v>-3100</v>
      </c>
      <c r="C6244">
        <v>-9060</v>
      </c>
      <c r="D6244">
        <f t="shared" si="195"/>
        <v>15784.356306165924</v>
      </c>
      <c r="E6244">
        <f t="shared" si="194"/>
        <v>-156.76313240182935</v>
      </c>
      <c r="F6244">
        <v>8394</v>
      </c>
      <c r="G6244">
        <v>8394</v>
      </c>
      <c r="H6244">
        <v>8287</v>
      </c>
    </row>
    <row r="6245" spans="1:8" x14ac:dyDescent="0.35">
      <c r="A6245">
        <v>-12332</v>
      </c>
      <c r="B6245">
        <v>-2788</v>
      </c>
      <c r="C6245">
        <v>-9028</v>
      </c>
      <c r="D6245">
        <f t="shared" si="195"/>
        <v>15535.6349081716</v>
      </c>
      <c r="E6245">
        <f t="shared" si="194"/>
        <v>-405.48453039615379</v>
      </c>
      <c r="F6245">
        <v>8365</v>
      </c>
      <c r="G6245">
        <v>8397</v>
      </c>
      <c r="H6245">
        <v>8268</v>
      </c>
    </row>
    <row r="6246" spans="1:8" x14ac:dyDescent="0.35">
      <c r="A6246">
        <v>-12212</v>
      </c>
      <c r="B6246">
        <v>-2376</v>
      </c>
      <c r="C6246">
        <v>-9436</v>
      </c>
      <c r="D6246">
        <f t="shared" si="195"/>
        <v>15614.621865418323</v>
      </c>
      <c r="E6246">
        <f t="shared" si="194"/>
        <v>-326.49757314943054</v>
      </c>
      <c r="F6246">
        <v>8332</v>
      </c>
      <c r="G6246">
        <v>8378</v>
      </c>
      <c r="H6246">
        <v>8325</v>
      </c>
    </row>
    <row r="6247" spans="1:8" x14ac:dyDescent="0.35">
      <c r="A6247">
        <v>-12028</v>
      </c>
      <c r="B6247">
        <v>-2204</v>
      </c>
      <c r="C6247">
        <v>-9904</v>
      </c>
      <c r="D6247">
        <f t="shared" si="195"/>
        <v>15735.933909368074</v>
      </c>
      <c r="E6247">
        <f t="shared" si="194"/>
        <v>-205.18552919967988</v>
      </c>
      <c r="F6247">
        <v>8298</v>
      </c>
      <c r="G6247">
        <v>274</v>
      </c>
      <c r="H6247">
        <v>8273</v>
      </c>
    </row>
    <row r="6248" spans="1:8" x14ac:dyDescent="0.35">
      <c r="A6248">
        <v>-11928</v>
      </c>
      <c r="B6248">
        <v>-2428</v>
      </c>
      <c r="C6248">
        <v>-10400</v>
      </c>
      <c r="D6248">
        <f t="shared" si="195"/>
        <v>16010.383130955986</v>
      </c>
      <c r="E6248">
        <f t="shared" si="194"/>
        <v>69.263692388232812</v>
      </c>
      <c r="F6248">
        <v>8347</v>
      </c>
      <c r="G6248">
        <v>270</v>
      </c>
      <c r="H6248">
        <v>8285</v>
      </c>
    </row>
    <row r="6249" spans="1:8" x14ac:dyDescent="0.35">
      <c r="A6249">
        <v>-11860</v>
      </c>
      <c r="B6249">
        <v>-2892</v>
      </c>
      <c r="C6249">
        <v>-10384</v>
      </c>
      <c r="D6249">
        <f t="shared" si="195"/>
        <v>16026.562950302226</v>
      </c>
      <c r="E6249">
        <f t="shared" si="194"/>
        <v>85.44351173447285</v>
      </c>
      <c r="F6249">
        <v>8319</v>
      </c>
      <c r="G6249">
        <v>8421</v>
      </c>
      <c r="H6249">
        <v>8273</v>
      </c>
    </row>
    <row r="6250" spans="1:8" x14ac:dyDescent="0.35">
      <c r="A6250">
        <v>-11360</v>
      </c>
      <c r="B6250">
        <v>-3184</v>
      </c>
      <c r="C6250">
        <v>-10692</v>
      </c>
      <c r="D6250">
        <f t="shared" si="195"/>
        <v>15921.881798330247</v>
      </c>
      <c r="E6250">
        <f t="shared" si="194"/>
        <v>-19.237640237506639</v>
      </c>
      <c r="F6250">
        <v>8307</v>
      </c>
      <c r="G6250">
        <v>8372</v>
      </c>
      <c r="H6250">
        <v>8278</v>
      </c>
    </row>
    <row r="6251" spans="1:8" x14ac:dyDescent="0.35">
      <c r="A6251">
        <v>-10776</v>
      </c>
      <c r="B6251">
        <v>-3256</v>
      </c>
      <c r="C6251">
        <v>-11096</v>
      </c>
      <c r="D6251">
        <f t="shared" si="195"/>
        <v>15806.483732949589</v>
      </c>
      <c r="E6251">
        <f t="shared" si="194"/>
        <v>-134.63570561816414</v>
      </c>
      <c r="F6251">
        <v>8359</v>
      </c>
      <c r="G6251">
        <v>290</v>
      </c>
      <c r="H6251">
        <v>8253</v>
      </c>
    </row>
    <row r="6252" spans="1:8" x14ac:dyDescent="0.35">
      <c r="A6252">
        <v>-10860</v>
      </c>
      <c r="B6252">
        <v>-3284</v>
      </c>
      <c r="C6252">
        <v>-11552</v>
      </c>
      <c r="D6252">
        <f t="shared" si="195"/>
        <v>16191.755927014216</v>
      </c>
      <c r="E6252">
        <f t="shared" si="194"/>
        <v>250.63648844646195</v>
      </c>
      <c r="F6252">
        <v>8393</v>
      </c>
      <c r="G6252">
        <v>287</v>
      </c>
      <c r="H6252">
        <v>8266</v>
      </c>
    </row>
    <row r="6253" spans="1:8" x14ac:dyDescent="0.35">
      <c r="A6253">
        <v>-10716</v>
      </c>
      <c r="B6253">
        <v>-3104</v>
      </c>
      <c r="C6253">
        <v>-11532</v>
      </c>
      <c r="D6253">
        <f t="shared" si="195"/>
        <v>16045.38862103377</v>
      </c>
      <c r="E6253">
        <f t="shared" si="194"/>
        <v>104.26918246601599</v>
      </c>
      <c r="F6253">
        <v>8393</v>
      </c>
      <c r="G6253">
        <v>8430</v>
      </c>
      <c r="H6253">
        <v>8267</v>
      </c>
    </row>
    <row r="6254" spans="1:8" x14ac:dyDescent="0.35">
      <c r="A6254">
        <v>-10728</v>
      </c>
      <c r="B6254">
        <v>-2996</v>
      </c>
      <c r="C6254">
        <v>-11288</v>
      </c>
      <c r="D6254">
        <f t="shared" si="195"/>
        <v>15858.276829466688</v>
      </c>
      <c r="E6254">
        <f t="shared" si="194"/>
        <v>-82.842609101066046</v>
      </c>
      <c r="F6254">
        <v>8306</v>
      </c>
      <c r="G6254">
        <v>8308</v>
      </c>
      <c r="H6254">
        <v>8291</v>
      </c>
    </row>
    <row r="6255" spans="1:8" x14ac:dyDescent="0.35">
      <c r="A6255">
        <v>-10952</v>
      </c>
      <c r="B6255">
        <v>-2604</v>
      </c>
      <c r="C6255">
        <v>-11364</v>
      </c>
      <c r="D6255">
        <f t="shared" si="195"/>
        <v>15995.862465025135</v>
      </c>
      <c r="E6255">
        <f t="shared" si="194"/>
        <v>54.743026457381347</v>
      </c>
      <c r="F6255">
        <v>8308</v>
      </c>
      <c r="G6255">
        <v>8326</v>
      </c>
      <c r="H6255">
        <v>8298</v>
      </c>
    </row>
    <row r="6256" spans="1:8" x14ac:dyDescent="0.35">
      <c r="A6256">
        <v>-11228</v>
      </c>
      <c r="B6256">
        <v>-2684</v>
      </c>
      <c r="C6256">
        <v>-10916</v>
      </c>
      <c r="D6256">
        <f t="shared" si="195"/>
        <v>15888.074017954474</v>
      </c>
      <c r="E6256">
        <f t="shared" si="194"/>
        <v>-53.04542061327993</v>
      </c>
      <c r="F6256">
        <v>8335</v>
      </c>
      <c r="G6256">
        <v>8302</v>
      </c>
      <c r="H6256">
        <v>8300</v>
      </c>
    </row>
    <row r="6257" spans="1:8" x14ac:dyDescent="0.35">
      <c r="A6257">
        <v>-11824</v>
      </c>
      <c r="B6257">
        <v>-2724</v>
      </c>
      <c r="C6257">
        <v>-10136</v>
      </c>
      <c r="D6257">
        <f t="shared" si="195"/>
        <v>15810.301957900741</v>
      </c>
      <c r="E6257">
        <f t="shared" si="194"/>
        <v>-130.81748066701221</v>
      </c>
      <c r="F6257">
        <v>8388</v>
      </c>
      <c r="G6257">
        <v>8360</v>
      </c>
      <c r="H6257">
        <v>8272</v>
      </c>
    </row>
    <row r="6258" spans="1:8" x14ac:dyDescent="0.35">
      <c r="A6258">
        <v>-12236</v>
      </c>
      <c r="B6258">
        <v>-3060</v>
      </c>
      <c r="C6258">
        <v>-9608</v>
      </c>
      <c r="D6258">
        <f t="shared" si="195"/>
        <v>15855.502514899992</v>
      </c>
      <c r="E6258">
        <f t="shared" si="194"/>
        <v>-85.616923667761512</v>
      </c>
      <c r="F6258">
        <v>8330</v>
      </c>
      <c r="G6258">
        <v>8278</v>
      </c>
      <c r="H6258">
        <v>8278</v>
      </c>
    </row>
    <row r="6259" spans="1:8" x14ac:dyDescent="0.35">
      <c r="A6259">
        <v>-12244</v>
      </c>
      <c r="B6259">
        <v>-3112</v>
      </c>
      <c r="C6259">
        <v>-9264</v>
      </c>
      <c r="D6259">
        <f t="shared" si="195"/>
        <v>15665.943188968866</v>
      </c>
      <c r="E6259">
        <f t="shared" si="194"/>
        <v>-275.17624959888781</v>
      </c>
      <c r="F6259">
        <v>8364</v>
      </c>
      <c r="G6259">
        <v>8336</v>
      </c>
      <c r="H6259">
        <v>8275</v>
      </c>
    </row>
    <row r="6260" spans="1:8" x14ac:dyDescent="0.35">
      <c r="A6260">
        <v>-12452</v>
      </c>
      <c r="B6260">
        <v>-3200</v>
      </c>
      <c r="C6260">
        <v>-9480</v>
      </c>
      <c r="D6260">
        <f t="shared" si="195"/>
        <v>15973.813070147027</v>
      </c>
      <c r="E6260">
        <f t="shared" si="194"/>
        <v>32.693631579273642</v>
      </c>
      <c r="F6260">
        <v>8397</v>
      </c>
      <c r="G6260">
        <v>8369</v>
      </c>
      <c r="H6260">
        <v>8236</v>
      </c>
    </row>
    <row r="6261" spans="1:8" x14ac:dyDescent="0.35">
      <c r="A6261">
        <v>-12656</v>
      </c>
      <c r="B6261">
        <v>-2888</v>
      </c>
      <c r="C6261">
        <v>-9188</v>
      </c>
      <c r="D6261">
        <f t="shared" si="195"/>
        <v>15903.905935335508</v>
      </c>
      <c r="E6261">
        <f t="shared" si="194"/>
        <v>-37.213503232245785</v>
      </c>
      <c r="F6261">
        <v>8382</v>
      </c>
      <c r="G6261">
        <v>8390</v>
      </c>
      <c r="H6261">
        <v>8262</v>
      </c>
    </row>
    <row r="6262" spans="1:8" x14ac:dyDescent="0.35">
      <c r="A6262">
        <v>-12344</v>
      </c>
      <c r="B6262">
        <v>-3028</v>
      </c>
      <c r="C6262">
        <v>-9596</v>
      </c>
      <c r="D6262">
        <f t="shared" si="195"/>
        <v>15925.650253600323</v>
      </c>
      <c r="E6262">
        <f t="shared" si="194"/>
        <v>-15.46918496743092</v>
      </c>
      <c r="F6262">
        <v>8349</v>
      </c>
      <c r="G6262">
        <v>288</v>
      </c>
      <c r="H6262">
        <v>8287</v>
      </c>
    </row>
    <row r="6263" spans="1:8" x14ac:dyDescent="0.35">
      <c r="A6263">
        <v>-12168</v>
      </c>
      <c r="B6263">
        <v>-2812</v>
      </c>
      <c r="C6263">
        <v>-9672</v>
      </c>
      <c r="D6263">
        <f t="shared" si="195"/>
        <v>15796.048619828947</v>
      </c>
      <c r="E6263">
        <f t="shared" si="194"/>
        <v>-145.07081873880634</v>
      </c>
      <c r="F6263">
        <v>8368</v>
      </c>
      <c r="G6263">
        <v>8432</v>
      </c>
      <c r="H6263">
        <v>8266</v>
      </c>
    </row>
    <row r="6264" spans="1:8" x14ac:dyDescent="0.35">
      <c r="A6264">
        <v>-11992</v>
      </c>
      <c r="B6264">
        <v>-2724</v>
      </c>
      <c r="C6264">
        <v>-10364</v>
      </c>
      <c r="D6264">
        <f t="shared" si="195"/>
        <v>16082.311276679107</v>
      </c>
      <c r="E6264">
        <f t="shared" si="194"/>
        <v>141.19183811135372</v>
      </c>
      <c r="F6264">
        <v>8376</v>
      </c>
      <c r="G6264">
        <v>8425</v>
      </c>
      <c r="H6264">
        <v>8279</v>
      </c>
    </row>
    <row r="6265" spans="1:8" x14ac:dyDescent="0.35">
      <c r="A6265">
        <v>-11772</v>
      </c>
      <c r="B6265">
        <v>-2512</v>
      </c>
      <c r="C6265">
        <v>-10156</v>
      </c>
      <c r="D6265">
        <f t="shared" si="195"/>
        <v>15749.109943104721</v>
      </c>
      <c r="E6265">
        <f t="shared" si="194"/>
        <v>-192.00949546303309</v>
      </c>
      <c r="F6265">
        <v>8343</v>
      </c>
      <c r="G6265">
        <v>8382</v>
      </c>
      <c r="H6265">
        <v>8311</v>
      </c>
    </row>
    <row r="6266" spans="1:8" x14ac:dyDescent="0.35">
      <c r="A6266">
        <v>-11752</v>
      </c>
      <c r="B6266">
        <v>-2344</v>
      </c>
      <c r="C6266">
        <v>-10244</v>
      </c>
      <c r="D6266">
        <f t="shared" si="195"/>
        <v>15765.258513579789</v>
      </c>
      <c r="E6266">
        <f t="shared" si="194"/>
        <v>-175.86092498796461</v>
      </c>
      <c r="F6266">
        <v>8328</v>
      </c>
      <c r="G6266">
        <v>8382</v>
      </c>
      <c r="H6266">
        <v>8301</v>
      </c>
    </row>
    <row r="6267" spans="1:8" x14ac:dyDescent="0.35">
      <c r="A6267">
        <v>-11516</v>
      </c>
      <c r="B6267">
        <v>-2600</v>
      </c>
      <c r="C6267">
        <v>-10748</v>
      </c>
      <c r="D6267">
        <f t="shared" si="195"/>
        <v>15965.517843151847</v>
      </c>
      <c r="E6267">
        <f t="shared" si="194"/>
        <v>24.398404584093441</v>
      </c>
      <c r="F6267">
        <v>8309</v>
      </c>
      <c r="G6267">
        <v>321</v>
      </c>
      <c r="H6267">
        <v>8251</v>
      </c>
    </row>
    <row r="6268" spans="1:8" x14ac:dyDescent="0.35">
      <c r="A6268">
        <v>-11556</v>
      </c>
      <c r="B6268">
        <v>-2980</v>
      </c>
      <c r="C6268">
        <v>-11404</v>
      </c>
      <c r="D6268">
        <f t="shared" si="195"/>
        <v>16506.748680463999</v>
      </c>
      <c r="E6268">
        <f t="shared" si="194"/>
        <v>565.62924189624573</v>
      </c>
      <c r="F6268">
        <v>8369</v>
      </c>
      <c r="G6268">
        <v>324</v>
      </c>
      <c r="H6268">
        <v>8240</v>
      </c>
    </row>
    <row r="6269" spans="1:8" x14ac:dyDescent="0.35">
      <c r="A6269">
        <v>-11244</v>
      </c>
      <c r="B6269">
        <v>-2964</v>
      </c>
      <c r="C6269">
        <v>-11376</v>
      </c>
      <c r="D6269">
        <f t="shared" si="195"/>
        <v>16267.335614660442</v>
      </c>
      <c r="E6269">
        <f t="shared" si="194"/>
        <v>326.21617609268833</v>
      </c>
      <c r="F6269">
        <v>8381</v>
      </c>
      <c r="G6269">
        <v>273</v>
      </c>
      <c r="H6269">
        <v>8234</v>
      </c>
    </row>
    <row r="6270" spans="1:8" x14ac:dyDescent="0.35">
      <c r="A6270">
        <v>-11416</v>
      </c>
      <c r="B6270">
        <v>-2920</v>
      </c>
      <c r="C6270">
        <v>-11368</v>
      </c>
      <c r="D6270">
        <f t="shared" si="195"/>
        <v>16373.236698954792</v>
      </c>
      <c r="E6270">
        <f t="shared" si="194"/>
        <v>432.11726038703819</v>
      </c>
      <c r="F6270">
        <v>8341</v>
      </c>
      <c r="G6270">
        <v>8408</v>
      </c>
      <c r="H6270">
        <v>8255</v>
      </c>
    </row>
    <row r="6271" spans="1:8" x14ac:dyDescent="0.35">
      <c r="A6271">
        <v>-11376</v>
      </c>
      <c r="B6271">
        <v>-3232</v>
      </c>
      <c r="C6271">
        <v>-11536</v>
      </c>
      <c r="D6271">
        <f t="shared" si="195"/>
        <v>16520.850341311128</v>
      </c>
      <c r="E6271">
        <f t="shared" si="194"/>
        <v>579.73090274337483</v>
      </c>
      <c r="F6271">
        <v>8325</v>
      </c>
      <c r="G6271">
        <v>8351</v>
      </c>
      <c r="H6271">
        <v>8270</v>
      </c>
    </row>
    <row r="6272" spans="1:8" x14ac:dyDescent="0.35">
      <c r="A6272">
        <v>-11260</v>
      </c>
      <c r="B6272">
        <v>-3132</v>
      </c>
      <c r="C6272">
        <v>-11244</v>
      </c>
      <c r="D6272">
        <f t="shared" si="195"/>
        <v>16218.031939788501</v>
      </c>
      <c r="E6272">
        <f t="shared" si="194"/>
        <v>276.9125012207478</v>
      </c>
      <c r="F6272">
        <v>8326</v>
      </c>
      <c r="G6272">
        <v>8248</v>
      </c>
      <c r="H6272">
        <v>8300</v>
      </c>
    </row>
    <row r="6273" spans="1:8" x14ac:dyDescent="0.35">
      <c r="A6273">
        <v>-11260</v>
      </c>
      <c r="B6273">
        <v>-2840</v>
      </c>
      <c r="C6273">
        <v>-10656</v>
      </c>
      <c r="D6273">
        <f t="shared" si="195"/>
        <v>15760.822821160067</v>
      </c>
      <c r="E6273">
        <f t="shared" ref="E6273:E6336" si="196">D6273-$D$6979</f>
        <v>-180.29661740768643</v>
      </c>
      <c r="F6273">
        <v>8355</v>
      </c>
      <c r="G6273">
        <v>8330</v>
      </c>
      <c r="H6273">
        <v>8315</v>
      </c>
    </row>
    <row r="6274" spans="1:8" x14ac:dyDescent="0.35">
      <c r="A6274">
        <v>-11668</v>
      </c>
      <c r="B6274">
        <v>-2556</v>
      </c>
      <c r="C6274">
        <v>-10376</v>
      </c>
      <c r="D6274">
        <f t="shared" ref="D6274:D6337" si="197">SQRT(A6274*A6274+B6274*B6274+C6274*C6274)</f>
        <v>15822.033244814018</v>
      </c>
      <c r="E6274">
        <f t="shared" si="196"/>
        <v>-119.08619375373564</v>
      </c>
      <c r="F6274">
        <v>8355</v>
      </c>
      <c r="G6274">
        <v>8384</v>
      </c>
      <c r="H6274">
        <v>8290</v>
      </c>
    </row>
    <row r="6275" spans="1:8" x14ac:dyDescent="0.35">
      <c r="A6275">
        <v>-11744</v>
      </c>
      <c r="B6275">
        <v>-2904</v>
      </c>
      <c r="C6275">
        <v>-10368</v>
      </c>
      <c r="D6275">
        <f t="shared" si="197"/>
        <v>15932.676360235277</v>
      </c>
      <c r="E6275">
        <f t="shared" si="196"/>
        <v>-8.4430783324769436</v>
      </c>
      <c r="F6275">
        <v>8311</v>
      </c>
      <c r="G6275">
        <v>8341</v>
      </c>
      <c r="H6275">
        <v>8303</v>
      </c>
    </row>
    <row r="6276" spans="1:8" x14ac:dyDescent="0.35">
      <c r="A6276">
        <v>-11948</v>
      </c>
      <c r="B6276">
        <v>-2856</v>
      </c>
      <c r="C6276">
        <v>-10220</v>
      </c>
      <c r="D6276">
        <f t="shared" si="197"/>
        <v>15979.982478088015</v>
      </c>
      <c r="E6276">
        <f t="shared" si="196"/>
        <v>38.863039520261736</v>
      </c>
      <c r="F6276">
        <v>8345</v>
      </c>
      <c r="G6276">
        <v>8380</v>
      </c>
      <c r="H6276">
        <v>8282</v>
      </c>
    </row>
    <row r="6277" spans="1:8" x14ac:dyDescent="0.35">
      <c r="A6277">
        <v>-12044</v>
      </c>
      <c r="B6277">
        <v>-2872</v>
      </c>
      <c r="C6277">
        <v>-10252</v>
      </c>
      <c r="D6277">
        <f t="shared" si="197"/>
        <v>16075.130606001308</v>
      </c>
      <c r="E6277">
        <f t="shared" si="196"/>
        <v>134.01116743355487</v>
      </c>
      <c r="F6277">
        <v>8373</v>
      </c>
      <c r="G6277">
        <v>8343</v>
      </c>
      <c r="H6277">
        <v>8274</v>
      </c>
    </row>
    <row r="6278" spans="1:8" x14ac:dyDescent="0.35">
      <c r="A6278">
        <v>-11980</v>
      </c>
      <c r="B6278">
        <v>-2904</v>
      </c>
      <c r="C6278">
        <v>-9992</v>
      </c>
      <c r="D6278">
        <f t="shared" si="197"/>
        <v>15868.00806654698</v>
      </c>
      <c r="E6278">
        <f t="shared" si="196"/>
        <v>-73.11137202077407</v>
      </c>
      <c r="F6278">
        <v>8357</v>
      </c>
      <c r="G6278">
        <v>8301</v>
      </c>
      <c r="H6278">
        <v>8275</v>
      </c>
    </row>
    <row r="6279" spans="1:8" x14ac:dyDescent="0.35">
      <c r="A6279">
        <v>-12084</v>
      </c>
      <c r="B6279">
        <v>-3068</v>
      </c>
      <c r="C6279">
        <v>-9944</v>
      </c>
      <c r="D6279">
        <f t="shared" si="197"/>
        <v>15947.376461349371</v>
      </c>
      <c r="E6279">
        <f t="shared" si="196"/>
        <v>6.2570227816177066</v>
      </c>
      <c r="F6279">
        <v>8366</v>
      </c>
      <c r="G6279">
        <v>8356</v>
      </c>
      <c r="H6279">
        <v>8277</v>
      </c>
    </row>
    <row r="6280" spans="1:8" x14ac:dyDescent="0.35">
      <c r="A6280">
        <v>-12008</v>
      </c>
      <c r="B6280">
        <v>-2980</v>
      </c>
      <c r="C6280">
        <v>-9900</v>
      </c>
      <c r="D6280">
        <f t="shared" si="197"/>
        <v>15845.581844791943</v>
      </c>
      <c r="E6280">
        <f t="shared" si="196"/>
        <v>-95.537593775810819</v>
      </c>
      <c r="F6280">
        <v>8386</v>
      </c>
      <c r="G6280">
        <v>8419</v>
      </c>
      <c r="H6280">
        <v>8238</v>
      </c>
    </row>
    <row r="6281" spans="1:8" x14ac:dyDescent="0.35">
      <c r="A6281">
        <v>-11676</v>
      </c>
      <c r="B6281">
        <v>-2992</v>
      </c>
      <c r="C6281">
        <v>-9948</v>
      </c>
      <c r="D6281">
        <f t="shared" si="197"/>
        <v>15628.299459634116</v>
      </c>
      <c r="E6281">
        <f t="shared" si="196"/>
        <v>-312.81997893363769</v>
      </c>
      <c r="F6281">
        <v>8385</v>
      </c>
      <c r="G6281">
        <v>8362</v>
      </c>
      <c r="H6281">
        <v>8295</v>
      </c>
    </row>
    <row r="6282" spans="1:8" x14ac:dyDescent="0.35">
      <c r="A6282">
        <v>-11764</v>
      </c>
      <c r="B6282">
        <v>-2516</v>
      </c>
      <c r="C6282">
        <v>-10048</v>
      </c>
      <c r="D6282">
        <f t="shared" si="197"/>
        <v>15674.318358384839</v>
      </c>
      <c r="E6282">
        <f t="shared" si="196"/>
        <v>-266.80108018291503</v>
      </c>
      <c r="F6282">
        <v>8321</v>
      </c>
      <c r="G6282">
        <v>269</v>
      </c>
      <c r="H6282">
        <v>8270</v>
      </c>
    </row>
    <row r="6283" spans="1:8" x14ac:dyDescent="0.35">
      <c r="A6283">
        <v>-11760</v>
      </c>
      <c r="B6283">
        <v>-2520</v>
      </c>
      <c r="C6283">
        <v>-10336</v>
      </c>
      <c r="D6283">
        <f t="shared" si="197"/>
        <v>15858.149198440529</v>
      </c>
      <c r="E6283">
        <f t="shared" si="196"/>
        <v>-82.970240127224315</v>
      </c>
      <c r="F6283">
        <v>8297</v>
      </c>
      <c r="G6283">
        <v>8425</v>
      </c>
      <c r="H6283">
        <v>8276</v>
      </c>
    </row>
    <row r="6284" spans="1:8" x14ac:dyDescent="0.35">
      <c r="A6284">
        <v>-11744</v>
      </c>
      <c r="B6284">
        <v>-2524</v>
      </c>
      <c r="C6284">
        <v>-10508</v>
      </c>
      <c r="D6284">
        <f t="shared" si="197"/>
        <v>15959.642101250265</v>
      </c>
      <c r="E6284">
        <f t="shared" si="196"/>
        <v>18.522662682511509</v>
      </c>
      <c r="F6284">
        <v>8298</v>
      </c>
      <c r="G6284">
        <v>8377</v>
      </c>
      <c r="H6284">
        <v>8286</v>
      </c>
    </row>
    <row r="6285" spans="1:8" x14ac:dyDescent="0.35">
      <c r="A6285">
        <v>-11704</v>
      </c>
      <c r="B6285">
        <v>-2496</v>
      </c>
      <c r="C6285">
        <v>-10132</v>
      </c>
      <c r="D6285">
        <f t="shared" si="197"/>
        <v>15680.276017978766</v>
      </c>
      <c r="E6285">
        <f t="shared" si="196"/>
        <v>-260.84342058898801</v>
      </c>
      <c r="F6285">
        <v>8364</v>
      </c>
      <c r="G6285">
        <v>8370</v>
      </c>
      <c r="H6285">
        <v>8276</v>
      </c>
    </row>
    <row r="6286" spans="1:8" x14ac:dyDescent="0.35">
      <c r="A6286">
        <v>-11764</v>
      </c>
      <c r="B6286">
        <v>-2660</v>
      </c>
      <c r="C6286">
        <v>-9988</v>
      </c>
      <c r="D6286">
        <f t="shared" si="197"/>
        <v>15659.739461434216</v>
      </c>
      <c r="E6286">
        <f t="shared" si="196"/>
        <v>-281.37997713353798</v>
      </c>
      <c r="F6286">
        <v>8361</v>
      </c>
      <c r="G6286">
        <v>8408</v>
      </c>
      <c r="H6286">
        <v>8242</v>
      </c>
    </row>
    <row r="6287" spans="1:8" x14ac:dyDescent="0.35">
      <c r="A6287">
        <v>-11940</v>
      </c>
      <c r="B6287">
        <v>-3168</v>
      </c>
      <c r="C6287">
        <v>-10280</v>
      </c>
      <c r="D6287">
        <f t="shared" si="197"/>
        <v>16071.036805383777</v>
      </c>
      <c r="E6287">
        <f t="shared" si="196"/>
        <v>129.91736681602379</v>
      </c>
      <c r="F6287">
        <v>8321</v>
      </c>
      <c r="G6287">
        <v>288</v>
      </c>
      <c r="H6287">
        <v>8243</v>
      </c>
    </row>
    <row r="6288" spans="1:8" x14ac:dyDescent="0.35">
      <c r="A6288">
        <v>-11820</v>
      </c>
      <c r="B6288">
        <v>-3412</v>
      </c>
      <c r="C6288">
        <v>-10432</v>
      </c>
      <c r="D6288">
        <f t="shared" si="197"/>
        <v>16130.11990036032</v>
      </c>
      <c r="E6288">
        <f t="shared" si="196"/>
        <v>189.00046179256606</v>
      </c>
      <c r="F6288">
        <v>8338</v>
      </c>
      <c r="G6288">
        <v>8394</v>
      </c>
      <c r="H6288">
        <v>8285</v>
      </c>
    </row>
    <row r="6289" spans="1:8" x14ac:dyDescent="0.35">
      <c r="A6289">
        <v>-11660</v>
      </c>
      <c r="B6289">
        <v>-3248</v>
      </c>
      <c r="C6289">
        <v>-10592</v>
      </c>
      <c r="D6289">
        <f t="shared" si="197"/>
        <v>16084.015916430821</v>
      </c>
      <c r="E6289">
        <f t="shared" si="196"/>
        <v>142.89647786306705</v>
      </c>
      <c r="F6289">
        <v>8359</v>
      </c>
      <c r="G6289">
        <v>8430</v>
      </c>
      <c r="H6289">
        <v>8275</v>
      </c>
    </row>
    <row r="6290" spans="1:8" x14ac:dyDescent="0.35">
      <c r="A6290">
        <v>-11348</v>
      </c>
      <c r="B6290">
        <v>-3116</v>
      </c>
      <c r="C6290">
        <v>-10760</v>
      </c>
      <c r="D6290">
        <f t="shared" si="197"/>
        <v>15945.662733169795</v>
      </c>
      <c r="E6290">
        <f t="shared" si="196"/>
        <v>4.5432946020409872</v>
      </c>
      <c r="F6290">
        <v>8341</v>
      </c>
      <c r="G6290">
        <v>8422</v>
      </c>
      <c r="H6290">
        <v>8268</v>
      </c>
    </row>
    <row r="6291" spans="1:8" x14ac:dyDescent="0.35">
      <c r="A6291">
        <v>-11288</v>
      </c>
      <c r="B6291">
        <v>-2892</v>
      </c>
      <c r="C6291">
        <v>-10988</v>
      </c>
      <c r="D6291">
        <f t="shared" si="197"/>
        <v>16016.202795918887</v>
      </c>
      <c r="E6291">
        <f t="shared" si="196"/>
        <v>75.0833573511336</v>
      </c>
      <c r="F6291">
        <v>8335</v>
      </c>
      <c r="G6291">
        <v>8362</v>
      </c>
      <c r="H6291">
        <v>8317</v>
      </c>
    </row>
    <row r="6292" spans="1:8" x14ac:dyDescent="0.35">
      <c r="A6292">
        <v>-11032</v>
      </c>
      <c r="B6292">
        <v>-2900</v>
      </c>
      <c r="C6292">
        <v>-10896</v>
      </c>
      <c r="D6292">
        <f t="shared" si="197"/>
        <v>15774.594765001097</v>
      </c>
      <c r="E6292">
        <f t="shared" si="196"/>
        <v>-166.52467356665693</v>
      </c>
      <c r="F6292">
        <v>8331</v>
      </c>
      <c r="G6292">
        <v>8348</v>
      </c>
      <c r="H6292">
        <v>8297</v>
      </c>
    </row>
    <row r="6293" spans="1:8" x14ac:dyDescent="0.35">
      <c r="A6293">
        <v>-11104</v>
      </c>
      <c r="B6293">
        <v>-2776</v>
      </c>
      <c r="C6293">
        <v>-11000</v>
      </c>
      <c r="D6293">
        <f t="shared" si="197"/>
        <v>15874.665098829644</v>
      </c>
      <c r="E6293">
        <f t="shared" si="196"/>
        <v>-66.454339738109411</v>
      </c>
      <c r="F6293">
        <v>8330</v>
      </c>
      <c r="G6293">
        <v>8344</v>
      </c>
      <c r="H6293">
        <v>8295</v>
      </c>
    </row>
    <row r="6294" spans="1:8" x14ac:dyDescent="0.35">
      <c r="A6294">
        <v>-11404</v>
      </c>
      <c r="B6294">
        <v>-2688</v>
      </c>
      <c r="C6294">
        <v>-10684</v>
      </c>
      <c r="D6294">
        <f t="shared" si="197"/>
        <v>15856.368310555858</v>
      </c>
      <c r="E6294">
        <f t="shared" si="196"/>
        <v>-84.751128011896071</v>
      </c>
      <c r="F6294">
        <v>8340</v>
      </c>
      <c r="G6294">
        <v>8327</v>
      </c>
      <c r="H6294">
        <v>8292</v>
      </c>
    </row>
    <row r="6295" spans="1:8" x14ac:dyDescent="0.35">
      <c r="A6295">
        <v>-11440</v>
      </c>
      <c r="B6295">
        <v>-2576</v>
      </c>
      <c r="C6295">
        <v>-10540</v>
      </c>
      <c r="D6295">
        <f t="shared" si="197"/>
        <v>15767.085209384772</v>
      </c>
      <c r="E6295">
        <f t="shared" si="196"/>
        <v>-174.03422918298202</v>
      </c>
      <c r="F6295">
        <v>8342</v>
      </c>
      <c r="G6295">
        <v>8437</v>
      </c>
      <c r="H6295">
        <v>8255</v>
      </c>
    </row>
    <row r="6296" spans="1:8" x14ac:dyDescent="0.35">
      <c r="A6296">
        <v>-11756</v>
      </c>
      <c r="B6296">
        <v>-2964</v>
      </c>
      <c r="C6296">
        <v>-10596</v>
      </c>
      <c r="D6296">
        <f t="shared" si="197"/>
        <v>16101.678421829198</v>
      </c>
      <c r="E6296">
        <f t="shared" si="196"/>
        <v>160.55898326144415</v>
      </c>
      <c r="F6296">
        <v>8324</v>
      </c>
      <c r="G6296">
        <v>272</v>
      </c>
      <c r="H6296">
        <v>8227</v>
      </c>
    </row>
    <row r="6297" spans="1:8" x14ac:dyDescent="0.35">
      <c r="A6297">
        <v>-12000</v>
      </c>
      <c r="B6297">
        <v>-3064</v>
      </c>
      <c r="C6297">
        <v>-10572</v>
      </c>
      <c r="D6297">
        <f t="shared" si="197"/>
        <v>16283.589284921183</v>
      </c>
      <c r="E6297">
        <f t="shared" si="196"/>
        <v>342.4698463534296</v>
      </c>
      <c r="F6297">
        <v>8376</v>
      </c>
      <c r="G6297">
        <v>8323</v>
      </c>
      <c r="H6297">
        <v>8264</v>
      </c>
    </row>
    <row r="6298" spans="1:8" x14ac:dyDescent="0.35">
      <c r="A6298">
        <v>-11780</v>
      </c>
      <c r="B6298">
        <v>-3124</v>
      </c>
      <c r="C6298">
        <v>-10396</v>
      </c>
      <c r="D6298">
        <f t="shared" si="197"/>
        <v>16018.882358017367</v>
      </c>
      <c r="E6298">
        <f t="shared" si="196"/>
        <v>77.762919449613037</v>
      </c>
      <c r="F6298">
        <v>8415</v>
      </c>
      <c r="G6298">
        <v>8336</v>
      </c>
      <c r="H6298">
        <v>8279</v>
      </c>
    </row>
    <row r="6299" spans="1:8" x14ac:dyDescent="0.35">
      <c r="A6299">
        <v>-12068</v>
      </c>
      <c r="B6299">
        <v>-2756</v>
      </c>
      <c r="C6299">
        <v>-10268</v>
      </c>
      <c r="D6299">
        <f t="shared" si="197"/>
        <v>16083.034042120287</v>
      </c>
      <c r="E6299">
        <f t="shared" si="196"/>
        <v>141.91460355253366</v>
      </c>
      <c r="F6299">
        <v>8423</v>
      </c>
      <c r="G6299">
        <v>8344</v>
      </c>
      <c r="H6299">
        <v>8273</v>
      </c>
    </row>
    <row r="6300" spans="1:8" x14ac:dyDescent="0.35">
      <c r="A6300">
        <v>-12200</v>
      </c>
      <c r="B6300">
        <v>-2644</v>
      </c>
      <c r="C6300">
        <v>-9744</v>
      </c>
      <c r="D6300">
        <f t="shared" si="197"/>
        <v>15835.917150578933</v>
      </c>
      <c r="E6300">
        <f t="shared" si="196"/>
        <v>-105.2022879888209</v>
      </c>
      <c r="F6300">
        <v>8365</v>
      </c>
      <c r="G6300">
        <v>8329</v>
      </c>
      <c r="H6300">
        <v>8278</v>
      </c>
    </row>
    <row r="6301" spans="1:8" x14ac:dyDescent="0.35">
      <c r="A6301">
        <v>-12356</v>
      </c>
      <c r="B6301">
        <v>-2368</v>
      </c>
      <c r="C6301">
        <v>-9332</v>
      </c>
      <c r="D6301">
        <f t="shared" si="197"/>
        <v>15664.111337704415</v>
      </c>
      <c r="E6301">
        <f t="shared" si="196"/>
        <v>-277.00810086333877</v>
      </c>
      <c r="F6301">
        <v>8336</v>
      </c>
      <c r="G6301">
        <v>8367</v>
      </c>
      <c r="H6301">
        <v>8263</v>
      </c>
    </row>
    <row r="6302" spans="1:8" x14ac:dyDescent="0.35">
      <c r="A6302">
        <v>-12268</v>
      </c>
      <c r="B6302">
        <v>-2680</v>
      </c>
      <c r="C6302">
        <v>-9452</v>
      </c>
      <c r="D6302">
        <f t="shared" si="197"/>
        <v>15717.077590951823</v>
      </c>
      <c r="E6302">
        <f t="shared" si="196"/>
        <v>-224.04184761593024</v>
      </c>
      <c r="F6302">
        <v>8301</v>
      </c>
      <c r="G6302">
        <v>8413</v>
      </c>
      <c r="H6302">
        <v>8290</v>
      </c>
    </row>
    <row r="6303" spans="1:8" x14ac:dyDescent="0.35">
      <c r="A6303">
        <v>-12256</v>
      </c>
      <c r="B6303">
        <v>-2448</v>
      </c>
      <c r="C6303">
        <v>-9660</v>
      </c>
      <c r="D6303">
        <f t="shared" si="197"/>
        <v>15796.133704169511</v>
      </c>
      <c r="E6303">
        <f t="shared" si="196"/>
        <v>-144.98573439824213</v>
      </c>
      <c r="F6303">
        <v>8342</v>
      </c>
      <c r="G6303">
        <v>8417</v>
      </c>
      <c r="H6303">
        <v>8304</v>
      </c>
    </row>
    <row r="6304" spans="1:8" x14ac:dyDescent="0.35">
      <c r="A6304">
        <v>-12160</v>
      </c>
      <c r="B6304">
        <v>-2536</v>
      </c>
      <c r="C6304">
        <v>-10044</v>
      </c>
      <c r="D6304">
        <f t="shared" si="197"/>
        <v>15974.31788841076</v>
      </c>
      <c r="E6304">
        <f t="shared" si="196"/>
        <v>33.198449843006529</v>
      </c>
      <c r="F6304">
        <v>8370</v>
      </c>
      <c r="G6304">
        <v>8440</v>
      </c>
      <c r="H6304">
        <v>8268</v>
      </c>
    </row>
    <row r="6305" spans="1:8" x14ac:dyDescent="0.35">
      <c r="A6305">
        <v>-12292</v>
      </c>
      <c r="B6305">
        <v>-2532</v>
      </c>
      <c r="C6305">
        <v>-10024</v>
      </c>
      <c r="D6305">
        <f t="shared" si="197"/>
        <v>16061.907234198559</v>
      </c>
      <c r="E6305">
        <f t="shared" si="196"/>
        <v>120.7877956308057</v>
      </c>
      <c r="F6305">
        <v>8365</v>
      </c>
      <c r="G6305">
        <v>285</v>
      </c>
      <c r="H6305">
        <v>8257</v>
      </c>
    </row>
    <row r="6306" spans="1:8" x14ac:dyDescent="0.35">
      <c r="A6306">
        <v>-11980</v>
      </c>
      <c r="B6306">
        <v>-3208</v>
      </c>
      <c r="C6306">
        <v>-10328</v>
      </c>
      <c r="D6306">
        <f t="shared" si="197"/>
        <v>16139.369504413733</v>
      </c>
      <c r="E6306">
        <f t="shared" si="196"/>
        <v>198.25006584597941</v>
      </c>
      <c r="F6306">
        <v>8314</v>
      </c>
      <c r="G6306">
        <v>8377</v>
      </c>
      <c r="H6306">
        <v>8285</v>
      </c>
    </row>
    <row r="6307" spans="1:8" x14ac:dyDescent="0.35">
      <c r="A6307">
        <v>-11592</v>
      </c>
      <c r="B6307">
        <v>-3108</v>
      </c>
      <c r="C6307">
        <v>-10856</v>
      </c>
      <c r="D6307">
        <f t="shared" si="197"/>
        <v>16182.918896169504</v>
      </c>
      <c r="E6307">
        <f t="shared" si="196"/>
        <v>241.79945760174996</v>
      </c>
      <c r="F6307">
        <v>8328</v>
      </c>
      <c r="G6307">
        <v>8380</v>
      </c>
      <c r="H6307">
        <v>8303</v>
      </c>
    </row>
    <row r="6308" spans="1:8" x14ac:dyDescent="0.35">
      <c r="A6308">
        <v>-10868</v>
      </c>
      <c r="B6308">
        <v>-3452</v>
      </c>
      <c r="C6308">
        <v>-10988</v>
      </c>
      <c r="D6308">
        <f t="shared" si="197"/>
        <v>15835.588779707561</v>
      </c>
      <c r="E6308">
        <f t="shared" si="196"/>
        <v>-105.53065886019249</v>
      </c>
      <c r="F6308">
        <v>8364</v>
      </c>
      <c r="G6308">
        <v>8429</v>
      </c>
      <c r="H6308">
        <v>8286</v>
      </c>
    </row>
    <row r="6309" spans="1:8" x14ac:dyDescent="0.35">
      <c r="A6309">
        <v>-10972</v>
      </c>
      <c r="B6309">
        <v>-3108</v>
      </c>
      <c r="C6309">
        <v>-11528</v>
      </c>
      <c r="D6309">
        <f t="shared" si="197"/>
        <v>16215.401074287371</v>
      </c>
      <c r="E6309">
        <f t="shared" si="196"/>
        <v>274.28163571961704</v>
      </c>
      <c r="F6309">
        <v>8348</v>
      </c>
      <c r="G6309">
        <v>8433</v>
      </c>
      <c r="H6309">
        <v>8301</v>
      </c>
    </row>
    <row r="6310" spans="1:8" x14ac:dyDescent="0.35">
      <c r="A6310">
        <v>-10720</v>
      </c>
      <c r="B6310">
        <v>-3192</v>
      </c>
      <c r="C6310">
        <v>-11316</v>
      </c>
      <c r="D6310">
        <f t="shared" si="197"/>
        <v>15910.974828714927</v>
      </c>
      <c r="E6310">
        <f t="shared" si="196"/>
        <v>-30.144609852826761</v>
      </c>
      <c r="F6310">
        <v>8347</v>
      </c>
      <c r="G6310">
        <v>8428</v>
      </c>
      <c r="H6310">
        <v>8285</v>
      </c>
    </row>
    <row r="6311" spans="1:8" x14ac:dyDescent="0.35">
      <c r="A6311">
        <v>-10840</v>
      </c>
      <c r="B6311">
        <v>-2784</v>
      </c>
      <c r="C6311">
        <v>-11580</v>
      </c>
      <c r="D6311">
        <f t="shared" si="197"/>
        <v>16104.429701172283</v>
      </c>
      <c r="E6311">
        <f t="shared" si="196"/>
        <v>163.31026260452927</v>
      </c>
      <c r="F6311">
        <v>8322</v>
      </c>
      <c r="G6311">
        <v>8365</v>
      </c>
      <c r="H6311">
        <v>8294</v>
      </c>
    </row>
    <row r="6312" spans="1:8" x14ac:dyDescent="0.35">
      <c r="A6312">
        <v>-11092</v>
      </c>
      <c r="B6312">
        <v>-2808</v>
      </c>
      <c r="C6312">
        <v>-11332</v>
      </c>
      <c r="D6312">
        <f t="shared" si="197"/>
        <v>16103.774464391881</v>
      </c>
      <c r="E6312">
        <f t="shared" si="196"/>
        <v>162.65502582412773</v>
      </c>
      <c r="F6312">
        <v>8360</v>
      </c>
      <c r="G6312">
        <v>8409</v>
      </c>
      <c r="H6312">
        <v>8278</v>
      </c>
    </row>
    <row r="6313" spans="1:8" x14ac:dyDescent="0.35">
      <c r="A6313">
        <v>-11472</v>
      </c>
      <c r="B6313">
        <v>-3012</v>
      </c>
      <c r="C6313">
        <v>-11136</v>
      </c>
      <c r="D6313">
        <f t="shared" si="197"/>
        <v>16269.27853348144</v>
      </c>
      <c r="E6313">
        <f t="shared" si="196"/>
        <v>328.1590949136862</v>
      </c>
      <c r="F6313">
        <v>8358</v>
      </c>
      <c r="G6313">
        <v>8299</v>
      </c>
      <c r="H6313">
        <v>8293</v>
      </c>
    </row>
    <row r="6314" spans="1:8" x14ac:dyDescent="0.35">
      <c r="A6314">
        <v>-11648</v>
      </c>
      <c r="B6314">
        <v>-2980</v>
      </c>
      <c r="C6314">
        <v>-10392</v>
      </c>
      <c r="D6314">
        <f t="shared" si="197"/>
        <v>15891.8207893243</v>
      </c>
      <c r="E6314">
        <f t="shared" si="196"/>
        <v>-49.298649243453838</v>
      </c>
      <c r="F6314">
        <v>8353</v>
      </c>
      <c r="G6314">
        <v>8318</v>
      </c>
      <c r="H6314">
        <v>8241</v>
      </c>
    </row>
    <row r="6315" spans="1:8" x14ac:dyDescent="0.35">
      <c r="A6315">
        <v>-11960</v>
      </c>
      <c r="B6315">
        <v>-3176</v>
      </c>
      <c r="C6315">
        <v>-9936</v>
      </c>
      <c r="D6315">
        <f t="shared" si="197"/>
        <v>15869.866792131559</v>
      </c>
      <c r="E6315">
        <f t="shared" si="196"/>
        <v>-71.252646436194482</v>
      </c>
      <c r="F6315">
        <v>8331</v>
      </c>
      <c r="G6315">
        <v>8314</v>
      </c>
      <c r="H6315">
        <v>8243</v>
      </c>
    </row>
    <row r="6316" spans="1:8" x14ac:dyDescent="0.35">
      <c r="A6316">
        <v>-12252</v>
      </c>
      <c r="B6316">
        <v>-3248</v>
      </c>
      <c r="C6316">
        <v>-9792</v>
      </c>
      <c r="D6316">
        <f t="shared" si="197"/>
        <v>16016.999469313845</v>
      </c>
      <c r="E6316">
        <f t="shared" si="196"/>
        <v>75.880030746091506</v>
      </c>
      <c r="F6316">
        <v>8379</v>
      </c>
      <c r="G6316">
        <v>8310</v>
      </c>
      <c r="H6316">
        <v>8245</v>
      </c>
    </row>
    <row r="6317" spans="1:8" x14ac:dyDescent="0.35">
      <c r="A6317">
        <v>-12444</v>
      </c>
      <c r="B6317">
        <v>-3172</v>
      </c>
      <c r="C6317">
        <v>-9676</v>
      </c>
      <c r="D6317">
        <f t="shared" si="197"/>
        <v>16079.169630301187</v>
      </c>
      <c r="E6317">
        <f t="shared" si="196"/>
        <v>138.05019173343317</v>
      </c>
      <c r="F6317">
        <v>8392</v>
      </c>
      <c r="G6317">
        <v>8389</v>
      </c>
      <c r="H6317">
        <v>8234</v>
      </c>
    </row>
    <row r="6318" spans="1:8" x14ac:dyDescent="0.35">
      <c r="A6318">
        <v>-12624</v>
      </c>
      <c r="B6318">
        <v>-3144</v>
      </c>
      <c r="C6318">
        <v>-9208</v>
      </c>
      <c r="D6318">
        <f t="shared" si="197"/>
        <v>15938.549996784526</v>
      </c>
      <c r="E6318">
        <f t="shared" si="196"/>
        <v>-2.5694417832273757</v>
      </c>
      <c r="F6318">
        <v>8358</v>
      </c>
      <c r="G6318">
        <v>8353</v>
      </c>
      <c r="H6318">
        <v>8263</v>
      </c>
    </row>
    <row r="6319" spans="1:8" x14ac:dyDescent="0.35">
      <c r="A6319">
        <v>-12560</v>
      </c>
      <c r="B6319">
        <v>-2692</v>
      </c>
      <c r="C6319">
        <v>-9024</v>
      </c>
      <c r="D6319">
        <f t="shared" si="197"/>
        <v>15698.185882451513</v>
      </c>
      <c r="E6319">
        <f t="shared" si="196"/>
        <v>-242.93355611624065</v>
      </c>
      <c r="F6319">
        <v>8333</v>
      </c>
      <c r="G6319">
        <v>8320</v>
      </c>
      <c r="H6319">
        <v>8301</v>
      </c>
    </row>
    <row r="6320" spans="1:8" x14ac:dyDescent="0.35">
      <c r="A6320">
        <v>-12220</v>
      </c>
      <c r="B6320">
        <v>-2528</v>
      </c>
      <c r="C6320">
        <v>-9204</v>
      </c>
      <c r="D6320">
        <f t="shared" si="197"/>
        <v>15505.895652944399</v>
      </c>
      <c r="E6320">
        <f t="shared" si="196"/>
        <v>-435.22378562335507</v>
      </c>
      <c r="F6320">
        <v>8303</v>
      </c>
      <c r="G6320">
        <v>8402</v>
      </c>
      <c r="H6320">
        <v>8334</v>
      </c>
    </row>
    <row r="6321" spans="1:8" x14ac:dyDescent="0.35">
      <c r="A6321">
        <v>-12240</v>
      </c>
      <c r="B6321">
        <v>-2416</v>
      </c>
      <c r="C6321">
        <v>-9608</v>
      </c>
      <c r="D6321">
        <f t="shared" si="197"/>
        <v>15747.009874893709</v>
      </c>
      <c r="E6321">
        <f t="shared" si="196"/>
        <v>-194.10956367404469</v>
      </c>
      <c r="F6321">
        <v>8329</v>
      </c>
      <c r="G6321">
        <v>8418</v>
      </c>
      <c r="H6321">
        <v>8314</v>
      </c>
    </row>
    <row r="6322" spans="1:8" x14ac:dyDescent="0.35">
      <c r="A6322">
        <v>-12116</v>
      </c>
      <c r="B6322">
        <v>-2452</v>
      </c>
      <c r="C6322">
        <v>-9764</v>
      </c>
      <c r="D6322">
        <f t="shared" si="197"/>
        <v>15752.633303673389</v>
      </c>
      <c r="E6322">
        <f t="shared" si="196"/>
        <v>-188.48613489436502</v>
      </c>
      <c r="F6322">
        <v>8319</v>
      </c>
      <c r="G6322">
        <v>8424</v>
      </c>
      <c r="H6322">
        <v>8319</v>
      </c>
    </row>
    <row r="6323" spans="1:8" x14ac:dyDescent="0.35">
      <c r="A6323">
        <v>-11716</v>
      </c>
      <c r="B6323">
        <v>-2644</v>
      </c>
      <c r="C6323">
        <v>-10096</v>
      </c>
      <c r="D6323">
        <f t="shared" si="197"/>
        <v>15690.271125764526</v>
      </c>
      <c r="E6323">
        <f t="shared" si="196"/>
        <v>-250.8483128032276</v>
      </c>
      <c r="F6323">
        <v>8336</v>
      </c>
      <c r="G6323">
        <v>8435</v>
      </c>
      <c r="H6323">
        <v>8283</v>
      </c>
    </row>
    <row r="6324" spans="1:8" x14ac:dyDescent="0.35">
      <c r="A6324">
        <v>-11424</v>
      </c>
      <c r="B6324">
        <v>-2904</v>
      </c>
      <c r="C6324">
        <v>-10780</v>
      </c>
      <c r="D6324">
        <f t="shared" si="197"/>
        <v>15973.396382735889</v>
      </c>
      <c r="E6324">
        <f t="shared" si="196"/>
        <v>32.276944168135742</v>
      </c>
      <c r="F6324">
        <v>8350</v>
      </c>
      <c r="G6324">
        <v>298</v>
      </c>
      <c r="H6324">
        <v>8249</v>
      </c>
    </row>
    <row r="6325" spans="1:8" x14ac:dyDescent="0.35">
      <c r="A6325">
        <v>-11308</v>
      </c>
      <c r="B6325">
        <v>-2984</v>
      </c>
      <c r="C6325">
        <v>-11080</v>
      </c>
      <c r="D6325">
        <f t="shared" si="197"/>
        <v>16110.29236233781</v>
      </c>
      <c r="E6325">
        <f t="shared" si="196"/>
        <v>169.17292377005651</v>
      </c>
      <c r="F6325">
        <v>8379</v>
      </c>
      <c r="G6325">
        <v>278</v>
      </c>
      <c r="H6325">
        <v>8247</v>
      </c>
    </row>
    <row r="6326" spans="1:8" x14ac:dyDescent="0.35">
      <c r="A6326">
        <v>-10984</v>
      </c>
      <c r="B6326">
        <v>-2972</v>
      </c>
      <c r="C6326">
        <v>-11368</v>
      </c>
      <c r="D6326">
        <f t="shared" si="197"/>
        <v>16084.541149812139</v>
      </c>
      <c r="E6326">
        <f t="shared" si="196"/>
        <v>143.42171124438573</v>
      </c>
      <c r="F6326">
        <v>8384</v>
      </c>
      <c r="G6326">
        <v>374</v>
      </c>
      <c r="H6326">
        <v>8246</v>
      </c>
    </row>
    <row r="6327" spans="1:8" x14ac:dyDescent="0.35">
      <c r="A6327">
        <v>-11072</v>
      </c>
      <c r="B6327">
        <v>-3020</v>
      </c>
      <c r="C6327">
        <v>-11444</v>
      </c>
      <c r="D6327">
        <f t="shared" si="197"/>
        <v>16207.242825354348</v>
      </c>
      <c r="E6327">
        <f t="shared" si="196"/>
        <v>266.12338678659398</v>
      </c>
      <c r="F6327">
        <v>8337</v>
      </c>
      <c r="G6327">
        <v>8418</v>
      </c>
      <c r="H6327">
        <v>8259</v>
      </c>
    </row>
    <row r="6328" spans="1:8" x14ac:dyDescent="0.35">
      <c r="A6328">
        <v>-10824</v>
      </c>
      <c r="B6328">
        <v>-2900</v>
      </c>
      <c r="C6328">
        <v>-11920</v>
      </c>
      <c r="D6328">
        <f t="shared" si="197"/>
        <v>16360.17652716498</v>
      </c>
      <c r="E6328">
        <f t="shared" si="196"/>
        <v>419.05708859722654</v>
      </c>
      <c r="F6328">
        <v>8324</v>
      </c>
      <c r="G6328">
        <v>8375</v>
      </c>
      <c r="H6328">
        <v>8270</v>
      </c>
    </row>
    <row r="6329" spans="1:8" x14ac:dyDescent="0.35">
      <c r="A6329">
        <v>-11032</v>
      </c>
      <c r="B6329">
        <v>-2656</v>
      </c>
      <c r="C6329">
        <v>-11684</v>
      </c>
      <c r="D6329">
        <f t="shared" si="197"/>
        <v>16287.27159471469</v>
      </c>
      <c r="E6329">
        <f t="shared" si="196"/>
        <v>346.15215614693625</v>
      </c>
      <c r="F6329">
        <v>8361</v>
      </c>
      <c r="G6329">
        <v>8377</v>
      </c>
      <c r="H6329">
        <v>8283</v>
      </c>
    </row>
    <row r="6330" spans="1:8" x14ac:dyDescent="0.35">
      <c r="A6330">
        <v>-11172</v>
      </c>
      <c r="B6330">
        <v>-2712</v>
      </c>
      <c r="C6330">
        <v>-11300</v>
      </c>
      <c r="D6330">
        <f t="shared" si="197"/>
        <v>16120.128039193733</v>
      </c>
      <c r="E6330">
        <f t="shared" si="196"/>
        <v>179.00860062597894</v>
      </c>
      <c r="F6330">
        <v>8331</v>
      </c>
      <c r="G6330">
        <v>8301</v>
      </c>
      <c r="H6330">
        <v>8280</v>
      </c>
    </row>
    <row r="6331" spans="1:8" x14ac:dyDescent="0.35">
      <c r="A6331">
        <v>-11576</v>
      </c>
      <c r="B6331">
        <v>-2880</v>
      </c>
      <c r="C6331">
        <v>-10452</v>
      </c>
      <c r="D6331">
        <f t="shared" si="197"/>
        <v>15860.090794191565</v>
      </c>
      <c r="E6331">
        <f t="shared" si="196"/>
        <v>-81.028644376188822</v>
      </c>
      <c r="F6331">
        <v>8289</v>
      </c>
      <c r="G6331">
        <v>8291</v>
      </c>
      <c r="H6331">
        <v>8292</v>
      </c>
    </row>
    <row r="6332" spans="1:8" x14ac:dyDescent="0.35">
      <c r="A6332">
        <v>-11928</v>
      </c>
      <c r="B6332">
        <v>-2884</v>
      </c>
      <c r="C6332">
        <v>-9996</v>
      </c>
      <c r="D6332">
        <f t="shared" si="197"/>
        <v>15827.654785216919</v>
      </c>
      <c r="E6332">
        <f t="shared" si="196"/>
        <v>-113.46465335083485</v>
      </c>
      <c r="F6332">
        <v>8321</v>
      </c>
      <c r="G6332">
        <v>8226</v>
      </c>
      <c r="H6332">
        <v>8285</v>
      </c>
    </row>
    <row r="6333" spans="1:8" x14ac:dyDescent="0.35">
      <c r="A6333">
        <v>-12012</v>
      </c>
      <c r="B6333">
        <v>-2868</v>
      </c>
      <c r="C6333">
        <v>-9700</v>
      </c>
      <c r="D6333">
        <f t="shared" si="197"/>
        <v>15703.616398778977</v>
      </c>
      <c r="E6333">
        <f t="shared" si="196"/>
        <v>-237.50303978877673</v>
      </c>
      <c r="F6333">
        <v>8380</v>
      </c>
      <c r="G6333">
        <v>8358</v>
      </c>
      <c r="H6333">
        <v>8278</v>
      </c>
    </row>
    <row r="6334" spans="1:8" x14ac:dyDescent="0.35">
      <c r="A6334">
        <v>-12336</v>
      </c>
      <c r="B6334">
        <v>-2992</v>
      </c>
      <c r="C6334">
        <v>-9404</v>
      </c>
      <c r="D6334">
        <f t="shared" si="197"/>
        <v>15797.60032409986</v>
      </c>
      <c r="E6334">
        <f t="shared" si="196"/>
        <v>-143.51911446789381</v>
      </c>
      <c r="F6334">
        <v>8420</v>
      </c>
      <c r="G6334">
        <v>8396</v>
      </c>
      <c r="H6334">
        <v>8254</v>
      </c>
    </row>
    <row r="6335" spans="1:8" x14ac:dyDescent="0.35">
      <c r="A6335">
        <v>-12488</v>
      </c>
      <c r="B6335">
        <v>-2864</v>
      </c>
      <c r="C6335">
        <v>-9400</v>
      </c>
      <c r="D6335">
        <f t="shared" si="197"/>
        <v>15890.646305295451</v>
      </c>
      <c r="E6335">
        <f t="shared" si="196"/>
        <v>-50.473133272302221</v>
      </c>
      <c r="F6335">
        <v>8362</v>
      </c>
      <c r="G6335">
        <v>8433</v>
      </c>
      <c r="H6335">
        <v>8237</v>
      </c>
    </row>
    <row r="6336" spans="1:8" x14ac:dyDescent="0.35">
      <c r="A6336">
        <v>-12472</v>
      </c>
      <c r="B6336">
        <v>-3140</v>
      </c>
      <c r="C6336">
        <v>-9632</v>
      </c>
      <c r="D6336">
        <f t="shared" si="197"/>
        <v>16068.161313603992</v>
      </c>
      <c r="E6336">
        <f t="shared" si="196"/>
        <v>127.04187503623871</v>
      </c>
      <c r="F6336">
        <v>8355</v>
      </c>
      <c r="G6336">
        <v>8405</v>
      </c>
      <c r="H6336">
        <v>8247</v>
      </c>
    </row>
    <row r="6337" spans="1:8" x14ac:dyDescent="0.35">
      <c r="A6337">
        <v>-12224</v>
      </c>
      <c r="B6337">
        <v>-3104</v>
      </c>
      <c r="C6337">
        <v>-9936</v>
      </c>
      <c r="D6337">
        <f t="shared" si="197"/>
        <v>16055.687092117858</v>
      </c>
      <c r="E6337">
        <f t="shared" ref="E6337:E6400" si="198">D6337-$D$6979</f>
        <v>114.5676535501043</v>
      </c>
      <c r="F6337">
        <v>8370</v>
      </c>
      <c r="G6337">
        <v>8318</v>
      </c>
      <c r="H6337">
        <v>8308</v>
      </c>
    </row>
    <row r="6338" spans="1:8" x14ac:dyDescent="0.35">
      <c r="A6338">
        <v>-11940</v>
      </c>
      <c r="B6338">
        <v>-2644</v>
      </c>
      <c r="C6338">
        <v>-9712</v>
      </c>
      <c r="D6338">
        <f t="shared" ref="D6338:D6401" si="199">SQRT(A6338*A6338+B6338*B6338+C6338*C6338)</f>
        <v>15616.570686293455</v>
      </c>
      <c r="E6338">
        <f t="shared" si="198"/>
        <v>-324.54875227429875</v>
      </c>
      <c r="F6338">
        <v>8350</v>
      </c>
      <c r="G6338">
        <v>8347</v>
      </c>
      <c r="H6338">
        <v>8293</v>
      </c>
    </row>
    <row r="6339" spans="1:8" x14ac:dyDescent="0.35">
      <c r="A6339">
        <v>-11988</v>
      </c>
      <c r="B6339">
        <v>-2480</v>
      </c>
      <c r="C6339">
        <v>-9880</v>
      </c>
      <c r="D6339">
        <f t="shared" si="199"/>
        <v>15731.399937704209</v>
      </c>
      <c r="E6339">
        <f t="shared" si="198"/>
        <v>-209.71950086354445</v>
      </c>
      <c r="F6339">
        <v>8337</v>
      </c>
      <c r="G6339">
        <v>8407</v>
      </c>
      <c r="H6339">
        <v>8296</v>
      </c>
    </row>
    <row r="6340" spans="1:8" x14ac:dyDescent="0.35">
      <c r="A6340">
        <v>-11584</v>
      </c>
      <c r="B6340">
        <v>-2688</v>
      </c>
      <c r="C6340">
        <v>-9872</v>
      </c>
      <c r="D6340">
        <f t="shared" si="199"/>
        <v>15455.445124615466</v>
      </c>
      <c r="E6340">
        <f t="shared" si="198"/>
        <v>-485.67431395228778</v>
      </c>
      <c r="F6340">
        <v>8279</v>
      </c>
      <c r="G6340">
        <v>8447</v>
      </c>
      <c r="H6340">
        <v>8281</v>
      </c>
    </row>
    <row r="6341" spans="1:8" x14ac:dyDescent="0.35">
      <c r="A6341">
        <v>-11448</v>
      </c>
      <c r="B6341">
        <v>-2704</v>
      </c>
      <c r="C6341">
        <v>-10432</v>
      </c>
      <c r="D6341">
        <f t="shared" si="199"/>
        <v>15722.434417099663</v>
      </c>
      <c r="E6341">
        <f t="shared" si="198"/>
        <v>-218.68502146809078</v>
      </c>
      <c r="F6341">
        <v>8352</v>
      </c>
      <c r="G6341">
        <v>288</v>
      </c>
      <c r="H6341">
        <v>8274</v>
      </c>
    </row>
    <row r="6342" spans="1:8" x14ac:dyDescent="0.35">
      <c r="A6342">
        <v>-11532</v>
      </c>
      <c r="B6342">
        <v>-2972</v>
      </c>
      <c r="C6342">
        <v>-10940</v>
      </c>
      <c r="D6342">
        <f t="shared" si="199"/>
        <v>16171.067002520273</v>
      </c>
      <c r="E6342">
        <f t="shared" si="198"/>
        <v>229.94756395251898</v>
      </c>
      <c r="F6342">
        <v>8401</v>
      </c>
      <c r="G6342">
        <v>330</v>
      </c>
      <c r="H6342">
        <v>8249</v>
      </c>
    </row>
    <row r="6343" spans="1:8" x14ac:dyDescent="0.35">
      <c r="A6343">
        <v>-11236</v>
      </c>
      <c r="B6343">
        <v>-2936</v>
      </c>
      <c r="C6343">
        <v>-11056</v>
      </c>
      <c r="D6343">
        <f t="shared" si="199"/>
        <v>16034.429456641106</v>
      </c>
      <c r="E6343">
        <f t="shared" si="198"/>
        <v>93.310018073352694</v>
      </c>
      <c r="F6343">
        <v>8365</v>
      </c>
      <c r="G6343">
        <v>270</v>
      </c>
      <c r="H6343">
        <v>8233</v>
      </c>
    </row>
    <row r="6344" spans="1:8" x14ac:dyDescent="0.35">
      <c r="A6344">
        <v>-11428</v>
      </c>
      <c r="B6344">
        <v>-3080</v>
      </c>
      <c r="C6344">
        <v>-11056</v>
      </c>
      <c r="D6344">
        <f t="shared" si="199"/>
        <v>16196.318100111519</v>
      </c>
      <c r="E6344">
        <f t="shared" si="198"/>
        <v>255.19866154376541</v>
      </c>
      <c r="F6344">
        <v>8325</v>
      </c>
      <c r="G6344">
        <v>8390</v>
      </c>
      <c r="H6344">
        <v>8266</v>
      </c>
    </row>
    <row r="6345" spans="1:8" x14ac:dyDescent="0.35">
      <c r="A6345">
        <v>-11272</v>
      </c>
      <c r="B6345">
        <v>-3216</v>
      </c>
      <c r="C6345">
        <v>-10952</v>
      </c>
      <c r="D6345">
        <f t="shared" si="199"/>
        <v>16042.036778414393</v>
      </c>
      <c r="E6345">
        <f t="shared" si="198"/>
        <v>100.91733984663915</v>
      </c>
      <c r="F6345">
        <v>8290</v>
      </c>
      <c r="G6345">
        <v>8310</v>
      </c>
      <c r="H6345">
        <v>8282</v>
      </c>
    </row>
    <row r="6346" spans="1:8" x14ac:dyDescent="0.35">
      <c r="A6346">
        <v>-11200</v>
      </c>
      <c r="B6346">
        <v>-3144</v>
      </c>
      <c r="C6346">
        <v>-10864</v>
      </c>
      <c r="D6346">
        <f t="shared" si="199"/>
        <v>15917.010774639815</v>
      </c>
      <c r="E6346">
        <f t="shared" si="198"/>
        <v>-24.108663927938323</v>
      </c>
      <c r="F6346">
        <v>8340</v>
      </c>
      <c r="G6346">
        <v>8354</v>
      </c>
      <c r="H6346">
        <v>8283</v>
      </c>
    </row>
    <row r="6347" spans="1:8" x14ac:dyDescent="0.35">
      <c r="A6347">
        <v>-11444</v>
      </c>
      <c r="B6347">
        <v>-2936</v>
      </c>
      <c r="C6347">
        <v>-10556</v>
      </c>
      <c r="D6347">
        <f t="shared" si="199"/>
        <v>15843.432961325017</v>
      </c>
      <c r="E6347">
        <f t="shared" si="198"/>
        <v>-97.686477242736146</v>
      </c>
      <c r="F6347">
        <v>8392</v>
      </c>
      <c r="G6347">
        <v>8367</v>
      </c>
      <c r="H6347">
        <v>8289</v>
      </c>
    </row>
    <row r="6348" spans="1:8" x14ac:dyDescent="0.35">
      <c r="A6348">
        <v>-11488</v>
      </c>
      <c r="B6348">
        <v>-2660</v>
      </c>
      <c r="C6348">
        <v>-10516</v>
      </c>
      <c r="D6348">
        <f t="shared" si="199"/>
        <v>15799.873417214456</v>
      </c>
      <c r="E6348">
        <f t="shared" si="198"/>
        <v>-141.24602135329769</v>
      </c>
      <c r="F6348">
        <v>8382</v>
      </c>
      <c r="G6348">
        <v>276</v>
      </c>
      <c r="H6348">
        <v>8250</v>
      </c>
    </row>
    <row r="6349" spans="1:8" x14ac:dyDescent="0.35">
      <c r="A6349">
        <v>-11812</v>
      </c>
      <c r="B6349">
        <v>-2888</v>
      </c>
      <c r="C6349">
        <v>-10348</v>
      </c>
      <c r="D6349">
        <f t="shared" si="199"/>
        <v>15966.996962484836</v>
      </c>
      <c r="E6349">
        <f t="shared" si="198"/>
        <v>25.877523917082726</v>
      </c>
      <c r="F6349">
        <v>8303</v>
      </c>
      <c r="G6349">
        <v>8321</v>
      </c>
      <c r="H6349">
        <v>8318</v>
      </c>
    </row>
    <row r="6350" spans="1:8" x14ac:dyDescent="0.35">
      <c r="A6350">
        <v>-11796</v>
      </c>
      <c r="B6350">
        <v>-2728</v>
      </c>
      <c r="C6350">
        <v>-10352</v>
      </c>
      <c r="D6350">
        <f t="shared" si="199"/>
        <v>15929.579529918547</v>
      </c>
      <c r="E6350">
        <f t="shared" si="198"/>
        <v>-11.539908649207064</v>
      </c>
      <c r="F6350">
        <v>8287</v>
      </c>
      <c r="G6350">
        <v>8258</v>
      </c>
      <c r="H6350">
        <v>8317</v>
      </c>
    </row>
    <row r="6351" spans="1:8" x14ac:dyDescent="0.35">
      <c r="A6351">
        <v>-11852</v>
      </c>
      <c r="B6351">
        <v>-3020</v>
      </c>
      <c r="C6351">
        <v>-10128</v>
      </c>
      <c r="D6351">
        <f t="shared" si="199"/>
        <v>15879.757176984791</v>
      </c>
      <c r="E6351">
        <f t="shared" si="198"/>
        <v>-61.362261582962674</v>
      </c>
      <c r="F6351">
        <v>8355</v>
      </c>
      <c r="G6351">
        <v>8343</v>
      </c>
      <c r="H6351">
        <v>8284</v>
      </c>
    </row>
    <row r="6352" spans="1:8" x14ac:dyDescent="0.35">
      <c r="A6352">
        <v>-11976</v>
      </c>
      <c r="B6352">
        <v>-2868</v>
      </c>
      <c r="C6352">
        <v>-10144</v>
      </c>
      <c r="D6352">
        <f t="shared" si="199"/>
        <v>15954.646219832015</v>
      </c>
      <c r="E6352">
        <f t="shared" si="198"/>
        <v>13.526781264261444</v>
      </c>
      <c r="F6352">
        <v>8392</v>
      </c>
      <c r="G6352">
        <v>8351</v>
      </c>
      <c r="H6352">
        <v>8290</v>
      </c>
    </row>
    <row r="6353" spans="1:8" x14ac:dyDescent="0.35">
      <c r="A6353">
        <v>-11992</v>
      </c>
      <c r="B6353">
        <v>-2948</v>
      </c>
      <c r="C6353">
        <v>-9764</v>
      </c>
      <c r="D6353">
        <f t="shared" si="199"/>
        <v>15742.759097439051</v>
      </c>
      <c r="E6353">
        <f t="shared" si="198"/>
        <v>-198.3603411287022</v>
      </c>
      <c r="F6353">
        <v>8368</v>
      </c>
      <c r="G6353">
        <v>8443</v>
      </c>
      <c r="H6353">
        <v>8221</v>
      </c>
    </row>
    <row r="6354" spans="1:8" x14ac:dyDescent="0.35">
      <c r="A6354">
        <v>-12060</v>
      </c>
      <c r="B6354">
        <v>-2876</v>
      </c>
      <c r="C6354">
        <v>-9940</v>
      </c>
      <c r="D6354">
        <f t="shared" si="199"/>
        <v>15890.833080741866</v>
      </c>
      <c r="E6354">
        <f t="shared" si="198"/>
        <v>-50.286357825887535</v>
      </c>
      <c r="F6354">
        <v>8412</v>
      </c>
      <c r="G6354">
        <v>8447</v>
      </c>
      <c r="H6354">
        <v>8247</v>
      </c>
    </row>
    <row r="6355" spans="1:8" x14ac:dyDescent="0.35">
      <c r="A6355">
        <v>-12036</v>
      </c>
      <c r="B6355">
        <v>-2936</v>
      </c>
      <c r="C6355">
        <v>-10396</v>
      </c>
      <c r="D6355">
        <f t="shared" si="199"/>
        <v>16172.884962182845</v>
      </c>
      <c r="E6355">
        <f t="shared" si="198"/>
        <v>231.7655236150913</v>
      </c>
      <c r="F6355">
        <v>8354</v>
      </c>
      <c r="G6355">
        <v>8430</v>
      </c>
      <c r="H6355">
        <v>8240</v>
      </c>
    </row>
    <row r="6356" spans="1:8" x14ac:dyDescent="0.35">
      <c r="A6356">
        <v>-11896</v>
      </c>
      <c r="B6356">
        <v>-2736</v>
      </c>
      <c r="C6356">
        <v>-10516</v>
      </c>
      <c r="D6356">
        <f t="shared" si="199"/>
        <v>16111.696620778335</v>
      </c>
      <c r="E6356">
        <f t="shared" si="198"/>
        <v>170.57718221058167</v>
      </c>
      <c r="F6356">
        <v>8377</v>
      </c>
      <c r="G6356">
        <v>8426</v>
      </c>
      <c r="H6356">
        <v>8281</v>
      </c>
    </row>
    <row r="6357" spans="1:8" x14ac:dyDescent="0.35">
      <c r="A6357">
        <v>-12112</v>
      </c>
      <c r="B6357">
        <v>-2516</v>
      </c>
      <c r="C6357">
        <v>-10576</v>
      </c>
      <c r="D6357">
        <f t="shared" si="199"/>
        <v>16275.213546986104</v>
      </c>
      <c r="E6357">
        <f t="shared" si="198"/>
        <v>334.09410841835052</v>
      </c>
      <c r="F6357">
        <v>8338</v>
      </c>
      <c r="G6357">
        <v>8353</v>
      </c>
      <c r="H6357">
        <v>8287</v>
      </c>
    </row>
    <row r="6358" spans="1:8" x14ac:dyDescent="0.35">
      <c r="A6358">
        <v>-11928</v>
      </c>
      <c r="B6358">
        <v>-2324</v>
      </c>
      <c r="C6358">
        <v>-10352</v>
      </c>
      <c r="D6358">
        <f t="shared" si="199"/>
        <v>15963.773488746325</v>
      </c>
      <c r="E6358">
        <f t="shared" si="198"/>
        <v>22.654050178571197</v>
      </c>
      <c r="F6358">
        <v>8336</v>
      </c>
      <c r="G6358">
        <v>8366</v>
      </c>
      <c r="H6358">
        <v>8290</v>
      </c>
    </row>
    <row r="6359" spans="1:8" x14ac:dyDescent="0.35">
      <c r="A6359">
        <v>-11892</v>
      </c>
      <c r="B6359">
        <v>-2488</v>
      </c>
      <c r="C6359">
        <v>-10060</v>
      </c>
      <c r="D6359">
        <f t="shared" si="199"/>
        <v>15773.820336240678</v>
      </c>
      <c r="E6359">
        <f t="shared" si="198"/>
        <v>-167.29910232707516</v>
      </c>
      <c r="F6359">
        <v>8295</v>
      </c>
      <c r="G6359">
        <v>8344</v>
      </c>
      <c r="H6359">
        <v>8277</v>
      </c>
    </row>
    <row r="6360" spans="1:8" x14ac:dyDescent="0.35">
      <c r="A6360">
        <v>-11804</v>
      </c>
      <c r="B6360">
        <v>-2496</v>
      </c>
      <c r="C6360">
        <v>-10244</v>
      </c>
      <c r="D6360">
        <f t="shared" si="199"/>
        <v>15827.31714473429</v>
      </c>
      <c r="E6360">
        <f t="shared" si="198"/>
        <v>-113.80229383346341</v>
      </c>
      <c r="F6360">
        <v>8353</v>
      </c>
      <c r="G6360">
        <v>272</v>
      </c>
      <c r="H6360">
        <v>8270</v>
      </c>
    </row>
    <row r="6361" spans="1:8" x14ac:dyDescent="0.35">
      <c r="A6361">
        <v>-11936</v>
      </c>
      <c r="B6361">
        <v>-2940</v>
      </c>
      <c r="C6361">
        <v>-10132</v>
      </c>
      <c r="D6361">
        <f t="shared" si="199"/>
        <v>15930.132453937726</v>
      </c>
      <c r="E6361">
        <f t="shared" si="198"/>
        <v>-10.986984630028019</v>
      </c>
      <c r="F6361">
        <v>8362</v>
      </c>
      <c r="G6361">
        <v>258</v>
      </c>
      <c r="H6361">
        <v>8239</v>
      </c>
    </row>
    <row r="6362" spans="1:8" x14ac:dyDescent="0.35">
      <c r="A6362">
        <v>-11724</v>
      </c>
      <c r="B6362">
        <v>-3124</v>
      </c>
      <c r="C6362">
        <v>-10308</v>
      </c>
      <c r="D6362">
        <f t="shared" si="199"/>
        <v>15920.628630804753</v>
      </c>
      <c r="E6362">
        <f t="shared" si="198"/>
        <v>-20.490807763000703</v>
      </c>
      <c r="F6362">
        <v>8346</v>
      </c>
      <c r="G6362">
        <v>8369</v>
      </c>
      <c r="H6362">
        <v>8309</v>
      </c>
    </row>
    <row r="6363" spans="1:8" x14ac:dyDescent="0.35">
      <c r="A6363">
        <v>-11516</v>
      </c>
      <c r="B6363">
        <v>-3232</v>
      </c>
      <c r="C6363">
        <v>-10408</v>
      </c>
      <c r="D6363">
        <f t="shared" si="199"/>
        <v>15855.30018637301</v>
      </c>
      <c r="E6363">
        <f t="shared" si="198"/>
        <v>-85.819252194743967</v>
      </c>
      <c r="F6363">
        <v>8305</v>
      </c>
      <c r="G6363">
        <v>8436</v>
      </c>
      <c r="H6363">
        <v>8277</v>
      </c>
    </row>
    <row r="6364" spans="1:8" x14ac:dyDescent="0.35">
      <c r="A6364">
        <v>-11476</v>
      </c>
      <c r="B6364">
        <v>-3196</v>
      </c>
      <c r="C6364">
        <v>-10588</v>
      </c>
      <c r="D6364">
        <f t="shared" si="199"/>
        <v>15937.965240268282</v>
      </c>
      <c r="E6364">
        <f t="shared" si="198"/>
        <v>-3.154198299471318</v>
      </c>
      <c r="F6364">
        <v>8330</v>
      </c>
      <c r="G6364">
        <v>8386</v>
      </c>
      <c r="H6364">
        <v>8293</v>
      </c>
    </row>
    <row r="6365" spans="1:8" x14ac:dyDescent="0.35">
      <c r="A6365">
        <v>-11312</v>
      </c>
      <c r="B6365">
        <v>-3088</v>
      </c>
      <c r="C6365">
        <v>-10848</v>
      </c>
      <c r="D6365">
        <f t="shared" si="199"/>
        <v>15974.235255560749</v>
      </c>
      <c r="E6365">
        <f t="shared" si="198"/>
        <v>33.115816992994951</v>
      </c>
      <c r="F6365">
        <v>8410</v>
      </c>
      <c r="G6365">
        <v>8412</v>
      </c>
      <c r="H6365">
        <v>8280</v>
      </c>
    </row>
    <row r="6366" spans="1:8" x14ac:dyDescent="0.35">
      <c r="A6366">
        <v>-11180</v>
      </c>
      <c r="B6366">
        <v>-2880</v>
      </c>
      <c r="C6366">
        <v>-10820</v>
      </c>
      <c r="D6366">
        <f t="shared" si="199"/>
        <v>15822.743125008381</v>
      </c>
      <c r="E6366">
        <f t="shared" si="198"/>
        <v>-118.37631355937265</v>
      </c>
      <c r="F6366">
        <v>8399</v>
      </c>
      <c r="G6366">
        <v>8410</v>
      </c>
      <c r="H6366">
        <v>8282</v>
      </c>
    </row>
    <row r="6367" spans="1:8" x14ac:dyDescent="0.35">
      <c r="A6367">
        <v>-11316</v>
      </c>
      <c r="B6367">
        <v>-2836</v>
      </c>
      <c r="C6367">
        <v>-10780</v>
      </c>
      <c r="D6367">
        <f t="shared" si="199"/>
        <v>15884.05338696644</v>
      </c>
      <c r="E6367">
        <f t="shared" si="198"/>
        <v>-57.06605160131403</v>
      </c>
      <c r="F6367">
        <v>8327</v>
      </c>
      <c r="G6367">
        <v>8361</v>
      </c>
      <c r="H6367">
        <v>8301</v>
      </c>
    </row>
    <row r="6368" spans="1:8" x14ac:dyDescent="0.35">
      <c r="A6368">
        <v>-11284</v>
      </c>
      <c r="B6368">
        <v>-2808</v>
      </c>
      <c r="C6368">
        <v>-10808</v>
      </c>
      <c r="D6368">
        <f t="shared" si="199"/>
        <v>15875.338862525108</v>
      </c>
      <c r="E6368">
        <f t="shared" si="198"/>
        <v>-65.780576042645407</v>
      </c>
      <c r="F6368">
        <v>8282</v>
      </c>
      <c r="G6368">
        <v>8329</v>
      </c>
      <c r="H6368">
        <v>8318</v>
      </c>
    </row>
    <row r="6369" spans="1:8" x14ac:dyDescent="0.35">
      <c r="A6369">
        <v>-11356</v>
      </c>
      <c r="B6369">
        <v>-2764</v>
      </c>
      <c r="C6369">
        <v>-10620</v>
      </c>
      <c r="D6369">
        <f t="shared" si="199"/>
        <v>15791.859675161757</v>
      </c>
      <c r="E6369">
        <f t="shared" si="198"/>
        <v>-149.25976340599664</v>
      </c>
      <c r="F6369">
        <v>8336</v>
      </c>
      <c r="G6369">
        <v>8410</v>
      </c>
      <c r="H6369">
        <v>8263</v>
      </c>
    </row>
    <row r="6370" spans="1:8" x14ac:dyDescent="0.35">
      <c r="A6370">
        <v>-11488</v>
      </c>
      <c r="B6370">
        <v>-3168</v>
      </c>
      <c r="C6370">
        <v>-10732</v>
      </c>
      <c r="D6370">
        <f t="shared" si="199"/>
        <v>16037.02565939208</v>
      </c>
      <c r="E6370">
        <f t="shared" si="198"/>
        <v>95.906220824326738</v>
      </c>
      <c r="F6370">
        <v>8380</v>
      </c>
      <c r="G6370">
        <v>8342</v>
      </c>
      <c r="H6370">
        <v>8251</v>
      </c>
    </row>
    <row r="6371" spans="1:8" x14ac:dyDescent="0.35">
      <c r="A6371">
        <v>-11696</v>
      </c>
      <c r="B6371">
        <v>-2992</v>
      </c>
      <c r="C6371">
        <v>-10340</v>
      </c>
      <c r="D6371">
        <f t="shared" si="199"/>
        <v>15895.41065842591</v>
      </c>
      <c r="E6371">
        <f t="shared" si="198"/>
        <v>-45.708780141843818</v>
      </c>
      <c r="F6371">
        <v>8385</v>
      </c>
      <c r="G6371">
        <v>8366</v>
      </c>
      <c r="H6371">
        <v>8256</v>
      </c>
    </row>
    <row r="6372" spans="1:8" x14ac:dyDescent="0.35">
      <c r="A6372">
        <v>-11760</v>
      </c>
      <c r="B6372">
        <v>-3168</v>
      </c>
      <c r="C6372">
        <v>-10220</v>
      </c>
      <c r="D6372">
        <f t="shared" si="199"/>
        <v>15899.126516887649</v>
      </c>
      <c r="E6372">
        <f t="shared" si="198"/>
        <v>-41.9929216801047</v>
      </c>
      <c r="F6372">
        <v>8365</v>
      </c>
      <c r="G6372">
        <v>8357</v>
      </c>
      <c r="H6372">
        <v>8238</v>
      </c>
    </row>
    <row r="6373" spans="1:8" x14ac:dyDescent="0.35">
      <c r="A6373">
        <v>-11804</v>
      </c>
      <c r="B6373">
        <v>-2748</v>
      </c>
      <c r="C6373">
        <v>-9964</v>
      </c>
      <c r="D6373">
        <f t="shared" si="199"/>
        <v>15689.716887184421</v>
      </c>
      <c r="E6373">
        <f t="shared" si="198"/>
        <v>-251.40255138333305</v>
      </c>
      <c r="F6373">
        <v>8370</v>
      </c>
      <c r="G6373">
        <v>8346</v>
      </c>
      <c r="H6373">
        <v>8254</v>
      </c>
    </row>
    <row r="6374" spans="1:8" x14ac:dyDescent="0.35">
      <c r="A6374">
        <v>-12136</v>
      </c>
      <c r="B6374">
        <v>-2736</v>
      </c>
      <c r="C6374">
        <v>-10036</v>
      </c>
      <c r="D6374">
        <f t="shared" si="199"/>
        <v>15984.038538492079</v>
      </c>
      <c r="E6374">
        <f t="shared" si="198"/>
        <v>42.919099924325565</v>
      </c>
      <c r="F6374">
        <v>8358</v>
      </c>
      <c r="G6374">
        <v>8384</v>
      </c>
      <c r="H6374">
        <v>8274</v>
      </c>
    </row>
    <row r="6375" spans="1:8" x14ac:dyDescent="0.35">
      <c r="A6375">
        <v>-12424</v>
      </c>
      <c r="B6375">
        <v>-2552</v>
      </c>
      <c r="C6375">
        <v>-9480</v>
      </c>
      <c r="D6375">
        <f t="shared" si="199"/>
        <v>15834.736499228524</v>
      </c>
      <c r="E6375">
        <f t="shared" si="198"/>
        <v>-106.38293933922978</v>
      </c>
      <c r="F6375">
        <v>8322</v>
      </c>
      <c r="G6375">
        <v>8349</v>
      </c>
      <c r="H6375">
        <v>8274</v>
      </c>
    </row>
    <row r="6376" spans="1:8" x14ac:dyDescent="0.35">
      <c r="A6376">
        <v>-12304</v>
      </c>
      <c r="B6376">
        <v>-2796</v>
      </c>
      <c r="C6376">
        <v>-9436</v>
      </c>
      <c r="D6376">
        <f t="shared" si="199"/>
        <v>15755.764913199231</v>
      </c>
      <c r="E6376">
        <f t="shared" si="198"/>
        <v>-185.35452536852245</v>
      </c>
      <c r="F6376">
        <v>8339</v>
      </c>
      <c r="G6376">
        <v>8362</v>
      </c>
      <c r="H6376">
        <v>8266</v>
      </c>
    </row>
    <row r="6377" spans="1:8" x14ac:dyDescent="0.35">
      <c r="A6377">
        <v>-12488</v>
      </c>
      <c r="B6377">
        <v>-2740</v>
      </c>
      <c r="C6377">
        <v>-9588</v>
      </c>
      <c r="D6377">
        <f t="shared" si="199"/>
        <v>15980.847536973752</v>
      </c>
      <c r="E6377">
        <f t="shared" si="198"/>
        <v>39.728098405998026</v>
      </c>
      <c r="F6377">
        <v>8361</v>
      </c>
      <c r="G6377">
        <v>8393</v>
      </c>
      <c r="H6377">
        <v>8271</v>
      </c>
    </row>
    <row r="6378" spans="1:8" x14ac:dyDescent="0.35">
      <c r="A6378">
        <v>-12372</v>
      </c>
      <c r="B6378">
        <v>-2528</v>
      </c>
      <c r="C6378">
        <v>-9620</v>
      </c>
      <c r="D6378">
        <f t="shared" si="199"/>
        <v>15874.557253668525</v>
      </c>
      <c r="E6378">
        <f t="shared" si="198"/>
        <v>-66.562184899228669</v>
      </c>
      <c r="F6378">
        <v>8374</v>
      </c>
      <c r="G6378">
        <v>8399</v>
      </c>
      <c r="H6378">
        <v>8271</v>
      </c>
    </row>
    <row r="6379" spans="1:8" x14ac:dyDescent="0.35">
      <c r="A6379">
        <v>-12256</v>
      </c>
      <c r="B6379">
        <v>-2460</v>
      </c>
      <c r="C6379">
        <v>-9624</v>
      </c>
      <c r="D6379">
        <f t="shared" si="199"/>
        <v>15776.010649083626</v>
      </c>
      <c r="E6379">
        <f t="shared" si="198"/>
        <v>-165.10878948412756</v>
      </c>
      <c r="F6379">
        <v>8338</v>
      </c>
      <c r="G6379">
        <v>8414</v>
      </c>
      <c r="H6379">
        <v>8292</v>
      </c>
    </row>
    <row r="6380" spans="1:8" x14ac:dyDescent="0.35">
      <c r="A6380">
        <v>-11972</v>
      </c>
      <c r="B6380">
        <v>-2952</v>
      </c>
      <c r="C6380">
        <v>-9904</v>
      </c>
      <c r="D6380">
        <f t="shared" si="199"/>
        <v>15815.571567287729</v>
      </c>
      <c r="E6380">
        <f t="shared" si="198"/>
        <v>-125.54787128002499</v>
      </c>
      <c r="F6380">
        <v>8307</v>
      </c>
      <c r="G6380">
        <v>8420</v>
      </c>
      <c r="H6380">
        <v>8295</v>
      </c>
    </row>
    <row r="6381" spans="1:8" x14ac:dyDescent="0.35">
      <c r="A6381">
        <v>-11632</v>
      </c>
      <c r="B6381">
        <v>-2876</v>
      </c>
      <c r="C6381">
        <v>-10356</v>
      </c>
      <c r="D6381">
        <f t="shared" si="199"/>
        <v>15837.346242347548</v>
      </c>
      <c r="E6381">
        <f t="shared" si="198"/>
        <v>-103.77319622020514</v>
      </c>
      <c r="F6381">
        <v>8358</v>
      </c>
      <c r="G6381">
        <v>283</v>
      </c>
      <c r="H6381">
        <v>8243</v>
      </c>
    </row>
    <row r="6382" spans="1:8" x14ac:dyDescent="0.35">
      <c r="A6382">
        <v>-11100</v>
      </c>
      <c r="B6382">
        <v>-3044</v>
      </c>
      <c r="C6382">
        <v>-11060</v>
      </c>
      <c r="D6382">
        <f t="shared" si="199"/>
        <v>15962.441417276996</v>
      </c>
      <c r="E6382">
        <f t="shared" si="198"/>
        <v>21.321978709242103</v>
      </c>
      <c r="F6382">
        <v>8397</v>
      </c>
      <c r="G6382">
        <v>331</v>
      </c>
      <c r="H6382">
        <v>8286</v>
      </c>
    </row>
    <row r="6383" spans="1:8" x14ac:dyDescent="0.35">
      <c r="A6383">
        <v>-11044</v>
      </c>
      <c r="B6383">
        <v>-3092</v>
      </c>
      <c r="C6383">
        <v>-11340</v>
      </c>
      <c r="D6383">
        <f t="shared" si="199"/>
        <v>16128.42211749184</v>
      </c>
      <c r="E6383">
        <f t="shared" si="198"/>
        <v>187.30267892408665</v>
      </c>
      <c r="F6383">
        <v>8385</v>
      </c>
      <c r="G6383">
        <v>321</v>
      </c>
      <c r="H6383">
        <v>8246</v>
      </c>
    </row>
    <row r="6384" spans="1:8" x14ac:dyDescent="0.35">
      <c r="A6384">
        <v>-10880</v>
      </c>
      <c r="B6384">
        <v>-3276</v>
      </c>
      <c r="C6384">
        <v>-11800</v>
      </c>
      <c r="D6384">
        <f t="shared" si="199"/>
        <v>16381.28737309739</v>
      </c>
      <c r="E6384">
        <f t="shared" si="198"/>
        <v>440.16793452963611</v>
      </c>
      <c r="F6384">
        <v>8341</v>
      </c>
      <c r="G6384">
        <v>8382</v>
      </c>
      <c r="H6384">
        <v>8282</v>
      </c>
    </row>
    <row r="6385" spans="1:8" x14ac:dyDescent="0.35">
      <c r="A6385">
        <v>-10772</v>
      </c>
      <c r="B6385">
        <v>-3236</v>
      </c>
      <c r="C6385">
        <v>-11868</v>
      </c>
      <c r="D6385">
        <f t="shared" si="199"/>
        <v>16351.058192055951</v>
      </c>
      <c r="E6385">
        <f t="shared" si="198"/>
        <v>409.93875348819711</v>
      </c>
      <c r="F6385">
        <v>8322</v>
      </c>
      <c r="G6385">
        <v>8353</v>
      </c>
      <c r="H6385">
        <v>8311</v>
      </c>
    </row>
    <row r="6386" spans="1:8" x14ac:dyDescent="0.35">
      <c r="A6386">
        <v>-10888</v>
      </c>
      <c r="B6386">
        <v>-3080</v>
      </c>
      <c r="C6386">
        <v>-11860</v>
      </c>
      <c r="D6386">
        <f t="shared" si="199"/>
        <v>16391.904831348918</v>
      </c>
      <c r="E6386">
        <f t="shared" si="198"/>
        <v>450.78539278116477</v>
      </c>
      <c r="F6386">
        <v>8324</v>
      </c>
      <c r="G6386">
        <v>8304</v>
      </c>
      <c r="H6386">
        <v>8295</v>
      </c>
    </row>
    <row r="6387" spans="1:8" x14ac:dyDescent="0.35">
      <c r="A6387">
        <v>-10816</v>
      </c>
      <c r="B6387">
        <v>-2728</v>
      </c>
      <c r="C6387">
        <v>-11228</v>
      </c>
      <c r="D6387">
        <f t="shared" si="199"/>
        <v>15827.059865938461</v>
      </c>
      <c r="E6387">
        <f t="shared" si="198"/>
        <v>-114.05957262929223</v>
      </c>
      <c r="F6387">
        <v>8298</v>
      </c>
      <c r="G6387">
        <v>8292</v>
      </c>
      <c r="H6387">
        <v>8301</v>
      </c>
    </row>
    <row r="6388" spans="1:8" x14ac:dyDescent="0.35">
      <c r="A6388">
        <v>-11176</v>
      </c>
      <c r="B6388">
        <v>-2740</v>
      </c>
      <c r="C6388">
        <v>-10668</v>
      </c>
      <c r="D6388">
        <f t="shared" si="199"/>
        <v>15691.296950857823</v>
      </c>
      <c r="E6388">
        <f t="shared" si="198"/>
        <v>-249.82248770993101</v>
      </c>
      <c r="F6388">
        <v>8319</v>
      </c>
      <c r="G6388">
        <v>8407</v>
      </c>
      <c r="H6388">
        <v>8241</v>
      </c>
    </row>
    <row r="6389" spans="1:8" x14ac:dyDescent="0.35">
      <c r="A6389">
        <v>-11744</v>
      </c>
      <c r="B6389">
        <v>-2888</v>
      </c>
      <c r="C6389">
        <v>-10468</v>
      </c>
      <c r="D6389">
        <f t="shared" si="199"/>
        <v>15995.033729254839</v>
      </c>
      <c r="E6389">
        <f t="shared" si="198"/>
        <v>53.914290687085668</v>
      </c>
      <c r="F6389">
        <v>8381</v>
      </c>
      <c r="G6389">
        <v>8295</v>
      </c>
      <c r="H6389">
        <v>8266</v>
      </c>
    </row>
    <row r="6390" spans="1:8" x14ac:dyDescent="0.35">
      <c r="A6390">
        <v>-12080</v>
      </c>
      <c r="B6390">
        <v>-2784</v>
      </c>
      <c r="C6390">
        <v>-9824</v>
      </c>
      <c r="D6390">
        <f t="shared" si="199"/>
        <v>15817.333277136193</v>
      </c>
      <c r="E6390">
        <f t="shared" si="198"/>
        <v>-123.78616143156069</v>
      </c>
      <c r="F6390">
        <v>8393</v>
      </c>
      <c r="G6390">
        <v>8309</v>
      </c>
      <c r="H6390">
        <v>8231</v>
      </c>
    </row>
    <row r="6391" spans="1:8" x14ac:dyDescent="0.35">
      <c r="A6391">
        <v>-12368</v>
      </c>
      <c r="B6391">
        <v>-2892</v>
      </c>
      <c r="C6391">
        <v>-9680</v>
      </c>
      <c r="D6391">
        <f t="shared" si="199"/>
        <v>15969.76793820123</v>
      </c>
      <c r="E6391">
        <f t="shared" si="198"/>
        <v>28.648499633476604</v>
      </c>
      <c r="F6391">
        <v>8393</v>
      </c>
      <c r="G6391">
        <v>8429</v>
      </c>
      <c r="H6391">
        <v>8224</v>
      </c>
    </row>
    <row r="6392" spans="1:8" x14ac:dyDescent="0.35">
      <c r="A6392">
        <v>-12804</v>
      </c>
      <c r="B6392">
        <v>-3084</v>
      </c>
      <c r="C6392">
        <v>-9496</v>
      </c>
      <c r="D6392">
        <f t="shared" si="199"/>
        <v>16236.6094982912</v>
      </c>
      <c r="E6392">
        <f t="shared" si="198"/>
        <v>295.49005972344639</v>
      </c>
      <c r="F6392">
        <v>8355</v>
      </c>
      <c r="G6392">
        <v>8330</v>
      </c>
      <c r="H6392">
        <v>8275</v>
      </c>
    </row>
    <row r="6393" spans="1:8" x14ac:dyDescent="0.35">
      <c r="A6393">
        <v>-12724</v>
      </c>
      <c r="B6393">
        <v>-3172</v>
      </c>
      <c r="C6393">
        <v>-9200</v>
      </c>
      <c r="D6393">
        <f t="shared" si="199"/>
        <v>16018.793962093401</v>
      </c>
      <c r="E6393">
        <f t="shared" si="198"/>
        <v>77.674523525647601</v>
      </c>
      <c r="F6393">
        <v>8347</v>
      </c>
      <c r="G6393">
        <v>8352</v>
      </c>
      <c r="H6393">
        <v>8283</v>
      </c>
    </row>
    <row r="6394" spans="1:8" x14ac:dyDescent="0.35">
      <c r="A6394">
        <v>-12520</v>
      </c>
      <c r="B6394">
        <v>-2996</v>
      </c>
      <c r="C6394">
        <v>-9156</v>
      </c>
      <c r="D6394">
        <f t="shared" si="199"/>
        <v>15797.428651524273</v>
      </c>
      <c r="E6394">
        <f t="shared" si="198"/>
        <v>-143.69078704348067</v>
      </c>
      <c r="F6394">
        <v>8344</v>
      </c>
      <c r="G6394">
        <v>8341</v>
      </c>
      <c r="H6394">
        <v>8308</v>
      </c>
    </row>
    <row r="6395" spans="1:8" x14ac:dyDescent="0.35">
      <c r="A6395">
        <v>-12188</v>
      </c>
      <c r="B6395">
        <v>-2584</v>
      </c>
      <c r="C6395">
        <v>-9504</v>
      </c>
      <c r="D6395">
        <f t="shared" si="199"/>
        <v>15670.048372612</v>
      </c>
      <c r="E6395">
        <f t="shared" si="198"/>
        <v>-271.07106595575351</v>
      </c>
      <c r="F6395">
        <v>8353</v>
      </c>
      <c r="G6395">
        <v>8382</v>
      </c>
      <c r="H6395">
        <v>8316</v>
      </c>
    </row>
    <row r="6396" spans="1:8" x14ac:dyDescent="0.35">
      <c r="A6396">
        <v>-11916</v>
      </c>
      <c r="B6396">
        <v>-2188</v>
      </c>
      <c r="C6396">
        <v>-9948</v>
      </c>
      <c r="D6396">
        <f t="shared" si="199"/>
        <v>15676.131665688446</v>
      </c>
      <c r="E6396">
        <f t="shared" si="198"/>
        <v>-264.98777287930716</v>
      </c>
      <c r="F6396">
        <v>8370</v>
      </c>
      <c r="G6396">
        <v>299</v>
      </c>
      <c r="H6396">
        <v>8312</v>
      </c>
    </row>
    <row r="6397" spans="1:8" x14ac:dyDescent="0.35">
      <c r="A6397">
        <v>-11808</v>
      </c>
      <c r="B6397">
        <v>-2264</v>
      </c>
      <c r="C6397">
        <v>-10204</v>
      </c>
      <c r="D6397">
        <f t="shared" si="199"/>
        <v>15769.469743780226</v>
      </c>
      <c r="E6397">
        <f t="shared" si="198"/>
        <v>-171.64969478752755</v>
      </c>
      <c r="F6397">
        <v>8329</v>
      </c>
      <c r="G6397">
        <v>301</v>
      </c>
      <c r="H6397">
        <v>8278</v>
      </c>
    </row>
    <row r="6398" spans="1:8" x14ac:dyDescent="0.35">
      <c r="A6398">
        <v>-11744</v>
      </c>
      <c r="B6398">
        <v>-2484</v>
      </c>
      <c r="C6398">
        <v>-10320</v>
      </c>
      <c r="D6398">
        <f t="shared" si="199"/>
        <v>15830.167150096679</v>
      </c>
      <c r="E6398">
        <f t="shared" si="198"/>
        <v>-110.95228847107501</v>
      </c>
      <c r="F6398">
        <v>8294</v>
      </c>
      <c r="G6398">
        <v>272</v>
      </c>
      <c r="H6398">
        <v>8265</v>
      </c>
    </row>
    <row r="6399" spans="1:8" x14ac:dyDescent="0.35">
      <c r="A6399">
        <v>-11560</v>
      </c>
      <c r="B6399">
        <v>-2864</v>
      </c>
      <c r="C6399">
        <v>-11004</v>
      </c>
      <c r="D6399">
        <f t="shared" si="199"/>
        <v>16214.934844149082</v>
      </c>
      <c r="E6399">
        <f t="shared" si="198"/>
        <v>273.81540558132838</v>
      </c>
      <c r="F6399">
        <v>8328</v>
      </c>
      <c r="G6399">
        <v>8394</v>
      </c>
      <c r="H6399">
        <v>8252</v>
      </c>
    </row>
    <row r="6400" spans="1:8" x14ac:dyDescent="0.35">
      <c r="A6400">
        <v>-11084</v>
      </c>
      <c r="B6400">
        <v>-2928</v>
      </c>
      <c r="C6400">
        <v>-11052</v>
      </c>
      <c r="D6400">
        <f t="shared" si="199"/>
        <v>15924.03667416023</v>
      </c>
      <c r="E6400">
        <f t="shared" si="198"/>
        <v>-17.082764407523428</v>
      </c>
      <c r="F6400">
        <v>8373</v>
      </c>
      <c r="G6400">
        <v>269</v>
      </c>
      <c r="H6400">
        <v>8247</v>
      </c>
    </row>
    <row r="6401" spans="1:8" x14ac:dyDescent="0.35">
      <c r="A6401">
        <v>-11016</v>
      </c>
      <c r="B6401">
        <v>-3276</v>
      </c>
      <c r="C6401">
        <v>-11420</v>
      </c>
      <c r="D6401">
        <f t="shared" si="199"/>
        <v>16201.877422076739</v>
      </c>
      <c r="E6401">
        <f t="shared" ref="E6401:E6464" si="200">D6401-$D$6979</f>
        <v>260.75798350898549</v>
      </c>
      <c r="F6401">
        <v>8395</v>
      </c>
      <c r="G6401">
        <v>281</v>
      </c>
      <c r="H6401">
        <v>8253</v>
      </c>
    </row>
    <row r="6402" spans="1:8" x14ac:dyDescent="0.35">
      <c r="A6402">
        <v>-10988</v>
      </c>
      <c r="B6402">
        <v>-3300</v>
      </c>
      <c r="C6402">
        <v>-11500</v>
      </c>
      <c r="D6402">
        <f t="shared" ref="D6402:D6465" si="201">SQRT(A6402*A6402+B6402*B6402+C6402*C6402)</f>
        <v>16244.264957208745</v>
      </c>
      <c r="E6402">
        <f t="shared" si="200"/>
        <v>303.14551864099121</v>
      </c>
      <c r="F6402">
        <v>8365</v>
      </c>
      <c r="G6402">
        <v>8425</v>
      </c>
      <c r="H6402">
        <v>8266</v>
      </c>
    </row>
    <row r="6403" spans="1:8" x14ac:dyDescent="0.35">
      <c r="A6403">
        <v>-10880</v>
      </c>
      <c r="B6403">
        <v>-2960</v>
      </c>
      <c r="C6403">
        <v>-11240</v>
      </c>
      <c r="D6403">
        <f t="shared" si="201"/>
        <v>15920.854248437801</v>
      </c>
      <c r="E6403">
        <f t="shared" si="200"/>
        <v>-20.265190129952316</v>
      </c>
      <c r="F6403">
        <v>8335</v>
      </c>
      <c r="G6403">
        <v>8357</v>
      </c>
      <c r="H6403">
        <v>8260</v>
      </c>
    </row>
    <row r="6404" spans="1:8" x14ac:dyDescent="0.35">
      <c r="A6404">
        <v>-11068</v>
      </c>
      <c r="B6404">
        <v>-2876</v>
      </c>
      <c r="C6404">
        <v>-11184</v>
      </c>
      <c r="D6404">
        <f t="shared" si="201"/>
        <v>15995.432348017355</v>
      </c>
      <c r="E6404">
        <f t="shared" si="200"/>
        <v>54.312909449601648</v>
      </c>
      <c r="F6404">
        <v>8325</v>
      </c>
      <c r="G6404">
        <v>8327</v>
      </c>
      <c r="H6404">
        <v>8287</v>
      </c>
    </row>
    <row r="6405" spans="1:8" x14ac:dyDescent="0.35">
      <c r="A6405">
        <v>-11236</v>
      </c>
      <c r="B6405">
        <v>-2784</v>
      </c>
      <c r="C6405">
        <v>-10740</v>
      </c>
      <c r="D6405">
        <f t="shared" si="201"/>
        <v>15790.691941773799</v>
      </c>
      <c r="E6405">
        <f t="shared" si="200"/>
        <v>-150.42749679395456</v>
      </c>
      <c r="F6405">
        <v>8331</v>
      </c>
      <c r="G6405">
        <v>8317</v>
      </c>
      <c r="H6405">
        <v>8280</v>
      </c>
    </row>
    <row r="6406" spans="1:8" x14ac:dyDescent="0.35">
      <c r="A6406">
        <v>-11660</v>
      </c>
      <c r="B6406">
        <v>-2888</v>
      </c>
      <c r="C6406">
        <v>-10256</v>
      </c>
      <c r="D6406">
        <f t="shared" si="201"/>
        <v>15794.989078818637</v>
      </c>
      <c r="E6406">
        <f t="shared" si="200"/>
        <v>-146.13035974911691</v>
      </c>
      <c r="F6406">
        <v>8341</v>
      </c>
      <c r="G6406">
        <v>8331</v>
      </c>
      <c r="H6406">
        <v>8273</v>
      </c>
    </row>
    <row r="6407" spans="1:8" x14ac:dyDescent="0.35">
      <c r="A6407">
        <v>-12052</v>
      </c>
      <c r="B6407">
        <v>-3048</v>
      </c>
      <c r="C6407">
        <v>-9692</v>
      </c>
      <c r="D6407">
        <f t="shared" si="201"/>
        <v>15763.117458167975</v>
      </c>
      <c r="E6407">
        <f t="shared" si="200"/>
        <v>-178.0019803997784</v>
      </c>
      <c r="F6407">
        <v>8370</v>
      </c>
      <c r="G6407">
        <v>8290</v>
      </c>
      <c r="H6407">
        <v>8276</v>
      </c>
    </row>
    <row r="6408" spans="1:8" x14ac:dyDescent="0.35">
      <c r="A6408">
        <v>-12260</v>
      </c>
      <c r="B6408">
        <v>-3096</v>
      </c>
      <c r="C6408">
        <v>-9352</v>
      </c>
      <c r="D6408">
        <f t="shared" si="201"/>
        <v>15727.451160312023</v>
      </c>
      <c r="E6408">
        <f t="shared" si="200"/>
        <v>-213.66827825573091</v>
      </c>
      <c r="F6408">
        <v>8371</v>
      </c>
      <c r="G6408">
        <v>8351</v>
      </c>
      <c r="H6408">
        <v>8259</v>
      </c>
    </row>
    <row r="6409" spans="1:8" x14ac:dyDescent="0.35">
      <c r="A6409">
        <v>-12500</v>
      </c>
      <c r="B6409">
        <v>-3024</v>
      </c>
      <c r="C6409">
        <v>-9592</v>
      </c>
      <c r="D6409">
        <f t="shared" si="201"/>
        <v>16043.72276000804</v>
      </c>
      <c r="E6409">
        <f t="shared" si="200"/>
        <v>102.60332144028689</v>
      </c>
      <c r="F6409">
        <v>8359</v>
      </c>
      <c r="G6409">
        <v>8364</v>
      </c>
      <c r="H6409">
        <v>8286</v>
      </c>
    </row>
    <row r="6410" spans="1:8" x14ac:dyDescent="0.35">
      <c r="A6410">
        <v>-12316</v>
      </c>
      <c r="B6410">
        <v>-3040</v>
      </c>
      <c r="C6410">
        <v>-9568</v>
      </c>
      <c r="D6410">
        <f t="shared" si="201"/>
        <v>15889.370031565128</v>
      </c>
      <c r="E6410">
        <f t="shared" si="200"/>
        <v>-51.749407002625958</v>
      </c>
      <c r="F6410">
        <v>8389</v>
      </c>
      <c r="G6410">
        <v>280</v>
      </c>
      <c r="H6410">
        <v>8240</v>
      </c>
    </row>
    <row r="6411" spans="1:8" x14ac:dyDescent="0.35">
      <c r="A6411">
        <v>-12400</v>
      </c>
      <c r="B6411">
        <v>-2896</v>
      </c>
      <c r="C6411">
        <v>-9744</v>
      </c>
      <c r="D6411">
        <f t="shared" si="201"/>
        <v>16034.099662905928</v>
      </c>
      <c r="E6411">
        <f t="shared" si="200"/>
        <v>92.980224338174594</v>
      </c>
      <c r="F6411">
        <v>8379</v>
      </c>
      <c r="G6411">
        <v>262</v>
      </c>
      <c r="H6411">
        <v>8252</v>
      </c>
    </row>
    <row r="6412" spans="1:8" x14ac:dyDescent="0.35">
      <c r="A6412">
        <v>-12172</v>
      </c>
      <c r="B6412">
        <v>-2980</v>
      </c>
      <c r="C6412">
        <v>-9800</v>
      </c>
      <c r="D6412">
        <f t="shared" si="201"/>
        <v>15908.42493774918</v>
      </c>
      <c r="E6412">
        <f t="shared" si="200"/>
        <v>-32.694500818573943</v>
      </c>
      <c r="F6412">
        <v>8360</v>
      </c>
      <c r="G6412">
        <v>8384</v>
      </c>
      <c r="H6412">
        <v>8246</v>
      </c>
    </row>
    <row r="6413" spans="1:8" x14ac:dyDescent="0.35">
      <c r="A6413">
        <v>-11760</v>
      </c>
      <c r="B6413">
        <v>-2864</v>
      </c>
      <c r="C6413">
        <v>-10256</v>
      </c>
      <c r="D6413">
        <f t="shared" si="201"/>
        <v>15864.603115111326</v>
      </c>
      <c r="E6413">
        <f t="shared" si="200"/>
        <v>-76.516323456427926</v>
      </c>
      <c r="F6413">
        <v>8354</v>
      </c>
      <c r="G6413">
        <v>288</v>
      </c>
      <c r="H6413">
        <v>8283</v>
      </c>
    </row>
    <row r="6414" spans="1:8" x14ac:dyDescent="0.35">
      <c r="A6414">
        <v>-11856</v>
      </c>
      <c r="B6414">
        <v>-2736</v>
      </c>
      <c r="C6414">
        <v>-10400</v>
      </c>
      <c r="D6414">
        <f t="shared" si="201"/>
        <v>16006.574649187127</v>
      </c>
      <c r="E6414">
        <f t="shared" si="200"/>
        <v>65.455210619373247</v>
      </c>
      <c r="F6414">
        <v>8347</v>
      </c>
      <c r="G6414">
        <v>8328</v>
      </c>
      <c r="H6414">
        <v>8341</v>
      </c>
    </row>
    <row r="6415" spans="1:8" x14ac:dyDescent="0.35">
      <c r="A6415">
        <v>-11408</v>
      </c>
      <c r="B6415">
        <v>-2520</v>
      </c>
      <c r="C6415">
        <v>-10292</v>
      </c>
      <c r="D6415">
        <f t="shared" si="201"/>
        <v>15569.782528988644</v>
      </c>
      <c r="E6415">
        <f t="shared" si="200"/>
        <v>-371.33690957910949</v>
      </c>
      <c r="F6415">
        <v>8299</v>
      </c>
      <c r="G6415">
        <v>8365</v>
      </c>
      <c r="H6415">
        <v>8330</v>
      </c>
    </row>
    <row r="6416" spans="1:8" x14ac:dyDescent="0.35">
      <c r="A6416">
        <v>-11516</v>
      </c>
      <c r="B6416">
        <v>-2572</v>
      </c>
      <c r="C6416">
        <v>-10384</v>
      </c>
      <c r="D6416">
        <f t="shared" si="201"/>
        <v>15718.170885952348</v>
      </c>
      <c r="E6416">
        <f t="shared" si="200"/>
        <v>-222.94855261540579</v>
      </c>
      <c r="F6416">
        <v>8308</v>
      </c>
      <c r="G6416">
        <v>257</v>
      </c>
      <c r="H6416">
        <v>8271</v>
      </c>
    </row>
    <row r="6417" spans="1:8" x14ac:dyDescent="0.35">
      <c r="A6417">
        <v>-11524</v>
      </c>
      <c r="B6417">
        <v>-2556</v>
      </c>
      <c r="C6417">
        <v>-10604</v>
      </c>
      <c r="D6417">
        <f t="shared" si="201"/>
        <v>15867.593642389511</v>
      </c>
      <c r="E6417">
        <f t="shared" si="200"/>
        <v>-73.525796178242672</v>
      </c>
      <c r="F6417">
        <v>8352</v>
      </c>
      <c r="G6417">
        <v>296</v>
      </c>
      <c r="H6417">
        <v>8264</v>
      </c>
    </row>
    <row r="6418" spans="1:8" x14ac:dyDescent="0.35">
      <c r="A6418">
        <v>-11512</v>
      </c>
      <c r="B6418">
        <v>-2792</v>
      </c>
      <c r="C6418">
        <v>-10964</v>
      </c>
      <c r="D6418">
        <f t="shared" si="201"/>
        <v>16140.963540012102</v>
      </c>
      <c r="E6418">
        <f t="shared" si="200"/>
        <v>199.84410144434878</v>
      </c>
      <c r="F6418">
        <v>8383</v>
      </c>
      <c r="G6418">
        <v>338</v>
      </c>
      <c r="H6418">
        <v>8232</v>
      </c>
    </row>
    <row r="6419" spans="1:8" x14ac:dyDescent="0.35">
      <c r="A6419">
        <v>-11708</v>
      </c>
      <c r="B6419">
        <v>-2920</v>
      </c>
      <c r="C6419">
        <v>-11112</v>
      </c>
      <c r="D6419">
        <f t="shared" si="201"/>
        <v>16403.664468648461</v>
      </c>
      <c r="E6419">
        <f t="shared" si="200"/>
        <v>462.54503008070787</v>
      </c>
      <c r="F6419">
        <v>8388</v>
      </c>
      <c r="G6419">
        <v>306</v>
      </c>
      <c r="H6419">
        <v>8232</v>
      </c>
    </row>
    <row r="6420" spans="1:8" x14ac:dyDescent="0.35">
      <c r="A6420">
        <v>-11584</v>
      </c>
      <c r="B6420">
        <v>-3112</v>
      </c>
      <c r="C6420">
        <v>-11084</v>
      </c>
      <c r="D6420">
        <f t="shared" si="201"/>
        <v>16331.829536215469</v>
      </c>
      <c r="E6420">
        <f t="shared" si="200"/>
        <v>390.71009764771588</v>
      </c>
      <c r="F6420">
        <v>8330</v>
      </c>
      <c r="G6420">
        <v>8383</v>
      </c>
      <c r="H6420">
        <v>8217</v>
      </c>
    </row>
    <row r="6421" spans="1:8" x14ac:dyDescent="0.35">
      <c r="A6421">
        <v>-11568</v>
      </c>
      <c r="B6421">
        <v>-3164</v>
      </c>
      <c r="C6421">
        <v>-10904</v>
      </c>
      <c r="D6421">
        <f t="shared" si="201"/>
        <v>16208.847460569181</v>
      </c>
      <c r="E6421">
        <f t="shared" si="200"/>
        <v>267.72802200142723</v>
      </c>
      <c r="F6421">
        <v>8337</v>
      </c>
      <c r="G6421">
        <v>8304</v>
      </c>
      <c r="H6421">
        <v>8287</v>
      </c>
    </row>
    <row r="6422" spans="1:8" x14ac:dyDescent="0.35">
      <c r="A6422">
        <v>-11448</v>
      </c>
      <c r="B6422">
        <v>-3100</v>
      </c>
      <c r="C6422">
        <v>-10796</v>
      </c>
      <c r="D6422">
        <f t="shared" si="201"/>
        <v>16038.089661801994</v>
      </c>
      <c r="E6422">
        <f t="shared" si="200"/>
        <v>96.970223234240621</v>
      </c>
      <c r="F6422">
        <v>8339</v>
      </c>
      <c r="G6422">
        <v>8356</v>
      </c>
      <c r="H6422">
        <v>8314</v>
      </c>
    </row>
    <row r="6423" spans="1:8" x14ac:dyDescent="0.35">
      <c r="A6423">
        <v>-11724</v>
      </c>
      <c r="B6423">
        <v>-2800</v>
      </c>
      <c r="C6423">
        <v>-10796</v>
      </c>
      <c r="D6423">
        <f t="shared" si="201"/>
        <v>16181.64985407854</v>
      </c>
      <c r="E6423">
        <f t="shared" si="200"/>
        <v>240.53041551078604</v>
      </c>
      <c r="F6423">
        <v>8359</v>
      </c>
      <c r="G6423">
        <v>8379</v>
      </c>
      <c r="H6423">
        <v>8295</v>
      </c>
    </row>
    <row r="6424" spans="1:8" x14ac:dyDescent="0.35">
      <c r="A6424">
        <v>-11656</v>
      </c>
      <c r="B6424">
        <v>-2880</v>
      </c>
      <c r="C6424">
        <v>-10540</v>
      </c>
      <c r="D6424">
        <f t="shared" si="201"/>
        <v>15976.49323224593</v>
      </c>
      <c r="E6424">
        <f t="shared" si="200"/>
        <v>35.373793678176298</v>
      </c>
      <c r="F6424">
        <v>8335</v>
      </c>
      <c r="G6424">
        <v>8390</v>
      </c>
      <c r="H6424">
        <v>8306</v>
      </c>
    </row>
    <row r="6425" spans="1:8" x14ac:dyDescent="0.35">
      <c r="A6425">
        <v>-11516</v>
      </c>
      <c r="B6425">
        <v>-2716</v>
      </c>
      <c r="C6425">
        <v>-10272</v>
      </c>
      <c r="D6425">
        <f t="shared" si="201"/>
        <v>15668.723496188195</v>
      </c>
      <c r="E6425">
        <f t="shared" si="200"/>
        <v>-272.39594237955862</v>
      </c>
      <c r="F6425">
        <v>8328</v>
      </c>
      <c r="G6425">
        <v>8355</v>
      </c>
      <c r="H6425">
        <v>8302</v>
      </c>
    </row>
    <row r="6426" spans="1:8" x14ac:dyDescent="0.35">
      <c r="A6426">
        <v>-11616</v>
      </c>
      <c r="B6426">
        <v>-2788</v>
      </c>
      <c r="C6426">
        <v>-10492</v>
      </c>
      <c r="D6426">
        <f t="shared" si="201"/>
        <v>15899.259856987053</v>
      </c>
      <c r="E6426">
        <f t="shared" si="200"/>
        <v>-41.859581580700251</v>
      </c>
      <c r="F6426">
        <v>8346</v>
      </c>
      <c r="G6426">
        <v>8401</v>
      </c>
      <c r="H6426">
        <v>8260</v>
      </c>
    </row>
    <row r="6427" spans="1:8" x14ac:dyDescent="0.35">
      <c r="A6427">
        <v>-11760</v>
      </c>
      <c r="B6427">
        <v>-2900</v>
      </c>
      <c r="C6427">
        <v>-10384</v>
      </c>
      <c r="D6427">
        <f t="shared" si="201"/>
        <v>15954.154819356618</v>
      </c>
      <c r="E6427">
        <f t="shared" si="200"/>
        <v>13.035380788864131</v>
      </c>
      <c r="F6427">
        <v>8336</v>
      </c>
      <c r="G6427">
        <v>8323</v>
      </c>
      <c r="H6427">
        <v>8291</v>
      </c>
    </row>
    <row r="6428" spans="1:8" x14ac:dyDescent="0.35">
      <c r="A6428">
        <v>-11988</v>
      </c>
      <c r="B6428">
        <v>-2956</v>
      </c>
      <c r="C6428">
        <v>-10148</v>
      </c>
      <c r="D6428">
        <f t="shared" si="201"/>
        <v>15982.239642803508</v>
      </c>
      <c r="E6428">
        <f t="shared" si="200"/>
        <v>41.1202042357545</v>
      </c>
      <c r="F6428">
        <v>8375</v>
      </c>
      <c r="G6428">
        <v>8323</v>
      </c>
      <c r="H6428">
        <v>8288</v>
      </c>
    </row>
    <row r="6429" spans="1:8" x14ac:dyDescent="0.35">
      <c r="A6429">
        <v>-12012</v>
      </c>
      <c r="B6429">
        <v>-3004</v>
      </c>
      <c r="C6429">
        <v>-10084</v>
      </c>
      <c r="D6429">
        <f t="shared" si="201"/>
        <v>15968.694874660234</v>
      </c>
      <c r="E6429">
        <f t="shared" si="200"/>
        <v>27.575436092480231</v>
      </c>
      <c r="F6429">
        <v>8362</v>
      </c>
      <c r="G6429">
        <v>8369</v>
      </c>
      <c r="H6429">
        <v>8259</v>
      </c>
    </row>
    <row r="6430" spans="1:8" x14ac:dyDescent="0.35">
      <c r="A6430">
        <v>-11868</v>
      </c>
      <c r="B6430">
        <v>-2820</v>
      </c>
      <c r="C6430">
        <v>-10064</v>
      </c>
      <c r="D6430">
        <f t="shared" si="201"/>
        <v>15814.105096400492</v>
      </c>
      <c r="E6430">
        <f t="shared" si="200"/>
        <v>-127.01434216726193</v>
      </c>
      <c r="F6430">
        <v>8396</v>
      </c>
      <c r="G6430">
        <v>8447</v>
      </c>
      <c r="H6430">
        <v>8238</v>
      </c>
    </row>
    <row r="6431" spans="1:8" x14ac:dyDescent="0.35">
      <c r="A6431">
        <v>-11812</v>
      </c>
      <c r="B6431">
        <v>-2868</v>
      </c>
      <c r="C6431">
        <v>-10616</v>
      </c>
      <c r="D6431">
        <f t="shared" si="201"/>
        <v>16138.408347789444</v>
      </c>
      <c r="E6431">
        <f t="shared" si="200"/>
        <v>197.28890922169012</v>
      </c>
      <c r="F6431">
        <v>8390</v>
      </c>
      <c r="G6431">
        <v>264</v>
      </c>
      <c r="H6431">
        <v>8252</v>
      </c>
    </row>
    <row r="6432" spans="1:8" x14ac:dyDescent="0.35">
      <c r="A6432">
        <v>-12084</v>
      </c>
      <c r="B6432">
        <v>-2388</v>
      </c>
      <c r="C6432">
        <v>-10472</v>
      </c>
      <c r="D6432">
        <f t="shared" si="201"/>
        <v>16167.510136072282</v>
      </c>
      <c r="E6432">
        <f t="shared" si="200"/>
        <v>226.39069750452836</v>
      </c>
      <c r="F6432">
        <v>8371</v>
      </c>
      <c r="G6432">
        <v>8398</v>
      </c>
      <c r="H6432">
        <v>8269</v>
      </c>
    </row>
    <row r="6433" spans="1:8" x14ac:dyDescent="0.35">
      <c r="A6433">
        <v>-12008</v>
      </c>
      <c r="B6433">
        <v>-2484</v>
      </c>
      <c r="C6433">
        <v>-10352</v>
      </c>
      <c r="D6433">
        <f t="shared" si="201"/>
        <v>16047.623624699079</v>
      </c>
      <c r="E6433">
        <f t="shared" si="200"/>
        <v>106.5041861313257</v>
      </c>
      <c r="F6433">
        <v>8284</v>
      </c>
      <c r="G6433">
        <v>8274</v>
      </c>
      <c r="H6433">
        <v>8315</v>
      </c>
    </row>
    <row r="6434" spans="1:8" x14ac:dyDescent="0.35">
      <c r="A6434">
        <v>-11760</v>
      </c>
      <c r="B6434">
        <v>-2516</v>
      </c>
      <c r="C6434">
        <v>-9888</v>
      </c>
      <c r="D6434">
        <f t="shared" si="201"/>
        <v>15569.21321069244</v>
      </c>
      <c r="E6434">
        <f t="shared" si="200"/>
        <v>-371.90622787531356</v>
      </c>
      <c r="F6434">
        <v>8278</v>
      </c>
      <c r="G6434">
        <v>8287</v>
      </c>
      <c r="H6434">
        <v>8311</v>
      </c>
    </row>
    <row r="6435" spans="1:8" x14ac:dyDescent="0.35">
      <c r="A6435">
        <v>-11624</v>
      </c>
      <c r="B6435">
        <v>-2760</v>
      </c>
      <c r="C6435">
        <v>-9648</v>
      </c>
      <c r="D6435">
        <f t="shared" si="201"/>
        <v>15356.395410381956</v>
      </c>
      <c r="E6435">
        <f t="shared" si="200"/>
        <v>-584.72402818579758</v>
      </c>
      <c r="F6435">
        <v>8327</v>
      </c>
      <c r="G6435">
        <v>8336</v>
      </c>
      <c r="H6435">
        <v>8304</v>
      </c>
    </row>
    <row r="6436" spans="1:8" x14ac:dyDescent="0.35">
      <c r="A6436">
        <v>-11556</v>
      </c>
      <c r="B6436">
        <v>-2820</v>
      </c>
      <c r="C6436">
        <v>-9528</v>
      </c>
      <c r="D6436">
        <f t="shared" si="201"/>
        <v>15240.614160853231</v>
      </c>
      <c r="E6436">
        <f t="shared" si="200"/>
        <v>-700.50527771452289</v>
      </c>
      <c r="F6436">
        <v>8353</v>
      </c>
      <c r="G6436">
        <v>294</v>
      </c>
      <c r="H6436">
        <v>8278</v>
      </c>
    </row>
    <row r="6437" spans="1:8" x14ac:dyDescent="0.35">
      <c r="A6437">
        <v>-11896</v>
      </c>
      <c r="B6437">
        <v>-3312</v>
      </c>
      <c r="C6437">
        <v>-9840</v>
      </c>
      <c r="D6437">
        <f t="shared" si="201"/>
        <v>15789.545908606746</v>
      </c>
      <c r="E6437">
        <f t="shared" si="200"/>
        <v>-151.57352996100781</v>
      </c>
      <c r="F6437">
        <v>8358</v>
      </c>
      <c r="G6437">
        <v>268</v>
      </c>
      <c r="H6437">
        <v>8247</v>
      </c>
    </row>
    <row r="6438" spans="1:8" x14ac:dyDescent="0.35">
      <c r="A6438">
        <v>-11516</v>
      </c>
      <c r="B6438">
        <v>-3236</v>
      </c>
      <c r="C6438">
        <v>-10096</v>
      </c>
      <c r="D6438">
        <f t="shared" si="201"/>
        <v>15653.088129822818</v>
      </c>
      <c r="E6438">
        <f t="shared" si="200"/>
        <v>-288.03130874493581</v>
      </c>
      <c r="F6438">
        <v>8350</v>
      </c>
      <c r="G6438">
        <v>260</v>
      </c>
      <c r="H6438">
        <v>8268</v>
      </c>
    </row>
    <row r="6439" spans="1:8" x14ac:dyDescent="0.35">
      <c r="A6439">
        <v>-11260</v>
      </c>
      <c r="B6439">
        <v>-3360</v>
      </c>
      <c r="C6439">
        <v>-10756</v>
      </c>
      <c r="D6439">
        <f t="shared" si="201"/>
        <v>15930.120401302684</v>
      </c>
      <c r="E6439">
        <f t="shared" si="200"/>
        <v>-10.999037265070001</v>
      </c>
      <c r="F6439">
        <v>8401</v>
      </c>
      <c r="G6439">
        <v>299</v>
      </c>
      <c r="H6439">
        <v>8244</v>
      </c>
    </row>
    <row r="6440" spans="1:8" x14ac:dyDescent="0.35">
      <c r="A6440">
        <v>-11204</v>
      </c>
      <c r="B6440">
        <v>-3156</v>
      </c>
      <c r="C6440">
        <v>-11320</v>
      </c>
      <c r="D6440">
        <f t="shared" si="201"/>
        <v>16236.75928256621</v>
      </c>
      <c r="E6440">
        <f t="shared" si="200"/>
        <v>295.63984399845685</v>
      </c>
      <c r="F6440">
        <v>8377</v>
      </c>
      <c r="G6440">
        <v>8417</v>
      </c>
      <c r="H6440">
        <v>8282</v>
      </c>
    </row>
    <row r="6441" spans="1:8" x14ac:dyDescent="0.35">
      <c r="A6441">
        <v>-11104</v>
      </c>
      <c r="B6441">
        <v>-2988</v>
      </c>
      <c r="C6441">
        <v>-11052</v>
      </c>
      <c r="D6441">
        <f t="shared" si="201"/>
        <v>15949.096024540075</v>
      </c>
      <c r="E6441">
        <f t="shared" si="200"/>
        <v>7.9765859723211179</v>
      </c>
      <c r="F6441">
        <v>8335</v>
      </c>
      <c r="G6441">
        <v>8353</v>
      </c>
      <c r="H6441">
        <v>8302</v>
      </c>
    </row>
    <row r="6442" spans="1:8" x14ac:dyDescent="0.35">
      <c r="A6442">
        <v>-10908</v>
      </c>
      <c r="B6442">
        <v>-2836</v>
      </c>
      <c r="C6442">
        <v>-11064</v>
      </c>
      <c r="D6442">
        <f t="shared" si="201"/>
        <v>15793.652395820291</v>
      </c>
      <c r="E6442">
        <f t="shared" si="200"/>
        <v>-147.46704274746298</v>
      </c>
      <c r="F6442">
        <v>8301</v>
      </c>
      <c r="G6442">
        <v>8310</v>
      </c>
      <c r="H6442">
        <v>8321</v>
      </c>
    </row>
    <row r="6443" spans="1:8" x14ac:dyDescent="0.35">
      <c r="A6443">
        <v>-11080</v>
      </c>
      <c r="B6443">
        <v>-2892</v>
      </c>
      <c r="C6443">
        <v>-10756</v>
      </c>
      <c r="D6443">
        <f t="shared" si="201"/>
        <v>15710.556960209908</v>
      </c>
      <c r="E6443">
        <f t="shared" si="200"/>
        <v>-230.56247835784598</v>
      </c>
      <c r="F6443">
        <v>8342</v>
      </c>
      <c r="G6443">
        <v>8346</v>
      </c>
      <c r="H6443">
        <v>8280</v>
      </c>
    </row>
    <row r="6444" spans="1:8" x14ac:dyDescent="0.35">
      <c r="A6444">
        <v>-11068</v>
      </c>
      <c r="B6444">
        <v>-2660</v>
      </c>
      <c r="C6444">
        <v>-10944</v>
      </c>
      <c r="D6444">
        <f t="shared" si="201"/>
        <v>15790.736524937651</v>
      </c>
      <c r="E6444">
        <f t="shared" si="200"/>
        <v>-150.38291363010285</v>
      </c>
      <c r="F6444">
        <v>8365</v>
      </c>
      <c r="G6444">
        <v>8412</v>
      </c>
      <c r="H6444">
        <v>8270</v>
      </c>
    </row>
    <row r="6445" spans="1:8" x14ac:dyDescent="0.35">
      <c r="A6445">
        <v>-11524</v>
      </c>
      <c r="B6445">
        <v>-2800</v>
      </c>
      <c r="C6445">
        <v>-10780</v>
      </c>
      <c r="D6445">
        <f t="shared" si="201"/>
        <v>16026.570937040775</v>
      </c>
      <c r="E6445">
        <f t="shared" si="200"/>
        <v>85.451498473021275</v>
      </c>
      <c r="F6445">
        <v>8351</v>
      </c>
      <c r="G6445">
        <v>272</v>
      </c>
      <c r="H6445">
        <v>8233</v>
      </c>
    </row>
    <row r="6446" spans="1:8" x14ac:dyDescent="0.35">
      <c r="A6446">
        <v>-11624</v>
      </c>
      <c r="B6446">
        <v>-3180</v>
      </c>
      <c r="C6446">
        <v>-10604</v>
      </c>
      <c r="D6446">
        <f t="shared" si="201"/>
        <v>16052.245699589825</v>
      </c>
      <c r="E6446">
        <f t="shared" si="200"/>
        <v>111.12626102207105</v>
      </c>
      <c r="F6446">
        <v>8360</v>
      </c>
      <c r="G6446">
        <v>8337</v>
      </c>
      <c r="H6446">
        <v>8241</v>
      </c>
    </row>
    <row r="6447" spans="1:8" x14ac:dyDescent="0.35">
      <c r="A6447">
        <v>-11936</v>
      </c>
      <c r="B6447">
        <v>-3056</v>
      </c>
      <c r="C6447">
        <v>-10440</v>
      </c>
      <c r="D6447">
        <f t="shared" si="201"/>
        <v>16149.329150153575</v>
      </c>
      <c r="E6447">
        <f t="shared" si="200"/>
        <v>208.20971158582142</v>
      </c>
      <c r="F6447">
        <v>8335</v>
      </c>
      <c r="G6447">
        <v>8287</v>
      </c>
      <c r="H6447">
        <v>8264</v>
      </c>
    </row>
    <row r="6448" spans="1:8" x14ac:dyDescent="0.35">
      <c r="A6448">
        <v>-12148</v>
      </c>
      <c r="B6448">
        <v>-2804</v>
      </c>
      <c r="C6448">
        <v>-10148</v>
      </c>
      <c r="D6448">
        <f t="shared" si="201"/>
        <v>16075.391877027447</v>
      </c>
      <c r="E6448">
        <f t="shared" si="200"/>
        <v>134.27243845969315</v>
      </c>
      <c r="F6448">
        <v>8395</v>
      </c>
      <c r="G6448">
        <v>8331</v>
      </c>
      <c r="H6448">
        <v>8263</v>
      </c>
    </row>
    <row r="6449" spans="1:8" x14ac:dyDescent="0.35">
      <c r="A6449">
        <v>-12296</v>
      </c>
      <c r="B6449">
        <v>-2716</v>
      </c>
      <c r="C6449">
        <v>-9856</v>
      </c>
      <c r="D6449">
        <f t="shared" si="201"/>
        <v>15990.903914413344</v>
      </c>
      <c r="E6449">
        <f t="shared" si="200"/>
        <v>49.78447584559035</v>
      </c>
      <c r="F6449">
        <v>8376</v>
      </c>
      <c r="G6449">
        <v>8362</v>
      </c>
      <c r="H6449">
        <v>8282</v>
      </c>
    </row>
    <row r="6450" spans="1:8" x14ac:dyDescent="0.35">
      <c r="A6450">
        <v>-12636</v>
      </c>
      <c r="B6450">
        <v>-2668</v>
      </c>
      <c r="C6450">
        <v>-9632</v>
      </c>
      <c r="D6450">
        <f t="shared" si="201"/>
        <v>16110.932437323421</v>
      </c>
      <c r="E6450">
        <f t="shared" si="200"/>
        <v>169.81299875566765</v>
      </c>
      <c r="F6450">
        <v>8359</v>
      </c>
      <c r="G6450">
        <v>8426</v>
      </c>
      <c r="H6450">
        <v>8261</v>
      </c>
    </row>
    <row r="6451" spans="1:8" x14ac:dyDescent="0.35">
      <c r="A6451">
        <v>-12644</v>
      </c>
      <c r="B6451">
        <v>-2604</v>
      </c>
      <c r="C6451">
        <v>-9372</v>
      </c>
      <c r="D6451">
        <f t="shared" si="201"/>
        <v>15952.61533417013</v>
      </c>
      <c r="E6451">
        <f t="shared" si="200"/>
        <v>11.49589560237655</v>
      </c>
      <c r="F6451">
        <v>8316</v>
      </c>
      <c r="G6451">
        <v>8358</v>
      </c>
      <c r="H6451">
        <v>8293</v>
      </c>
    </row>
    <row r="6452" spans="1:8" x14ac:dyDescent="0.35">
      <c r="A6452">
        <v>-12552</v>
      </c>
      <c r="B6452">
        <v>-2484</v>
      </c>
      <c r="C6452">
        <v>-9448</v>
      </c>
      <c r="D6452">
        <f t="shared" si="201"/>
        <v>15905.585937022252</v>
      </c>
      <c r="E6452">
        <f t="shared" si="200"/>
        <v>-35.533501545502077</v>
      </c>
      <c r="F6452">
        <v>8347</v>
      </c>
      <c r="G6452">
        <v>8363</v>
      </c>
      <c r="H6452">
        <v>8302</v>
      </c>
    </row>
    <row r="6453" spans="1:8" x14ac:dyDescent="0.35">
      <c r="A6453">
        <v>-12176</v>
      </c>
      <c r="B6453">
        <v>-2444</v>
      </c>
      <c r="C6453">
        <v>-9656</v>
      </c>
      <c r="D6453">
        <f t="shared" si="201"/>
        <v>15731.066333850353</v>
      </c>
      <c r="E6453">
        <f t="shared" si="200"/>
        <v>-210.05310471740086</v>
      </c>
      <c r="F6453">
        <v>8356</v>
      </c>
      <c r="G6453">
        <v>8391</v>
      </c>
      <c r="H6453">
        <v>8325</v>
      </c>
    </row>
    <row r="6454" spans="1:8" x14ac:dyDescent="0.35">
      <c r="A6454">
        <v>-12040</v>
      </c>
      <c r="B6454">
        <v>-2392</v>
      </c>
      <c r="C6454">
        <v>-10000</v>
      </c>
      <c r="D6454">
        <f t="shared" si="201"/>
        <v>15832.980262730071</v>
      </c>
      <c r="E6454">
        <f t="shared" si="200"/>
        <v>-108.13917583768307</v>
      </c>
      <c r="F6454">
        <v>8322</v>
      </c>
      <c r="G6454">
        <v>8402</v>
      </c>
      <c r="H6454">
        <v>8307</v>
      </c>
    </row>
    <row r="6455" spans="1:8" x14ac:dyDescent="0.35">
      <c r="A6455">
        <v>-11752</v>
      </c>
      <c r="B6455">
        <v>-2748</v>
      </c>
      <c r="C6455">
        <v>-10224</v>
      </c>
      <c r="D6455">
        <f t="shared" si="201"/>
        <v>15817.432914351179</v>
      </c>
      <c r="E6455">
        <f t="shared" si="200"/>
        <v>-123.68652421657498</v>
      </c>
      <c r="F6455">
        <v>8322</v>
      </c>
      <c r="G6455">
        <v>289</v>
      </c>
      <c r="H6455">
        <v>8251</v>
      </c>
    </row>
    <row r="6456" spans="1:8" x14ac:dyDescent="0.35">
      <c r="A6456">
        <v>-11356</v>
      </c>
      <c r="B6456">
        <v>-2952</v>
      </c>
      <c r="C6456">
        <v>-10424</v>
      </c>
      <c r="D6456">
        <f t="shared" si="201"/>
        <v>15694.993341827196</v>
      </c>
      <c r="E6456">
        <f t="shared" si="200"/>
        <v>-246.12609674055784</v>
      </c>
      <c r="F6456">
        <v>8350</v>
      </c>
      <c r="G6456">
        <v>261</v>
      </c>
      <c r="H6456">
        <v>8262</v>
      </c>
    </row>
    <row r="6457" spans="1:8" x14ac:dyDescent="0.35">
      <c r="A6457">
        <v>-11168</v>
      </c>
      <c r="B6457">
        <v>-3216</v>
      </c>
      <c r="C6457">
        <v>-11028</v>
      </c>
      <c r="D6457">
        <f t="shared" si="201"/>
        <v>16021.350255206333</v>
      </c>
      <c r="E6457">
        <f t="shared" si="200"/>
        <v>80.230816638579199</v>
      </c>
      <c r="F6457">
        <v>8381</v>
      </c>
      <c r="G6457">
        <v>295</v>
      </c>
      <c r="H6457">
        <v>8282</v>
      </c>
    </row>
    <row r="6458" spans="1:8" x14ac:dyDescent="0.35">
      <c r="A6458">
        <v>-11024</v>
      </c>
      <c r="B6458">
        <v>-3196</v>
      </c>
      <c r="C6458">
        <v>-11712</v>
      </c>
      <c r="D6458">
        <f t="shared" si="201"/>
        <v>16398.595549619487</v>
      </c>
      <c r="E6458">
        <f t="shared" si="200"/>
        <v>457.47611105173382</v>
      </c>
      <c r="F6458">
        <v>8385</v>
      </c>
      <c r="G6458">
        <v>285</v>
      </c>
      <c r="H6458">
        <v>8277</v>
      </c>
    </row>
    <row r="6459" spans="1:8" x14ac:dyDescent="0.35">
      <c r="A6459">
        <v>-10936</v>
      </c>
      <c r="B6459">
        <v>-3172</v>
      </c>
      <c r="C6459">
        <v>-12028</v>
      </c>
      <c r="D6459">
        <f t="shared" si="201"/>
        <v>16562.924379468743</v>
      </c>
      <c r="E6459">
        <f t="shared" si="200"/>
        <v>621.8049409009891</v>
      </c>
      <c r="F6459">
        <v>8365</v>
      </c>
      <c r="G6459">
        <v>288</v>
      </c>
      <c r="H6459">
        <v>8247</v>
      </c>
    </row>
    <row r="6460" spans="1:8" x14ac:dyDescent="0.35">
      <c r="A6460">
        <v>-10912</v>
      </c>
      <c r="B6460">
        <v>-3036</v>
      </c>
      <c r="C6460">
        <v>-11876</v>
      </c>
      <c r="D6460">
        <f t="shared" si="201"/>
        <v>16411.228351345308</v>
      </c>
      <c r="E6460">
        <f t="shared" si="200"/>
        <v>470.108912777554</v>
      </c>
      <c r="F6460">
        <v>8367</v>
      </c>
      <c r="G6460">
        <v>8332</v>
      </c>
      <c r="H6460">
        <v>8284</v>
      </c>
    </row>
    <row r="6461" spans="1:8" x14ac:dyDescent="0.35">
      <c r="A6461">
        <v>-10948</v>
      </c>
      <c r="B6461">
        <v>-2872</v>
      </c>
      <c r="C6461">
        <v>-11616</v>
      </c>
      <c r="D6461">
        <f t="shared" si="201"/>
        <v>16218.463059118765</v>
      </c>
      <c r="E6461">
        <f t="shared" si="200"/>
        <v>277.34362055101155</v>
      </c>
      <c r="F6461">
        <v>8309</v>
      </c>
      <c r="G6461">
        <v>8280</v>
      </c>
      <c r="H6461">
        <v>8315</v>
      </c>
    </row>
    <row r="6462" spans="1:8" x14ac:dyDescent="0.35">
      <c r="A6462">
        <v>-11040</v>
      </c>
      <c r="B6462">
        <v>-2756</v>
      </c>
      <c r="C6462">
        <v>-11088</v>
      </c>
      <c r="D6462">
        <f t="shared" si="201"/>
        <v>15887.758809851061</v>
      </c>
      <c r="E6462">
        <f t="shared" si="200"/>
        <v>-53.3606287166931</v>
      </c>
      <c r="F6462">
        <v>8325</v>
      </c>
      <c r="G6462">
        <v>8291</v>
      </c>
      <c r="H6462">
        <v>8290</v>
      </c>
    </row>
    <row r="6463" spans="1:8" x14ac:dyDescent="0.35">
      <c r="A6463">
        <v>-11644</v>
      </c>
      <c r="B6463">
        <v>-2828</v>
      </c>
      <c r="C6463">
        <v>-10656</v>
      </c>
      <c r="D6463">
        <f t="shared" si="201"/>
        <v>16035.294072763369</v>
      </c>
      <c r="E6463">
        <f t="shared" si="200"/>
        <v>94.174634195614999</v>
      </c>
      <c r="F6463">
        <v>8358</v>
      </c>
      <c r="G6463">
        <v>8330</v>
      </c>
      <c r="H6463">
        <v>8274</v>
      </c>
    </row>
    <row r="6464" spans="1:8" x14ac:dyDescent="0.35">
      <c r="A6464">
        <v>-11908</v>
      </c>
      <c r="B6464">
        <v>-2952</v>
      </c>
      <c r="C6464">
        <v>-10176</v>
      </c>
      <c r="D6464">
        <f t="shared" si="201"/>
        <v>15939.439889782827</v>
      </c>
      <c r="E6464">
        <f t="shared" si="200"/>
        <v>-1.6795487849267374</v>
      </c>
      <c r="F6464">
        <v>8362</v>
      </c>
      <c r="G6464">
        <v>8329</v>
      </c>
      <c r="H6464">
        <v>8247</v>
      </c>
    </row>
    <row r="6465" spans="1:8" x14ac:dyDescent="0.35">
      <c r="A6465">
        <v>-12136</v>
      </c>
      <c r="B6465">
        <v>-3264</v>
      </c>
      <c r="C6465">
        <v>-9552</v>
      </c>
      <c r="D6465">
        <f t="shared" si="201"/>
        <v>15785.338007150813</v>
      </c>
      <c r="E6465">
        <f t="shared" ref="E6465:E6528" si="202">D6465-$D$6979</f>
        <v>-155.7814314169409</v>
      </c>
      <c r="F6465">
        <v>8372</v>
      </c>
      <c r="G6465">
        <v>8337</v>
      </c>
      <c r="H6465">
        <v>8260</v>
      </c>
    </row>
    <row r="6466" spans="1:8" x14ac:dyDescent="0.35">
      <c r="A6466">
        <v>-12484</v>
      </c>
      <c r="B6466">
        <v>-3356</v>
      </c>
      <c r="C6466">
        <v>-9432</v>
      </c>
      <c r="D6466">
        <f t="shared" ref="D6466:D6529" si="203">SQRT(A6466*A6466+B6466*B6466+C6466*C6466)</f>
        <v>16002.362825532984</v>
      </c>
      <c r="E6466">
        <f t="shared" si="202"/>
        <v>61.243386965230457</v>
      </c>
      <c r="F6466">
        <v>8337</v>
      </c>
      <c r="G6466">
        <v>8305</v>
      </c>
      <c r="H6466">
        <v>8291</v>
      </c>
    </row>
    <row r="6467" spans="1:8" x14ac:dyDescent="0.35">
      <c r="A6467">
        <v>-12556</v>
      </c>
      <c r="B6467">
        <v>-3252</v>
      </c>
      <c r="C6467">
        <v>-9388</v>
      </c>
      <c r="D6467">
        <f t="shared" si="203"/>
        <v>16011.345477504381</v>
      </c>
      <c r="E6467">
        <f t="shared" si="202"/>
        <v>70.226038936627447</v>
      </c>
      <c r="F6467">
        <v>8360</v>
      </c>
      <c r="G6467">
        <v>8340</v>
      </c>
      <c r="H6467">
        <v>8297</v>
      </c>
    </row>
    <row r="6468" spans="1:8" x14ac:dyDescent="0.35">
      <c r="A6468">
        <v>-12600</v>
      </c>
      <c r="B6468">
        <v>-3028</v>
      </c>
      <c r="C6468">
        <v>-9208</v>
      </c>
      <c r="D6468">
        <f t="shared" si="203"/>
        <v>15897.045260047542</v>
      </c>
      <c r="E6468">
        <f t="shared" si="202"/>
        <v>-44.074178520211717</v>
      </c>
      <c r="F6468">
        <v>8379</v>
      </c>
      <c r="G6468">
        <v>8348</v>
      </c>
      <c r="H6468">
        <v>8303</v>
      </c>
    </row>
    <row r="6469" spans="1:8" x14ac:dyDescent="0.35">
      <c r="A6469">
        <v>-12420</v>
      </c>
      <c r="B6469">
        <v>-2772</v>
      </c>
      <c r="C6469">
        <v>-9268</v>
      </c>
      <c r="D6469">
        <f t="shared" si="203"/>
        <v>15742.814487886211</v>
      </c>
      <c r="E6469">
        <f t="shared" si="202"/>
        <v>-198.30495068154232</v>
      </c>
      <c r="F6469">
        <v>8332</v>
      </c>
      <c r="G6469">
        <v>8372</v>
      </c>
      <c r="H6469">
        <v>8296</v>
      </c>
    </row>
    <row r="6470" spans="1:8" x14ac:dyDescent="0.35">
      <c r="A6470">
        <v>-12108</v>
      </c>
      <c r="B6470">
        <v>-2448</v>
      </c>
      <c r="C6470">
        <v>-9412</v>
      </c>
      <c r="D6470">
        <f t="shared" si="203"/>
        <v>15530.039021200173</v>
      </c>
      <c r="E6470">
        <f t="shared" si="202"/>
        <v>-411.08041736758059</v>
      </c>
      <c r="F6470">
        <v>8306</v>
      </c>
      <c r="G6470">
        <v>8356</v>
      </c>
      <c r="H6470">
        <v>8333</v>
      </c>
    </row>
    <row r="6471" spans="1:8" x14ac:dyDescent="0.35">
      <c r="A6471">
        <v>-11904</v>
      </c>
      <c r="B6471">
        <v>-2324</v>
      </c>
      <c r="C6471">
        <v>-9908</v>
      </c>
      <c r="D6471">
        <f t="shared" si="203"/>
        <v>15661.246949077842</v>
      </c>
      <c r="E6471">
        <f t="shared" si="202"/>
        <v>-279.87248948991146</v>
      </c>
      <c r="F6471">
        <v>8303</v>
      </c>
      <c r="G6471">
        <v>8428</v>
      </c>
      <c r="H6471">
        <v>8322</v>
      </c>
    </row>
    <row r="6472" spans="1:8" x14ac:dyDescent="0.35">
      <c r="A6472">
        <v>-11692</v>
      </c>
      <c r="B6472">
        <v>-2432</v>
      </c>
      <c r="C6472">
        <v>-10068</v>
      </c>
      <c r="D6472">
        <f t="shared" si="203"/>
        <v>15619.926760391676</v>
      </c>
      <c r="E6472">
        <f t="shared" si="202"/>
        <v>-321.19267817607761</v>
      </c>
      <c r="F6472">
        <v>8364</v>
      </c>
      <c r="G6472">
        <v>315</v>
      </c>
      <c r="H6472">
        <v>8263</v>
      </c>
    </row>
    <row r="6473" spans="1:8" x14ac:dyDescent="0.35">
      <c r="A6473">
        <v>-11424</v>
      </c>
      <c r="B6473">
        <v>-2708</v>
      </c>
      <c r="C6473">
        <v>-10360</v>
      </c>
      <c r="D6473">
        <f t="shared" si="203"/>
        <v>15657.92578855833</v>
      </c>
      <c r="E6473">
        <f t="shared" si="202"/>
        <v>-283.19365000942344</v>
      </c>
      <c r="F6473">
        <v>8349</v>
      </c>
      <c r="G6473">
        <v>275</v>
      </c>
      <c r="H6473">
        <v>8287</v>
      </c>
    </row>
    <row r="6474" spans="1:8" x14ac:dyDescent="0.35">
      <c r="A6474">
        <v>-11412</v>
      </c>
      <c r="B6474">
        <v>-2984</v>
      </c>
      <c r="C6474">
        <v>-10908</v>
      </c>
      <c r="D6474">
        <f t="shared" si="203"/>
        <v>16066.190089750588</v>
      </c>
      <c r="E6474">
        <f t="shared" si="202"/>
        <v>125.0706511828339</v>
      </c>
      <c r="F6474">
        <v>8355</v>
      </c>
      <c r="G6474">
        <v>319</v>
      </c>
      <c r="H6474">
        <v>8232</v>
      </c>
    </row>
    <row r="6475" spans="1:8" x14ac:dyDescent="0.35">
      <c r="A6475">
        <v>-11136</v>
      </c>
      <c r="B6475">
        <v>-3236</v>
      </c>
      <c r="C6475">
        <v>-11544</v>
      </c>
      <c r="D6475">
        <f t="shared" si="203"/>
        <v>16362.949856306472</v>
      </c>
      <c r="E6475">
        <f t="shared" si="202"/>
        <v>421.8304177387181</v>
      </c>
      <c r="F6475">
        <v>8351</v>
      </c>
      <c r="G6475">
        <v>8443</v>
      </c>
      <c r="H6475">
        <v>8275</v>
      </c>
    </row>
    <row r="6476" spans="1:8" x14ac:dyDescent="0.35">
      <c r="A6476">
        <v>-11132</v>
      </c>
      <c r="B6476">
        <v>-3044</v>
      </c>
      <c r="C6476">
        <v>-11760</v>
      </c>
      <c r="D6476">
        <f t="shared" si="203"/>
        <v>16476.80066032238</v>
      </c>
      <c r="E6476">
        <f t="shared" si="202"/>
        <v>535.68122175462668</v>
      </c>
      <c r="F6476">
        <v>8374</v>
      </c>
      <c r="G6476">
        <v>329</v>
      </c>
      <c r="H6476">
        <v>8245</v>
      </c>
    </row>
    <row r="6477" spans="1:8" x14ac:dyDescent="0.35">
      <c r="A6477">
        <v>-11128</v>
      </c>
      <c r="B6477">
        <v>-3232</v>
      </c>
      <c r="C6477">
        <v>-11772</v>
      </c>
      <c r="D6477">
        <f t="shared" si="203"/>
        <v>16518.419779143525</v>
      </c>
      <c r="E6477">
        <f t="shared" si="202"/>
        <v>577.30034057577177</v>
      </c>
      <c r="F6477">
        <v>8360</v>
      </c>
      <c r="G6477">
        <v>8315</v>
      </c>
      <c r="H6477">
        <v>8304</v>
      </c>
    </row>
    <row r="6478" spans="1:8" x14ac:dyDescent="0.35">
      <c r="A6478">
        <v>-10964</v>
      </c>
      <c r="B6478">
        <v>-2824</v>
      </c>
      <c r="C6478">
        <v>-11184</v>
      </c>
      <c r="D6478">
        <f t="shared" si="203"/>
        <v>15914.337183810076</v>
      </c>
      <c r="E6478">
        <f t="shared" si="202"/>
        <v>-26.782254757677947</v>
      </c>
      <c r="F6478">
        <v>8301</v>
      </c>
      <c r="G6478">
        <v>8316</v>
      </c>
      <c r="H6478">
        <v>8305</v>
      </c>
    </row>
    <row r="6479" spans="1:8" x14ac:dyDescent="0.35">
      <c r="A6479">
        <v>-11060</v>
      </c>
      <c r="B6479">
        <v>-2844</v>
      </c>
      <c r="C6479">
        <v>-11180</v>
      </c>
      <c r="D6479">
        <f t="shared" si="203"/>
        <v>15981.374659271336</v>
      </c>
      <c r="E6479">
        <f t="shared" si="202"/>
        <v>40.255220703582381</v>
      </c>
      <c r="F6479">
        <v>8360</v>
      </c>
      <c r="G6479">
        <v>8364</v>
      </c>
      <c r="H6479">
        <v>8281</v>
      </c>
    </row>
    <row r="6480" spans="1:8" x14ac:dyDescent="0.35">
      <c r="A6480">
        <v>-11416</v>
      </c>
      <c r="B6480">
        <v>-2736</v>
      </c>
      <c r="C6480">
        <v>-10952</v>
      </c>
      <c r="D6480">
        <f t="shared" si="203"/>
        <v>16054.814106678408</v>
      </c>
      <c r="E6480">
        <f t="shared" si="202"/>
        <v>113.69466811065467</v>
      </c>
      <c r="F6480">
        <v>8352</v>
      </c>
      <c r="G6480">
        <v>8304</v>
      </c>
      <c r="H6480">
        <v>8297</v>
      </c>
    </row>
    <row r="6481" spans="1:8" x14ac:dyDescent="0.35">
      <c r="A6481">
        <v>-11852</v>
      </c>
      <c r="B6481">
        <v>-2620</v>
      </c>
      <c r="C6481">
        <v>-10196</v>
      </c>
      <c r="D6481">
        <f t="shared" si="203"/>
        <v>15852.214987187122</v>
      </c>
      <c r="E6481">
        <f t="shared" si="202"/>
        <v>-88.904451380631144</v>
      </c>
      <c r="F6481">
        <v>8386</v>
      </c>
      <c r="G6481">
        <v>8324</v>
      </c>
      <c r="H6481">
        <v>8259</v>
      </c>
    </row>
    <row r="6482" spans="1:8" x14ac:dyDescent="0.35">
      <c r="A6482">
        <v>-12104</v>
      </c>
      <c r="B6482">
        <v>-2868</v>
      </c>
      <c r="C6482">
        <v>-9684</v>
      </c>
      <c r="D6482">
        <f t="shared" si="203"/>
        <v>15764.266427588695</v>
      </c>
      <c r="E6482">
        <f t="shared" si="202"/>
        <v>-176.85301097905904</v>
      </c>
      <c r="F6482">
        <v>8315</v>
      </c>
      <c r="G6482">
        <v>8286</v>
      </c>
      <c r="H6482">
        <v>8296</v>
      </c>
    </row>
    <row r="6483" spans="1:8" x14ac:dyDescent="0.35">
      <c r="A6483">
        <v>-12256</v>
      </c>
      <c r="B6483">
        <v>-2788</v>
      </c>
      <c r="C6483">
        <v>-9440</v>
      </c>
      <c r="D6483">
        <f t="shared" si="203"/>
        <v>15719.290060304886</v>
      </c>
      <c r="E6483">
        <f t="shared" si="202"/>
        <v>-221.82937826286798</v>
      </c>
      <c r="F6483">
        <v>8324</v>
      </c>
      <c r="G6483">
        <v>8337</v>
      </c>
      <c r="H6483">
        <v>8266</v>
      </c>
    </row>
    <row r="6484" spans="1:8" x14ac:dyDescent="0.35">
      <c r="A6484">
        <v>-12380</v>
      </c>
      <c r="B6484">
        <v>-3064</v>
      </c>
      <c r="C6484">
        <v>-9844</v>
      </c>
      <c r="D6484">
        <f t="shared" si="203"/>
        <v>16110.767579479259</v>
      </c>
      <c r="E6484">
        <f t="shared" si="202"/>
        <v>169.64814091150583</v>
      </c>
      <c r="F6484">
        <v>8373</v>
      </c>
      <c r="G6484">
        <v>8343</v>
      </c>
      <c r="H6484">
        <v>8288</v>
      </c>
    </row>
    <row r="6485" spans="1:8" x14ac:dyDescent="0.35">
      <c r="A6485">
        <v>-12244</v>
      </c>
      <c r="B6485">
        <v>-2912</v>
      </c>
      <c r="C6485">
        <v>-9624</v>
      </c>
      <c r="D6485">
        <f t="shared" si="203"/>
        <v>15843.50516773356</v>
      </c>
      <c r="E6485">
        <f t="shared" si="202"/>
        <v>-97.614270834194031</v>
      </c>
      <c r="F6485">
        <v>8396</v>
      </c>
      <c r="G6485">
        <v>8418</v>
      </c>
      <c r="H6485">
        <v>8254</v>
      </c>
    </row>
    <row r="6486" spans="1:8" x14ac:dyDescent="0.35">
      <c r="A6486">
        <v>-12144</v>
      </c>
      <c r="B6486">
        <v>-2996</v>
      </c>
      <c r="C6486">
        <v>-9748</v>
      </c>
      <c r="D6486">
        <f t="shared" si="203"/>
        <v>15858.002900743839</v>
      </c>
      <c r="E6486">
        <f t="shared" si="202"/>
        <v>-83.116537823914769</v>
      </c>
      <c r="F6486">
        <v>8399</v>
      </c>
      <c r="G6486">
        <v>8426</v>
      </c>
      <c r="H6486">
        <v>8237</v>
      </c>
    </row>
    <row r="6487" spans="1:8" x14ac:dyDescent="0.35">
      <c r="A6487">
        <v>-11936</v>
      </c>
      <c r="B6487">
        <v>-2876</v>
      </c>
      <c r="C6487">
        <v>-9828</v>
      </c>
      <c r="D6487">
        <f t="shared" si="203"/>
        <v>15726.698827153778</v>
      </c>
      <c r="E6487">
        <f t="shared" si="202"/>
        <v>-214.42061141397608</v>
      </c>
      <c r="F6487">
        <v>8351</v>
      </c>
      <c r="G6487">
        <v>8375</v>
      </c>
      <c r="H6487">
        <v>8275</v>
      </c>
    </row>
    <row r="6488" spans="1:8" x14ac:dyDescent="0.35">
      <c r="A6488">
        <v>-11692</v>
      </c>
      <c r="B6488">
        <v>-2796</v>
      </c>
      <c r="C6488">
        <v>-10164</v>
      </c>
      <c r="D6488">
        <f t="shared" si="203"/>
        <v>15742.533976460079</v>
      </c>
      <c r="E6488">
        <f t="shared" si="202"/>
        <v>-198.58546210767418</v>
      </c>
      <c r="F6488">
        <v>8367</v>
      </c>
      <c r="G6488">
        <v>8369</v>
      </c>
      <c r="H6488">
        <v>8303</v>
      </c>
    </row>
    <row r="6489" spans="1:8" x14ac:dyDescent="0.35">
      <c r="A6489">
        <v>-11812</v>
      </c>
      <c r="B6489">
        <v>-2408</v>
      </c>
      <c r="C6489">
        <v>-10356</v>
      </c>
      <c r="D6489">
        <f t="shared" si="203"/>
        <v>15892.405230172053</v>
      </c>
      <c r="E6489">
        <f t="shared" si="202"/>
        <v>-48.714208395700553</v>
      </c>
      <c r="F6489">
        <v>8344</v>
      </c>
      <c r="G6489">
        <v>8436</v>
      </c>
      <c r="H6489">
        <v>8301</v>
      </c>
    </row>
    <row r="6490" spans="1:8" x14ac:dyDescent="0.35">
      <c r="A6490">
        <v>-11720</v>
      </c>
      <c r="B6490">
        <v>-2404</v>
      </c>
      <c r="C6490">
        <v>-10396</v>
      </c>
      <c r="D6490">
        <f t="shared" si="203"/>
        <v>15849.745486915555</v>
      </c>
      <c r="E6490">
        <f t="shared" si="202"/>
        <v>-91.37395165219823</v>
      </c>
      <c r="F6490">
        <v>8328</v>
      </c>
      <c r="G6490">
        <v>8415</v>
      </c>
      <c r="H6490">
        <v>8280</v>
      </c>
    </row>
    <row r="6491" spans="1:8" x14ac:dyDescent="0.35">
      <c r="A6491">
        <v>-11580</v>
      </c>
      <c r="B6491">
        <v>-2648</v>
      </c>
      <c r="C6491">
        <v>-10548</v>
      </c>
      <c r="D6491">
        <f t="shared" si="203"/>
        <v>15886.113684598886</v>
      </c>
      <c r="E6491">
        <f t="shared" si="202"/>
        <v>-55.005753968867793</v>
      </c>
      <c r="F6491">
        <v>8343</v>
      </c>
      <c r="G6491">
        <v>285</v>
      </c>
      <c r="H6491">
        <v>8267</v>
      </c>
    </row>
    <row r="6492" spans="1:8" x14ac:dyDescent="0.35">
      <c r="A6492">
        <v>-11780</v>
      </c>
      <c r="B6492">
        <v>-2844</v>
      </c>
      <c r="C6492">
        <v>-10708</v>
      </c>
      <c r="D6492">
        <f t="shared" si="203"/>
        <v>16171.518172391856</v>
      </c>
      <c r="E6492">
        <f t="shared" si="202"/>
        <v>230.39873382410224</v>
      </c>
      <c r="F6492">
        <v>8390</v>
      </c>
      <c r="G6492">
        <v>8414</v>
      </c>
      <c r="H6492">
        <v>8248</v>
      </c>
    </row>
    <row r="6493" spans="1:8" x14ac:dyDescent="0.35">
      <c r="A6493">
        <v>-11700</v>
      </c>
      <c r="B6493">
        <v>-3008</v>
      </c>
      <c r="C6493">
        <v>-10952</v>
      </c>
      <c r="D6493">
        <f t="shared" si="203"/>
        <v>16305.961118560292</v>
      </c>
      <c r="E6493">
        <f t="shared" si="202"/>
        <v>364.84167999253805</v>
      </c>
      <c r="F6493">
        <v>8391</v>
      </c>
      <c r="G6493">
        <v>260</v>
      </c>
      <c r="H6493">
        <v>8248</v>
      </c>
    </row>
    <row r="6494" spans="1:8" x14ac:dyDescent="0.35">
      <c r="A6494">
        <v>-11668</v>
      </c>
      <c r="B6494">
        <v>-3228</v>
      </c>
      <c r="C6494">
        <v>-10840</v>
      </c>
      <c r="D6494">
        <f t="shared" si="203"/>
        <v>16250.16332225618</v>
      </c>
      <c r="E6494">
        <f t="shared" si="202"/>
        <v>309.04388368842592</v>
      </c>
      <c r="F6494">
        <v>8368</v>
      </c>
      <c r="G6494">
        <v>8416</v>
      </c>
      <c r="H6494">
        <v>8267</v>
      </c>
    </row>
    <row r="6495" spans="1:8" x14ac:dyDescent="0.35">
      <c r="A6495">
        <v>-11540</v>
      </c>
      <c r="B6495">
        <v>-3184</v>
      </c>
      <c r="C6495">
        <v>-10708</v>
      </c>
      <c r="D6495">
        <f t="shared" si="203"/>
        <v>16061.466931759378</v>
      </c>
      <c r="E6495">
        <f t="shared" si="202"/>
        <v>120.34749319162438</v>
      </c>
      <c r="F6495">
        <v>8356</v>
      </c>
      <c r="G6495">
        <v>8361</v>
      </c>
      <c r="H6495">
        <v>8279</v>
      </c>
    </row>
    <row r="6496" spans="1:8" x14ac:dyDescent="0.35">
      <c r="A6496">
        <v>-11428</v>
      </c>
      <c r="B6496">
        <v>-3320</v>
      </c>
      <c r="C6496">
        <v>-10584</v>
      </c>
      <c r="D6496">
        <f t="shared" si="203"/>
        <v>15926.162124002129</v>
      </c>
      <c r="E6496">
        <f t="shared" si="202"/>
        <v>-14.957314565624984</v>
      </c>
      <c r="F6496">
        <v>8340</v>
      </c>
      <c r="G6496">
        <v>8354</v>
      </c>
      <c r="H6496">
        <v>8328</v>
      </c>
    </row>
    <row r="6497" spans="1:8" x14ac:dyDescent="0.35">
      <c r="A6497">
        <v>-11412</v>
      </c>
      <c r="B6497">
        <v>-3044</v>
      </c>
      <c r="C6497">
        <v>-10624</v>
      </c>
      <c r="D6497">
        <f t="shared" si="203"/>
        <v>15886.127784957542</v>
      </c>
      <c r="E6497">
        <f t="shared" si="202"/>
        <v>-54.99165361021187</v>
      </c>
      <c r="F6497">
        <v>8345</v>
      </c>
      <c r="G6497">
        <v>8335</v>
      </c>
      <c r="H6497">
        <v>8335</v>
      </c>
    </row>
    <row r="6498" spans="1:8" x14ac:dyDescent="0.35">
      <c r="A6498">
        <v>-11536</v>
      </c>
      <c r="B6498">
        <v>-2748</v>
      </c>
      <c r="C6498">
        <v>-10636</v>
      </c>
      <c r="D6498">
        <f t="shared" si="203"/>
        <v>15929.698553331133</v>
      </c>
      <c r="E6498">
        <f t="shared" si="202"/>
        <v>-11.420885236620961</v>
      </c>
      <c r="F6498">
        <v>8345</v>
      </c>
      <c r="G6498">
        <v>8423</v>
      </c>
      <c r="H6498">
        <v>8299</v>
      </c>
    </row>
    <row r="6499" spans="1:8" x14ac:dyDescent="0.35">
      <c r="A6499">
        <v>-11544</v>
      </c>
      <c r="B6499">
        <v>-2752</v>
      </c>
      <c r="C6499">
        <v>-10592</v>
      </c>
      <c r="D6499">
        <f t="shared" si="203"/>
        <v>15906.850851127007</v>
      </c>
      <c r="E6499">
        <f t="shared" si="202"/>
        <v>-34.268587440747069</v>
      </c>
      <c r="F6499">
        <v>8324</v>
      </c>
      <c r="G6499">
        <v>8341</v>
      </c>
      <c r="H6499">
        <v>8291</v>
      </c>
    </row>
    <row r="6500" spans="1:8" x14ac:dyDescent="0.35">
      <c r="A6500">
        <v>-11640</v>
      </c>
      <c r="B6500">
        <v>-2840</v>
      </c>
      <c r="C6500">
        <v>-10428</v>
      </c>
      <c r="D6500">
        <f t="shared" si="203"/>
        <v>15883.903298622792</v>
      </c>
      <c r="E6500">
        <f t="shared" si="202"/>
        <v>-57.216139944961469</v>
      </c>
      <c r="F6500">
        <v>8313</v>
      </c>
      <c r="G6500">
        <v>8283</v>
      </c>
      <c r="H6500">
        <v>8319</v>
      </c>
    </row>
    <row r="6501" spans="1:8" x14ac:dyDescent="0.35">
      <c r="A6501">
        <v>-11704</v>
      </c>
      <c r="B6501">
        <v>-2936</v>
      </c>
      <c r="C6501">
        <v>-10176</v>
      </c>
      <c r="D6501">
        <f t="shared" si="203"/>
        <v>15784.634553894493</v>
      </c>
      <c r="E6501">
        <f t="shared" si="202"/>
        <v>-156.48488467326024</v>
      </c>
      <c r="F6501">
        <v>8349</v>
      </c>
      <c r="G6501">
        <v>8321</v>
      </c>
      <c r="H6501">
        <v>8286</v>
      </c>
    </row>
    <row r="6502" spans="1:8" x14ac:dyDescent="0.35">
      <c r="A6502">
        <v>-11968</v>
      </c>
      <c r="B6502">
        <v>-2976</v>
      </c>
      <c r="C6502">
        <v>-10132</v>
      </c>
      <c r="D6502">
        <f t="shared" si="203"/>
        <v>15960.79647135443</v>
      </c>
      <c r="E6502">
        <f t="shared" si="202"/>
        <v>19.677032786676136</v>
      </c>
      <c r="F6502">
        <v>8365</v>
      </c>
      <c r="G6502">
        <v>8353</v>
      </c>
      <c r="H6502">
        <v>8263</v>
      </c>
    </row>
    <row r="6503" spans="1:8" x14ac:dyDescent="0.35">
      <c r="A6503">
        <v>-11984</v>
      </c>
      <c r="B6503">
        <v>-2948</v>
      </c>
      <c r="C6503">
        <v>-10068</v>
      </c>
      <c r="D6503">
        <f t="shared" si="203"/>
        <v>15927.070791579976</v>
      </c>
      <c r="E6503">
        <f t="shared" si="202"/>
        <v>-14.048646987777829</v>
      </c>
      <c r="F6503">
        <v>8426</v>
      </c>
      <c r="G6503">
        <v>8436</v>
      </c>
      <c r="H6503">
        <v>8221</v>
      </c>
    </row>
    <row r="6504" spans="1:8" x14ac:dyDescent="0.35">
      <c r="A6504">
        <v>-12044</v>
      </c>
      <c r="B6504">
        <v>-2976</v>
      </c>
      <c r="C6504">
        <v>-10284</v>
      </c>
      <c r="D6504">
        <f t="shared" si="203"/>
        <v>16114.439735839407</v>
      </c>
      <c r="E6504">
        <f t="shared" si="202"/>
        <v>173.32029727165354</v>
      </c>
      <c r="F6504">
        <v>8412</v>
      </c>
      <c r="G6504">
        <v>8430</v>
      </c>
      <c r="H6504">
        <v>8220</v>
      </c>
    </row>
    <row r="6505" spans="1:8" x14ac:dyDescent="0.35">
      <c r="A6505">
        <v>-11860</v>
      </c>
      <c r="B6505">
        <v>-3080</v>
      </c>
      <c r="C6505">
        <v>-10060</v>
      </c>
      <c r="D6505">
        <f t="shared" si="203"/>
        <v>15854.008956727632</v>
      </c>
      <c r="E6505">
        <f t="shared" si="202"/>
        <v>-87.110481840121793</v>
      </c>
      <c r="F6505">
        <v>8370</v>
      </c>
      <c r="G6505">
        <v>8421</v>
      </c>
      <c r="H6505">
        <v>8252</v>
      </c>
    </row>
    <row r="6506" spans="1:8" x14ac:dyDescent="0.35">
      <c r="A6506">
        <v>-12008</v>
      </c>
      <c r="B6506">
        <v>-2920</v>
      </c>
      <c r="C6506">
        <v>-10484</v>
      </c>
      <c r="D6506">
        <f t="shared" si="203"/>
        <v>16205.947056559206</v>
      </c>
      <c r="E6506">
        <f t="shared" si="202"/>
        <v>264.82761799145192</v>
      </c>
      <c r="F6506">
        <v>8313</v>
      </c>
      <c r="G6506">
        <v>8372</v>
      </c>
      <c r="H6506">
        <v>8304</v>
      </c>
    </row>
    <row r="6507" spans="1:8" x14ac:dyDescent="0.35">
      <c r="A6507">
        <v>-12112</v>
      </c>
      <c r="B6507">
        <v>-2676</v>
      </c>
      <c r="C6507">
        <v>-10004</v>
      </c>
      <c r="D6507">
        <f t="shared" si="203"/>
        <v>15935.543166142785</v>
      </c>
      <c r="E6507">
        <f t="shared" si="202"/>
        <v>-5.5762724249689199</v>
      </c>
      <c r="F6507">
        <v>8351</v>
      </c>
      <c r="G6507">
        <v>8300</v>
      </c>
      <c r="H6507">
        <v>8289</v>
      </c>
    </row>
    <row r="6508" spans="1:8" x14ac:dyDescent="0.35">
      <c r="A6508">
        <v>-12096</v>
      </c>
      <c r="B6508">
        <v>-2444</v>
      </c>
      <c r="C6508">
        <v>-9892</v>
      </c>
      <c r="D6508">
        <f t="shared" si="203"/>
        <v>15815.752147779756</v>
      </c>
      <c r="E6508">
        <f t="shared" si="202"/>
        <v>-125.36729078799726</v>
      </c>
      <c r="F6508">
        <v>8313</v>
      </c>
      <c r="G6508">
        <v>8336</v>
      </c>
      <c r="H6508">
        <v>8312</v>
      </c>
    </row>
    <row r="6509" spans="1:8" x14ac:dyDescent="0.35">
      <c r="A6509">
        <v>-12016</v>
      </c>
      <c r="B6509">
        <v>-2456</v>
      </c>
      <c r="C6509">
        <v>-9512</v>
      </c>
      <c r="D6509">
        <f t="shared" si="203"/>
        <v>15520.771114864106</v>
      </c>
      <c r="E6509">
        <f t="shared" si="202"/>
        <v>-420.34832370364711</v>
      </c>
      <c r="F6509">
        <v>8286</v>
      </c>
      <c r="G6509">
        <v>8406</v>
      </c>
      <c r="H6509">
        <v>8275</v>
      </c>
    </row>
    <row r="6510" spans="1:8" x14ac:dyDescent="0.35">
      <c r="A6510">
        <v>-11932</v>
      </c>
      <c r="B6510">
        <v>-2600</v>
      </c>
      <c r="C6510">
        <v>-9804</v>
      </c>
      <c r="D6510">
        <f t="shared" si="203"/>
        <v>15660.492967975179</v>
      </c>
      <c r="E6510">
        <f t="shared" si="202"/>
        <v>-280.62647059257506</v>
      </c>
      <c r="F6510">
        <v>8347</v>
      </c>
      <c r="G6510">
        <v>272</v>
      </c>
      <c r="H6510">
        <v>8250</v>
      </c>
    </row>
    <row r="6511" spans="1:8" x14ac:dyDescent="0.35">
      <c r="A6511">
        <v>-11996</v>
      </c>
      <c r="B6511">
        <v>-2852</v>
      </c>
      <c r="C6511">
        <v>-9928</v>
      </c>
      <c r="D6511">
        <f t="shared" si="203"/>
        <v>15830.448635461978</v>
      </c>
      <c r="E6511">
        <f t="shared" si="202"/>
        <v>-110.67080310577512</v>
      </c>
      <c r="F6511">
        <v>8357</v>
      </c>
      <c r="G6511">
        <v>352</v>
      </c>
      <c r="H6511">
        <v>8246</v>
      </c>
    </row>
    <row r="6512" spans="1:8" x14ac:dyDescent="0.35">
      <c r="A6512">
        <v>-12036</v>
      </c>
      <c r="B6512">
        <v>-3024</v>
      </c>
      <c r="C6512">
        <v>-10536</v>
      </c>
      <c r="D6512">
        <f t="shared" si="203"/>
        <v>16279.347898487826</v>
      </c>
      <c r="E6512">
        <f t="shared" si="202"/>
        <v>338.22845992007205</v>
      </c>
      <c r="F6512">
        <v>8386</v>
      </c>
      <c r="G6512">
        <v>257</v>
      </c>
      <c r="H6512">
        <v>8269</v>
      </c>
    </row>
    <row r="6513" spans="1:8" x14ac:dyDescent="0.35">
      <c r="A6513">
        <v>-11596</v>
      </c>
      <c r="B6513">
        <v>-3216</v>
      </c>
      <c r="C6513">
        <v>-10736</v>
      </c>
      <c r="D6513">
        <f t="shared" si="203"/>
        <v>16126.734573372254</v>
      </c>
      <c r="E6513">
        <f t="shared" si="202"/>
        <v>185.61513480450049</v>
      </c>
      <c r="F6513">
        <v>8345</v>
      </c>
      <c r="G6513">
        <v>8426</v>
      </c>
      <c r="H6513">
        <v>8273</v>
      </c>
    </row>
    <row r="6514" spans="1:8" x14ac:dyDescent="0.35">
      <c r="A6514">
        <v>-11436</v>
      </c>
      <c r="B6514">
        <v>-3232</v>
      </c>
      <c r="C6514">
        <v>-11064</v>
      </c>
      <c r="D6514">
        <f t="shared" si="203"/>
        <v>16236.995288537839</v>
      </c>
      <c r="E6514">
        <f t="shared" si="202"/>
        <v>295.87584997008526</v>
      </c>
      <c r="F6514">
        <v>8345</v>
      </c>
      <c r="G6514">
        <v>8334</v>
      </c>
      <c r="H6514">
        <v>8309</v>
      </c>
    </row>
    <row r="6515" spans="1:8" x14ac:dyDescent="0.35">
      <c r="A6515">
        <v>-10992</v>
      </c>
      <c r="B6515">
        <v>-3044</v>
      </c>
      <c r="C6515">
        <v>-11152</v>
      </c>
      <c r="D6515">
        <f t="shared" si="203"/>
        <v>15951.711632298271</v>
      </c>
      <c r="E6515">
        <f t="shared" si="202"/>
        <v>10.592193730517465</v>
      </c>
      <c r="F6515">
        <v>8365</v>
      </c>
      <c r="G6515">
        <v>8382</v>
      </c>
      <c r="H6515">
        <v>8305</v>
      </c>
    </row>
    <row r="6516" spans="1:8" x14ac:dyDescent="0.35">
      <c r="A6516">
        <v>-10916</v>
      </c>
      <c r="B6516">
        <v>-2960</v>
      </c>
      <c r="C6516">
        <v>-11004</v>
      </c>
      <c r="D6516">
        <f t="shared" si="203"/>
        <v>15780.008618502083</v>
      </c>
      <c r="E6516">
        <f t="shared" si="202"/>
        <v>-161.11082006567085</v>
      </c>
      <c r="F6516">
        <v>8328</v>
      </c>
      <c r="G6516">
        <v>8361</v>
      </c>
      <c r="H6516">
        <v>8301</v>
      </c>
    </row>
    <row r="6517" spans="1:8" x14ac:dyDescent="0.35">
      <c r="A6517">
        <v>-11060</v>
      </c>
      <c r="B6517">
        <v>-2660</v>
      </c>
      <c r="C6517">
        <v>-11016</v>
      </c>
      <c r="D6517">
        <f t="shared" si="203"/>
        <v>15835.133595899973</v>
      </c>
      <c r="E6517">
        <f t="shared" si="202"/>
        <v>-105.98584266778016</v>
      </c>
      <c r="F6517">
        <v>8325</v>
      </c>
      <c r="G6517">
        <v>8398</v>
      </c>
      <c r="H6517">
        <v>8287</v>
      </c>
    </row>
    <row r="6518" spans="1:8" x14ac:dyDescent="0.35">
      <c r="A6518">
        <v>-10956</v>
      </c>
      <c r="B6518">
        <v>-2768</v>
      </c>
      <c r="C6518">
        <v>-10964</v>
      </c>
      <c r="D6518">
        <f t="shared" si="203"/>
        <v>15745.000984439474</v>
      </c>
      <c r="E6518">
        <f t="shared" si="202"/>
        <v>-196.11845412828006</v>
      </c>
      <c r="F6518">
        <v>8355</v>
      </c>
      <c r="G6518">
        <v>8395</v>
      </c>
      <c r="H6518">
        <v>8287</v>
      </c>
    </row>
    <row r="6519" spans="1:8" x14ac:dyDescent="0.35">
      <c r="A6519">
        <v>-11232</v>
      </c>
      <c r="B6519">
        <v>-2632</v>
      </c>
      <c r="C6519">
        <v>-10968</v>
      </c>
      <c r="D6519">
        <f t="shared" si="203"/>
        <v>15917.985802230131</v>
      </c>
      <c r="E6519">
        <f t="shared" si="202"/>
        <v>-23.133636337623102</v>
      </c>
      <c r="F6519">
        <v>8352</v>
      </c>
      <c r="G6519">
        <v>8406</v>
      </c>
      <c r="H6519">
        <v>8244</v>
      </c>
    </row>
    <row r="6520" spans="1:8" x14ac:dyDescent="0.35">
      <c r="A6520">
        <v>-11636</v>
      </c>
      <c r="B6520">
        <v>-3028</v>
      </c>
      <c r="C6520">
        <v>-10840</v>
      </c>
      <c r="D6520">
        <f t="shared" si="203"/>
        <v>16188.603398687608</v>
      </c>
      <c r="E6520">
        <f t="shared" si="202"/>
        <v>247.4839601198546</v>
      </c>
      <c r="F6520">
        <v>8331</v>
      </c>
      <c r="G6520">
        <v>8337</v>
      </c>
      <c r="H6520">
        <v>8268</v>
      </c>
    </row>
    <row r="6521" spans="1:8" x14ac:dyDescent="0.35">
      <c r="A6521">
        <v>-11888</v>
      </c>
      <c r="B6521">
        <v>-2916</v>
      </c>
      <c r="C6521">
        <v>-10340</v>
      </c>
      <c r="D6521">
        <f t="shared" si="203"/>
        <v>16023.208168154091</v>
      </c>
      <c r="E6521">
        <f t="shared" si="202"/>
        <v>82.088729586337649</v>
      </c>
      <c r="F6521">
        <v>8363</v>
      </c>
      <c r="G6521">
        <v>8232</v>
      </c>
      <c r="H6521">
        <v>8281</v>
      </c>
    </row>
    <row r="6522" spans="1:8" x14ac:dyDescent="0.35">
      <c r="A6522">
        <v>-11980</v>
      </c>
      <c r="B6522">
        <v>-2992</v>
      </c>
      <c r="C6522">
        <v>-9768</v>
      </c>
      <c r="D6522">
        <f t="shared" si="203"/>
        <v>15744.404974466326</v>
      </c>
      <c r="E6522">
        <f t="shared" si="202"/>
        <v>-196.71446410142744</v>
      </c>
      <c r="F6522">
        <v>8378</v>
      </c>
      <c r="G6522">
        <v>8255</v>
      </c>
      <c r="H6522">
        <v>8281</v>
      </c>
    </row>
    <row r="6523" spans="1:8" x14ac:dyDescent="0.35">
      <c r="A6523">
        <v>-12020</v>
      </c>
      <c r="B6523">
        <v>-2780</v>
      </c>
      <c r="C6523">
        <v>-9252</v>
      </c>
      <c r="D6523">
        <f t="shared" si="203"/>
        <v>15421.034465949422</v>
      </c>
      <c r="E6523">
        <f t="shared" si="202"/>
        <v>-520.08497261833145</v>
      </c>
      <c r="F6523">
        <v>8361</v>
      </c>
      <c r="G6523">
        <v>8375</v>
      </c>
      <c r="H6523">
        <v>8263</v>
      </c>
    </row>
    <row r="6524" spans="1:8" x14ac:dyDescent="0.35">
      <c r="A6524">
        <v>-12372</v>
      </c>
      <c r="B6524">
        <v>-2780</v>
      </c>
      <c r="C6524">
        <v>-9572</v>
      </c>
      <c r="D6524">
        <f t="shared" si="203"/>
        <v>15887.667166705123</v>
      </c>
      <c r="E6524">
        <f t="shared" si="202"/>
        <v>-53.452271862630369</v>
      </c>
      <c r="F6524">
        <v>8390</v>
      </c>
      <c r="G6524">
        <v>271</v>
      </c>
      <c r="H6524">
        <v>8249</v>
      </c>
    </row>
    <row r="6525" spans="1:8" x14ac:dyDescent="0.35">
      <c r="A6525">
        <v>-12616</v>
      </c>
      <c r="B6525">
        <v>-2808</v>
      </c>
      <c r="C6525">
        <v>-9716</v>
      </c>
      <c r="D6525">
        <f t="shared" si="203"/>
        <v>16169.383909104268</v>
      </c>
      <c r="E6525">
        <f t="shared" si="202"/>
        <v>228.26447053651464</v>
      </c>
      <c r="F6525">
        <v>8369</v>
      </c>
      <c r="G6525">
        <v>8424</v>
      </c>
      <c r="H6525">
        <v>8251</v>
      </c>
    </row>
    <row r="6526" spans="1:8" x14ac:dyDescent="0.35">
      <c r="A6526">
        <v>-12580</v>
      </c>
      <c r="B6526">
        <v>-2676</v>
      </c>
      <c r="C6526">
        <v>-9632</v>
      </c>
      <c r="D6526">
        <f t="shared" si="203"/>
        <v>16068.378885251617</v>
      </c>
      <c r="E6526">
        <f t="shared" si="202"/>
        <v>127.25944668386364</v>
      </c>
      <c r="F6526">
        <v>8331</v>
      </c>
      <c r="G6526">
        <v>8385</v>
      </c>
      <c r="H6526">
        <v>8272</v>
      </c>
    </row>
    <row r="6527" spans="1:8" x14ac:dyDescent="0.35">
      <c r="A6527">
        <v>-12384</v>
      </c>
      <c r="B6527">
        <v>-2600</v>
      </c>
      <c r="C6527">
        <v>-9532</v>
      </c>
      <c r="D6527">
        <f t="shared" si="203"/>
        <v>15842.426581808735</v>
      </c>
      <c r="E6527">
        <f t="shared" si="202"/>
        <v>-98.692856759018468</v>
      </c>
      <c r="F6527">
        <v>8346</v>
      </c>
      <c r="G6527">
        <v>8318</v>
      </c>
      <c r="H6527">
        <v>8301</v>
      </c>
    </row>
    <row r="6528" spans="1:8" x14ac:dyDescent="0.35">
      <c r="A6528">
        <v>-12204</v>
      </c>
      <c r="B6528">
        <v>-2552</v>
      </c>
      <c r="C6528">
        <v>-9992</v>
      </c>
      <c r="D6528">
        <f t="shared" si="203"/>
        <v>15977.809111389459</v>
      </c>
      <c r="E6528">
        <f t="shared" si="202"/>
        <v>36.689672821705244</v>
      </c>
      <c r="F6528">
        <v>8348</v>
      </c>
      <c r="G6528">
        <v>8364</v>
      </c>
      <c r="H6528">
        <v>8291</v>
      </c>
    </row>
    <row r="6529" spans="1:8" x14ac:dyDescent="0.35">
      <c r="A6529">
        <v>-11920</v>
      </c>
      <c r="B6529">
        <v>-2676</v>
      </c>
      <c r="C6529">
        <v>-9840</v>
      </c>
      <c r="D6529">
        <f t="shared" si="203"/>
        <v>15686.713358763205</v>
      </c>
      <c r="E6529">
        <f t="shared" ref="E6529:E6592" si="204">D6529-$D$6979</f>
        <v>-254.40607980454843</v>
      </c>
      <c r="F6529">
        <v>8339</v>
      </c>
      <c r="G6529">
        <v>8447</v>
      </c>
      <c r="H6529">
        <v>8283</v>
      </c>
    </row>
    <row r="6530" spans="1:8" x14ac:dyDescent="0.35">
      <c r="A6530">
        <v>-11680</v>
      </c>
      <c r="B6530">
        <v>-2904</v>
      </c>
      <c r="C6530">
        <v>-10060</v>
      </c>
      <c r="D6530">
        <f t="shared" ref="D6530:D6593" si="205">SQRT(A6530*A6530+B6530*B6530+C6530*C6530)</f>
        <v>15686.274764901958</v>
      </c>
      <c r="E6530">
        <f t="shared" si="204"/>
        <v>-254.8446736657952</v>
      </c>
      <c r="F6530">
        <v>8342</v>
      </c>
      <c r="G6530">
        <v>314</v>
      </c>
      <c r="H6530">
        <v>8278</v>
      </c>
    </row>
    <row r="6531" spans="1:8" x14ac:dyDescent="0.35">
      <c r="A6531">
        <v>-11388</v>
      </c>
      <c r="B6531">
        <v>-3184</v>
      </c>
      <c r="C6531">
        <v>-10684</v>
      </c>
      <c r="D6531">
        <f t="shared" si="205"/>
        <v>15936.507020046771</v>
      </c>
      <c r="E6531">
        <f t="shared" si="204"/>
        <v>-4.6124185209828283</v>
      </c>
      <c r="F6531">
        <v>8335</v>
      </c>
      <c r="G6531">
        <v>8446</v>
      </c>
      <c r="H6531">
        <v>8255</v>
      </c>
    </row>
    <row r="6532" spans="1:8" x14ac:dyDescent="0.35">
      <c r="A6532">
        <v>-11004</v>
      </c>
      <c r="B6532">
        <v>-3228</v>
      </c>
      <c r="C6532">
        <v>-11500</v>
      </c>
      <c r="D6532">
        <f t="shared" si="205"/>
        <v>16240.628066672791</v>
      </c>
      <c r="E6532">
        <f t="shared" si="204"/>
        <v>299.50862810503713</v>
      </c>
      <c r="F6532">
        <v>8386</v>
      </c>
      <c r="G6532">
        <v>329</v>
      </c>
      <c r="H6532">
        <v>8245</v>
      </c>
    </row>
    <row r="6533" spans="1:8" x14ac:dyDescent="0.35">
      <c r="A6533">
        <v>-10928</v>
      </c>
      <c r="B6533">
        <v>-3108</v>
      </c>
      <c r="C6533">
        <v>-11716</v>
      </c>
      <c r="D6533">
        <f t="shared" si="205"/>
        <v>16320.095097762145</v>
      </c>
      <c r="E6533">
        <f t="shared" si="204"/>
        <v>378.97565919439148</v>
      </c>
      <c r="F6533">
        <v>8440</v>
      </c>
      <c r="G6533">
        <v>294</v>
      </c>
      <c r="H6533">
        <v>8261</v>
      </c>
    </row>
    <row r="6534" spans="1:8" x14ac:dyDescent="0.35">
      <c r="A6534">
        <v>-10768</v>
      </c>
      <c r="B6534">
        <v>-3112</v>
      </c>
      <c r="C6534">
        <v>-11668</v>
      </c>
      <c r="D6534">
        <f t="shared" si="205"/>
        <v>16179.51148829902</v>
      </c>
      <c r="E6534">
        <f t="shared" si="204"/>
        <v>238.39204973126652</v>
      </c>
      <c r="F6534">
        <v>8317</v>
      </c>
      <c r="G6534">
        <v>8409</v>
      </c>
      <c r="H6534">
        <v>8294</v>
      </c>
    </row>
    <row r="6535" spans="1:8" x14ac:dyDescent="0.35">
      <c r="A6535">
        <v>-11064</v>
      </c>
      <c r="B6535">
        <v>-3048</v>
      </c>
      <c r="C6535">
        <v>-11496</v>
      </c>
      <c r="D6535">
        <f t="shared" si="205"/>
        <v>16243.780840678688</v>
      </c>
      <c r="E6535">
        <f t="shared" si="204"/>
        <v>302.66140211093443</v>
      </c>
      <c r="F6535">
        <v>8278</v>
      </c>
      <c r="G6535">
        <v>8308</v>
      </c>
      <c r="H6535">
        <v>8294</v>
      </c>
    </row>
    <row r="6536" spans="1:8" x14ac:dyDescent="0.35">
      <c r="A6536">
        <v>-11108</v>
      </c>
      <c r="B6536">
        <v>-3048</v>
      </c>
      <c r="C6536">
        <v>-11224</v>
      </c>
      <c r="D6536">
        <f t="shared" si="205"/>
        <v>16082.790305167819</v>
      </c>
      <c r="E6536">
        <f t="shared" si="204"/>
        <v>141.67086660006498</v>
      </c>
      <c r="F6536">
        <v>8327</v>
      </c>
      <c r="G6536">
        <v>8251</v>
      </c>
      <c r="H6536">
        <v>8287</v>
      </c>
    </row>
    <row r="6537" spans="1:8" x14ac:dyDescent="0.35">
      <c r="A6537">
        <v>-11268</v>
      </c>
      <c r="B6537">
        <v>-2696</v>
      </c>
      <c r="C6537">
        <v>-10776</v>
      </c>
      <c r="D6537">
        <f t="shared" si="205"/>
        <v>15822.718350523717</v>
      </c>
      <c r="E6537">
        <f t="shared" si="204"/>
        <v>-118.40108804403644</v>
      </c>
      <c r="F6537">
        <v>8375</v>
      </c>
      <c r="G6537">
        <v>8389</v>
      </c>
      <c r="H6537">
        <v>8280</v>
      </c>
    </row>
    <row r="6538" spans="1:8" x14ac:dyDescent="0.35">
      <c r="A6538">
        <v>-11708</v>
      </c>
      <c r="B6538">
        <v>-2964</v>
      </c>
      <c r="C6538">
        <v>-10316</v>
      </c>
      <c r="D6538">
        <f t="shared" si="205"/>
        <v>15883.400643439049</v>
      </c>
      <c r="E6538">
        <f t="shared" si="204"/>
        <v>-57.718795128705096</v>
      </c>
      <c r="F6538">
        <v>8365</v>
      </c>
      <c r="G6538">
        <v>8371</v>
      </c>
      <c r="H6538">
        <v>8265</v>
      </c>
    </row>
    <row r="6539" spans="1:8" x14ac:dyDescent="0.35">
      <c r="A6539">
        <v>-12196</v>
      </c>
      <c r="B6539">
        <v>-2892</v>
      </c>
      <c r="C6539">
        <v>-9904</v>
      </c>
      <c r="D6539">
        <f t="shared" si="205"/>
        <v>15974.833207266985</v>
      </c>
      <c r="E6539">
        <f t="shared" si="204"/>
        <v>33.713768699231878</v>
      </c>
      <c r="F6539">
        <v>8352</v>
      </c>
      <c r="G6539">
        <v>8344</v>
      </c>
      <c r="H6539">
        <v>8249</v>
      </c>
    </row>
    <row r="6540" spans="1:8" x14ac:dyDescent="0.35">
      <c r="A6540">
        <v>-12432</v>
      </c>
      <c r="B6540">
        <v>-3220</v>
      </c>
      <c r="C6540">
        <v>-9960</v>
      </c>
      <c r="D6540">
        <f t="shared" si="205"/>
        <v>16251.911395279018</v>
      </c>
      <c r="E6540">
        <f t="shared" si="204"/>
        <v>310.79195671126399</v>
      </c>
      <c r="F6540">
        <v>8373</v>
      </c>
      <c r="G6540">
        <v>8393</v>
      </c>
      <c r="H6540">
        <v>8253</v>
      </c>
    </row>
    <row r="6541" spans="1:8" x14ac:dyDescent="0.35">
      <c r="A6541">
        <v>-12560</v>
      </c>
      <c r="B6541">
        <v>-3272</v>
      </c>
      <c r="C6541">
        <v>-9816</v>
      </c>
      <c r="D6541">
        <f t="shared" si="205"/>
        <v>16273.089442389235</v>
      </c>
      <c r="E6541">
        <f t="shared" si="204"/>
        <v>331.97000382148144</v>
      </c>
      <c r="F6541">
        <v>8384</v>
      </c>
      <c r="G6541">
        <v>8277</v>
      </c>
      <c r="H6541">
        <v>8287</v>
      </c>
    </row>
    <row r="6542" spans="1:8" x14ac:dyDescent="0.35">
      <c r="A6542">
        <v>-12620</v>
      </c>
      <c r="B6542">
        <v>-2980</v>
      </c>
      <c r="C6542">
        <v>-9292</v>
      </c>
      <c r="D6542">
        <f t="shared" si="205"/>
        <v>15952.61934605098</v>
      </c>
      <c r="E6542">
        <f t="shared" si="204"/>
        <v>11.499907483226707</v>
      </c>
      <c r="F6542">
        <v>8371</v>
      </c>
      <c r="G6542">
        <v>8410</v>
      </c>
      <c r="H6542">
        <v>8264</v>
      </c>
    </row>
    <row r="6543" spans="1:8" x14ac:dyDescent="0.35">
      <c r="A6543">
        <v>-12620</v>
      </c>
      <c r="B6543">
        <v>-3012</v>
      </c>
      <c r="C6543">
        <v>-9516</v>
      </c>
      <c r="D6543">
        <f t="shared" si="205"/>
        <v>16090.083902826611</v>
      </c>
      <c r="E6543">
        <f t="shared" si="204"/>
        <v>148.96446425885733</v>
      </c>
      <c r="F6543">
        <v>8294</v>
      </c>
      <c r="G6543">
        <v>8337</v>
      </c>
      <c r="H6543">
        <v>8322</v>
      </c>
    </row>
    <row r="6544" spans="1:8" x14ac:dyDescent="0.35">
      <c r="A6544">
        <v>-12264</v>
      </c>
      <c r="B6544">
        <v>-2600</v>
      </c>
      <c r="C6544">
        <v>-9700</v>
      </c>
      <c r="D6544">
        <f t="shared" si="205"/>
        <v>15851.047157837869</v>
      </c>
      <c r="E6544">
        <f t="shared" si="204"/>
        <v>-90.072280729884369</v>
      </c>
      <c r="F6544">
        <v>8336</v>
      </c>
      <c r="G6544">
        <v>8435</v>
      </c>
      <c r="H6544">
        <v>8283</v>
      </c>
    </row>
    <row r="6545" spans="1:8" x14ac:dyDescent="0.35">
      <c r="A6545">
        <v>-12024</v>
      </c>
      <c r="B6545">
        <v>-2400</v>
      </c>
      <c r="C6545">
        <v>-10120</v>
      </c>
      <c r="D6545">
        <f t="shared" si="205"/>
        <v>15898.143791021643</v>
      </c>
      <c r="E6545">
        <f t="shared" si="204"/>
        <v>-42.975647546110849</v>
      </c>
      <c r="F6545">
        <v>8408</v>
      </c>
      <c r="G6545">
        <v>8423</v>
      </c>
      <c r="H6545">
        <v>8295</v>
      </c>
    </row>
    <row r="6546" spans="1:8" x14ac:dyDescent="0.35">
      <c r="A6546">
        <v>-11960</v>
      </c>
      <c r="B6546">
        <v>-2084</v>
      </c>
      <c r="C6546">
        <v>-10116</v>
      </c>
      <c r="D6546">
        <f t="shared" si="205"/>
        <v>15802.471705401025</v>
      </c>
      <c r="E6546">
        <f t="shared" si="204"/>
        <v>-138.64773316672836</v>
      </c>
      <c r="F6546">
        <v>8368</v>
      </c>
      <c r="G6546">
        <v>277</v>
      </c>
      <c r="H6546">
        <v>8263</v>
      </c>
    </row>
    <row r="6547" spans="1:8" x14ac:dyDescent="0.35">
      <c r="A6547">
        <v>-11672</v>
      </c>
      <c r="B6547">
        <v>-2456</v>
      </c>
      <c r="C6547">
        <v>-10508</v>
      </c>
      <c r="D6547">
        <f t="shared" si="205"/>
        <v>15896.087065690097</v>
      </c>
      <c r="E6547">
        <f t="shared" si="204"/>
        <v>-45.032372877656599</v>
      </c>
      <c r="F6547">
        <v>8285</v>
      </c>
      <c r="G6547">
        <v>265</v>
      </c>
      <c r="H6547">
        <v>8263</v>
      </c>
    </row>
    <row r="6548" spans="1:8" x14ac:dyDescent="0.35">
      <c r="A6548">
        <v>-11440</v>
      </c>
      <c r="B6548">
        <v>-2828</v>
      </c>
      <c r="C6548">
        <v>-10796</v>
      </c>
      <c r="D6548">
        <f t="shared" si="205"/>
        <v>15982.014891746285</v>
      </c>
      <c r="E6548">
        <f t="shared" si="204"/>
        <v>40.89545317853117</v>
      </c>
      <c r="F6548">
        <v>8301</v>
      </c>
      <c r="G6548">
        <v>8389</v>
      </c>
      <c r="H6548">
        <v>8301</v>
      </c>
    </row>
    <row r="6549" spans="1:8" x14ac:dyDescent="0.35">
      <c r="A6549">
        <v>-11104</v>
      </c>
      <c r="B6549">
        <v>-2856</v>
      </c>
      <c r="C6549">
        <v>-10968</v>
      </c>
      <c r="D6549">
        <f t="shared" si="205"/>
        <v>15866.7128290645</v>
      </c>
      <c r="E6549">
        <f t="shared" si="204"/>
        <v>-74.406609503254003</v>
      </c>
      <c r="F6549">
        <v>8357</v>
      </c>
      <c r="G6549">
        <v>8433</v>
      </c>
      <c r="H6549">
        <v>8266</v>
      </c>
    </row>
    <row r="6550" spans="1:8" x14ac:dyDescent="0.35">
      <c r="A6550">
        <v>-11128</v>
      </c>
      <c r="B6550">
        <v>-3124</v>
      </c>
      <c r="C6550">
        <v>-11044</v>
      </c>
      <c r="D6550">
        <f t="shared" si="205"/>
        <v>15986.297132231717</v>
      </c>
      <c r="E6550">
        <f t="shared" si="204"/>
        <v>45.17769366396351</v>
      </c>
      <c r="F6550">
        <v>8377</v>
      </c>
      <c r="G6550">
        <v>8430</v>
      </c>
      <c r="H6550">
        <v>8261</v>
      </c>
    </row>
    <row r="6551" spans="1:8" x14ac:dyDescent="0.35">
      <c r="A6551">
        <v>-11144</v>
      </c>
      <c r="B6551">
        <v>-2980</v>
      </c>
      <c r="C6551">
        <v>-10940</v>
      </c>
      <c r="D6551">
        <f t="shared" si="205"/>
        <v>15898.199143299218</v>
      </c>
      <c r="E6551">
        <f t="shared" si="204"/>
        <v>-42.920295268535483</v>
      </c>
      <c r="F6551">
        <v>8326</v>
      </c>
      <c r="G6551">
        <v>8412</v>
      </c>
      <c r="H6551">
        <v>8253</v>
      </c>
    </row>
    <row r="6552" spans="1:8" x14ac:dyDescent="0.35">
      <c r="A6552">
        <v>-11024</v>
      </c>
      <c r="B6552">
        <v>-3012</v>
      </c>
      <c r="C6552">
        <v>-11148</v>
      </c>
      <c r="D6552">
        <f t="shared" si="205"/>
        <v>15964.91854034965</v>
      </c>
      <c r="E6552">
        <f t="shared" si="204"/>
        <v>23.799101781896752</v>
      </c>
      <c r="F6552">
        <v>8333</v>
      </c>
      <c r="G6552">
        <v>8417</v>
      </c>
      <c r="H6552">
        <v>8276</v>
      </c>
    </row>
    <row r="6553" spans="1:8" x14ac:dyDescent="0.35">
      <c r="A6553">
        <v>-11260</v>
      </c>
      <c r="B6553">
        <v>-2844</v>
      </c>
      <c r="C6553">
        <v>-11196</v>
      </c>
      <c r="D6553">
        <f t="shared" si="205"/>
        <v>16131.532847190932</v>
      </c>
      <c r="E6553">
        <f t="shared" si="204"/>
        <v>190.41340862317884</v>
      </c>
      <c r="F6553">
        <v>8375</v>
      </c>
      <c r="G6553">
        <v>8321</v>
      </c>
      <c r="H6553">
        <v>8289</v>
      </c>
    </row>
    <row r="6554" spans="1:8" x14ac:dyDescent="0.35">
      <c r="A6554">
        <v>-11300</v>
      </c>
      <c r="B6554">
        <v>-2800</v>
      </c>
      <c r="C6554">
        <v>-10720</v>
      </c>
      <c r="D6554">
        <f t="shared" si="205"/>
        <v>15825.561601409285</v>
      </c>
      <c r="E6554">
        <f t="shared" si="204"/>
        <v>-115.55783715846883</v>
      </c>
      <c r="F6554">
        <v>8379</v>
      </c>
      <c r="G6554">
        <v>8372</v>
      </c>
      <c r="H6554">
        <v>8264</v>
      </c>
    </row>
    <row r="6555" spans="1:8" x14ac:dyDescent="0.35">
      <c r="A6555">
        <v>-11892</v>
      </c>
      <c r="B6555">
        <v>-2668</v>
      </c>
      <c r="C6555">
        <v>-10236</v>
      </c>
      <c r="D6555">
        <f t="shared" si="205"/>
        <v>15915.828096583602</v>
      </c>
      <c r="E6555">
        <f t="shared" si="204"/>
        <v>-25.291341984151586</v>
      </c>
      <c r="F6555">
        <v>8312</v>
      </c>
      <c r="G6555">
        <v>8310</v>
      </c>
      <c r="H6555">
        <v>8285</v>
      </c>
    </row>
    <row r="6556" spans="1:8" x14ac:dyDescent="0.35">
      <c r="A6556">
        <v>-11948</v>
      </c>
      <c r="B6556">
        <v>-2880</v>
      </c>
      <c r="C6556">
        <v>-10048</v>
      </c>
      <c r="D6556">
        <f t="shared" si="205"/>
        <v>15874.86718054674</v>
      </c>
      <c r="E6556">
        <f t="shared" si="204"/>
        <v>-66.252258021013404</v>
      </c>
      <c r="F6556">
        <v>8329</v>
      </c>
      <c r="G6556">
        <v>8342</v>
      </c>
      <c r="H6556">
        <v>8258</v>
      </c>
    </row>
    <row r="6557" spans="1:8" x14ac:dyDescent="0.35">
      <c r="A6557">
        <v>-12200</v>
      </c>
      <c r="B6557">
        <v>-2868</v>
      </c>
      <c r="C6557">
        <v>-9856</v>
      </c>
      <c r="D6557">
        <f t="shared" si="205"/>
        <v>15943.843953074804</v>
      </c>
      <c r="E6557">
        <f t="shared" si="204"/>
        <v>2.7245145070501167</v>
      </c>
      <c r="F6557">
        <v>8375</v>
      </c>
      <c r="G6557">
        <v>8367</v>
      </c>
      <c r="H6557">
        <v>8259</v>
      </c>
    </row>
    <row r="6558" spans="1:8" x14ac:dyDescent="0.35">
      <c r="A6558">
        <v>-12004</v>
      </c>
      <c r="B6558">
        <v>-3140</v>
      </c>
      <c r="C6558">
        <v>-9928</v>
      </c>
      <c r="D6558">
        <f t="shared" si="205"/>
        <v>15890.903058039212</v>
      </c>
      <c r="E6558">
        <f t="shared" si="204"/>
        <v>-50.216380528541777</v>
      </c>
      <c r="F6558">
        <v>8357</v>
      </c>
      <c r="G6558">
        <v>8315</v>
      </c>
      <c r="H6558">
        <v>8272</v>
      </c>
    </row>
    <row r="6559" spans="1:8" x14ac:dyDescent="0.35">
      <c r="A6559">
        <v>-12224</v>
      </c>
      <c r="B6559">
        <v>-2996</v>
      </c>
      <c r="C6559">
        <v>-9668</v>
      </c>
      <c r="D6559">
        <f t="shared" si="205"/>
        <v>15870.488839352114</v>
      </c>
      <c r="E6559">
        <f t="shared" si="204"/>
        <v>-70.63059921563945</v>
      </c>
      <c r="F6559">
        <v>8345</v>
      </c>
      <c r="G6559">
        <v>8380</v>
      </c>
      <c r="H6559">
        <v>8286</v>
      </c>
    </row>
    <row r="6560" spans="1:8" x14ac:dyDescent="0.35">
      <c r="A6560">
        <v>-12040</v>
      </c>
      <c r="B6560">
        <v>-3036</v>
      </c>
      <c r="C6560">
        <v>-9724</v>
      </c>
      <c r="D6560">
        <f t="shared" si="205"/>
        <v>15771.337039071861</v>
      </c>
      <c r="E6560">
        <f t="shared" si="204"/>
        <v>-169.78239949589261</v>
      </c>
      <c r="F6560">
        <v>8331</v>
      </c>
      <c r="G6560">
        <v>8432</v>
      </c>
      <c r="H6560">
        <v>8273</v>
      </c>
    </row>
    <row r="6561" spans="1:8" x14ac:dyDescent="0.35">
      <c r="A6561">
        <v>-11932</v>
      </c>
      <c r="B6561">
        <v>-2980</v>
      </c>
      <c r="C6561">
        <v>-9904</v>
      </c>
      <c r="D6561">
        <f t="shared" si="205"/>
        <v>15790.574403738454</v>
      </c>
      <c r="E6561">
        <f t="shared" si="204"/>
        <v>-150.54503482929977</v>
      </c>
      <c r="F6561">
        <v>8361</v>
      </c>
      <c r="G6561">
        <v>8387</v>
      </c>
      <c r="H6561">
        <v>8281</v>
      </c>
    </row>
    <row r="6562" spans="1:8" x14ac:dyDescent="0.35">
      <c r="A6562">
        <v>-11852</v>
      </c>
      <c r="B6562">
        <v>-2852</v>
      </c>
      <c r="C6562">
        <v>-10132</v>
      </c>
      <c r="D6562">
        <f t="shared" si="205"/>
        <v>15851.221782563009</v>
      </c>
      <c r="E6562">
        <f t="shared" si="204"/>
        <v>-89.897656004744931</v>
      </c>
      <c r="F6562">
        <v>8403</v>
      </c>
      <c r="G6562">
        <v>288</v>
      </c>
      <c r="H6562">
        <v>8260</v>
      </c>
    </row>
    <row r="6563" spans="1:8" x14ac:dyDescent="0.35">
      <c r="A6563">
        <v>-11860</v>
      </c>
      <c r="B6563">
        <v>-2752</v>
      </c>
      <c r="C6563">
        <v>-10272</v>
      </c>
      <c r="D6563">
        <f t="shared" si="205"/>
        <v>15929.440919253882</v>
      </c>
      <c r="E6563">
        <f t="shared" si="204"/>
        <v>-11.67851931387122</v>
      </c>
      <c r="F6563">
        <v>8367</v>
      </c>
      <c r="G6563">
        <v>8426</v>
      </c>
      <c r="H6563">
        <v>8273</v>
      </c>
    </row>
    <row r="6564" spans="1:8" x14ac:dyDescent="0.35">
      <c r="A6564">
        <v>-11728</v>
      </c>
      <c r="B6564">
        <v>-2712</v>
      </c>
      <c r="C6564">
        <v>-10260</v>
      </c>
      <c r="D6564">
        <f t="shared" si="205"/>
        <v>15816.716726299424</v>
      </c>
      <c r="E6564">
        <f t="shared" si="204"/>
        <v>-124.4027122683292</v>
      </c>
      <c r="F6564">
        <v>8328</v>
      </c>
      <c r="G6564">
        <v>8443</v>
      </c>
      <c r="H6564">
        <v>8276</v>
      </c>
    </row>
    <row r="6565" spans="1:8" x14ac:dyDescent="0.35">
      <c r="A6565">
        <v>-11760</v>
      </c>
      <c r="B6565">
        <v>-2668</v>
      </c>
      <c r="C6565">
        <v>-10404</v>
      </c>
      <c r="D6565">
        <f t="shared" si="205"/>
        <v>15926.676991764478</v>
      </c>
      <c r="E6565">
        <f t="shared" si="204"/>
        <v>-14.442446803275743</v>
      </c>
      <c r="F6565">
        <v>8310</v>
      </c>
      <c r="G6565">
        <v>8330</v>
      </c>
      <c r="H6565">
        <v>8282</v>
      </c>
    </row>
    <row r="6566" spans="1:8" x14ac:dyDescent="0.35">
      <c r="A6566">
        <v>-11568</v>
      </c>
      <c r="B6566">
        <v>-2668</v>
      </c>
      <c r="C6566">
        <v>-10276</v>
      </c>
      <c r="D6566">
        <f t="shared" si="205"/>
        <v>15701.370131297459</v>
      </c>
      <c r="E6566">
        <f t="shared" si="204"/>
        <v>-239.74930727029459</v>
      </c>
      <c r="F6566">
        <v>8357</v>
      </c>
      <c r="G6566">
        <v>8383</v>
      </c>
      <c r="H6566">
        <v>8250</v>
      </c>
    </row>
    <row r="6567" spans="1:8" x14ac:dyDescent="0.35">
      <c r="A6567">
        <v>-11704</v>
      </c>
      <c r="B6567">
        <v>-2644</v>
      </c>
      <c r="C6567">
        <v>-10412</v>
      </c>
      <c r="D6567">
        <f t="shared" si="205"/>
        <v>15886.60114687846</v>
      </c>
      <c r="E6567">
        <f t="shared" si="204"/>
        <v>-54.518291689293619</v>
      </c>
      <c r="F6567">
        <v>8342</v>
      </c>
      <c r="G6567">
        <v>262</v>
      </c>
      <c r="H6567">
        <v>8250</v>
      </c>
    </row>
    <row r="6568" spans="1:8" x14ac:dyDescent="0.35">
      <c r="A6568">
        <v>-11692</v>
      </c>
      <c r="B6568">
        <v>-2976</v>
      </c>
      <c r="C6568">
        <v>-10492</v>
      </c>
      <c r="D6568">
        <f t="shared" si="205"/>
        <v>15988.793075151107</v>
      </c>
      <c r="E6568">
        <f t="shared" si="204"/>
        <v>47.673636583353073</v>
      </c>
      <c r="F6568">
        <v>8373</v>
      </c>
      <c r="G6568">
        <v>279</v>
      </c>
      <c r="H6568">
        <v>8240</v>
      </c>
    </row>
    <row r="6569" spans="1:8" x14ac:dyDescent="0.35">
      <c r="A6569">
        <v>-11724</v>
      </c>
      <c r="B6569">
        <v>-3336</v>
      </c>
      <c r="C6569">
        <v>-10804</v>
      </c>
      <c r="D6569">
        <f t="shared" si="205"/>
        <v>16288.262276866737</v>
      </c>
      <c r="E6569">
        <f t="shared" si="204"/>
        <v>347.14283829898341</v>
      </c>
      <c r="F6569">
        <v>8360</v>
      </c>
      <c r="G6569">
        <v>276</v>
      </c>
      <c r="H6569">
        <v>8246</v>
      </c>
    </row>
    <row r="6570" spans="1:8" x14ac:dyDescent="0.35">
      <c r="A6570">
        <v>-11616</v>
      </c>
      <c r="B6570">
        <v>-3320</v>
      </c>
      <c r="C6570">
        <v>-10944</v>
      </c>
      <c r="D6570">
        <f t="shared" si="205"/>
        <v>16301.073338893975</v>
      </c>
      <c r="E6570">
        <f t="shared" si="204"/>
        <v>359.95390032622163</v>
      </c>
      <c r="F6570">
        <v>8388</v>
      </c>
      <c r="G6570">
        <v>8372</v>
      </c>
      <c r="H6570">
        <v>8283</v>
      </c>
    </row>
    <row r="6571" spans="1:8" x14ac:dyDescent="0.35">
      <c r="A6571">
        <v>-11484</v>
      </c>
      <c r="B6571">
        <v>-3116</v>
      </c>
      <c r="C6571">
        <v>-10824</v>
      </c>
      <c r="D6571">
        <f t="shared" si="205"/>
        <v>16085.7293275748</v>
      </c>
      <c r="E6571">
        <f t="shared" si="204"/>
        <v>144.60988900704615</v>
      </c>
      <c r="F6571">
        <v>8366</v>
      </c>
      <c r="G6571">
        <v>8344</v>
      </c>
      <c r="H6571">
        <v>8291</v>
      </c>
    </row>
    <row r="6572" spans="1:8" x14ac:dyDescent="0.35">
      <c r="A6572">
        <v>-11432</v>
      </c>
      <c r="B6572">
        <v>-2904</v>
      </c>
      <c r="C6572">
        <v>-11004</v>
      </c>
      <c r="D6572">
        <f t="shared" si="205"/>
        <v>16131.083534592461</v>
      </c>
      <c r="E6572">
        <f t="shared" si="204"/>
        <v>189.96409602470703</v>
      </c>
      <c r="F6572">
        <v>8296</v>
      </c>
      <c r="G6572">
        <v>8348</v>
      </c>
      <c r="H6572">
        <v>8334</v>
      </c>
    </row>
    <row r="6573" spans="1:8" x14ac:dyDescent="0.35">
      <c r="A6573">
        <v>-11488</v>
      </c>
      <c r="B6573">
        <v>-2772</v>
      </c>
      <c r="C6573">
        <v>-11024</v>
      </c>
      <c r="D6573">
        <f t="shared" si="205"/>
        <v>16161.271732137913</v>
      </c>
      <c r="E6573">
        <f t="shared" si="204"/>
        <v>220.1522935701596</v>
      </c>
      <c r="F6573">
        <v>8328</v>
      </c>
      <c r="G6573">
        <v>8374</v>
      </c>
      <c r="H6573">
        <v>8300</v>
      </c>
    </row>
    <row r="6574" spans="1:8" x14ac:dyDescent="0.35">
      <c r="A6574">
        <v>-11424</v>
      </c>
      <c r="B6574">
        <v>-2900</v>
      </c>
      <c r="C6574">
        <v>-10692</v>
      </c>
      <c r="D6574">
        <f t="shared" si="205"/>
        <v>15913.410696641999</v>
      </c>
      <c r="E6574">
        <f t="shared" si="204"/>
        <v>-27.708741925755021</v>
      </c>
      <c r="F6574">
        <v>8341</v>
      </c>
      <c r="G6574">
        <v>8317</v>
      </c>
      <c r="H6574">
        <v>8303</v>
      </c>
    </row>
    <row r="6575" spans="1:8" x14ac:dyDescent="0.35">
      <c r="A6575">
        <v>-11460</v>
      </c>
      <c r="B6575">
        <v>-2636</v>
      </c>
      <c r="C6575">
        <v>-10396</v>
      </c>
      <c r="D6575">
        <f t="shared" si="205"/>
        <v>15695.760956385644</v>
      </c>
      <c r="E6575">
        <f t="shared" si="204"/>
        <v>-245.35848218210958</v>
      </c>
      <c r="F6575">
        <v>8350</v>
      </c>
      <c r="G6575">
        <v>8333</v>
      </c>
      <c r="H6575">
        <v>8281</v>
      </c>
    </row>
    <row r="6576" spans="1:8" x14ac:dyDescent="0.35">
      <c r="A6576">
        <v>-11484</v>
      </c>
      <c r="B6576">
        <v>-2624</v>
      </c>
      <c r="C6576">
        <v>-10608</v>
      </c>
      <c r="D6576">
        <f t="shared" si="205"/>
        <v>15852.359319672261</v>
      </c>
      <c r="E6576">
        <f t="shared" si="204"/>
        <v>-88.760118895492269</v>
      </c>
      <c r="F6576">
        <v>8351</v>
      </c>
      <c r="G6576">
        <v>8440</v>
      </c>
      <c r="H6576">
        <v>8271</v>
      </c>
    </row>
    <row r="6577" spans="1:8" x14ac:dyDescent="0.35">
      <c r="A6577">
        <v>-11928</v>
      </c>
      <c r="B6577">
        <v>-2724</v>
      </c>
      <c r="C6577">
        <v>-10672</v>
      </c>
      <c r="D6577">
        <f t="shared" si="205"/>
        <v>16235.422507591233</v>
      </c>
      <c r="E6577">
        <f t="shared" si="204"/>
        <v>294.30306902347911</v>
      </c>
      <c r="F6577">
        <v>8375</v>
      </c>
      <c r="G6577">
        <v>260</v>
      </c>
      <c r="H6577">
        <v>8202</v>
      </c>
    </row>
    <row r="6578" spans="1:8" x14ac:dyDescent="0.35">
      <c r="A6578">
        <v>-12012</v>
      </c>
      <c r="B6578">
        <v>-3212</v>
      </c>
      <c r="C6578">
        <v>-10612</v>
      </c>
      <c r="D6578">
        <f t="shared" si="205"/>
        <v>16346.853886910472</v>
      </c>
      <c r="E6578">
        <f t="shared" si="204"/>
        <v>405.73444834271868</v>
      </c>
      <c r="F6578">
        <v>8346</v>
      </c>
      <c r="G6578">
        <v>8322</v>
      </c>
      <c r="H6578">
        <v>8267</v>
      </c>
    </row>
    <row r="6579" spans="1:8" x14ac:dyDescent="0.35">
      <c r="A6579">
        <v>-11948</v>
      </c>
      <c r="B6579">
        <v>-2988</v>
      </c>
      <c r="C6579">
        <v>-10056</v>
      </c>
      <c r="D6579">
        <f t="shared" si="205"/>
        <v>15899.873710190279</v>
      </c>
      <c r="E6579">
        <f t="shared" si="204"/>
        <v>-41.245728377474734</v>
      </c>
      <c r="F6579">
        <v>8354</v>
      </c>
      <c r="G6579">
        <v>8336</v>
      </c>
      <c r="H6579">
        <v>8254</v>
      </c>
    </row>
    <row r="6580" spans="1:8" x14ac:dyDescent="0.35">
      <c r="A6580">
        <v>-11888</v>
      </c>
      <c r="B6580">
        <v>-2924</v>
      </c>
      <c r="C6580">
        <v>-10088</v>
      </c>
      <c r="D6580">
        <f t="shared" si="205"/>
        <v>15863.229935924146</v>
      </c>
      <c r="E6580">
        <f t="shared" si="204"/>
        <v>-77.889502643607557</v>
      </c>
      <c r="F6580">
        <v>8373</v>
      </c>
      <c r="G6580">
        <v>8341</v>
      </c>
      <c r="H6580">
        <v>8277</v>
      </c>
    </row>
    <row r="6581" spans="1:8" x14ac:dyDescent="0.35">
      <c r="A6581">
        <v>-12016</v>
      </c>
      <c r="B6581">
        <v>-2544</v>
      </c>
      <c r="C6581">
        <v>-9972</v>
      </c>
      <c r="D6581">
        <f t="shared" si="205"/>
        <v>15820.776719238534</v>
      </c>
      <c r="E6581">
        <f t="shared" si="204"/>
        <v>-120.34271932921911</v>
      </c>
      <c r="F6581">
        <v>8372</v>
      </c>
      <c r="G6581">
        <v>8348</v>
      </c>
      <c r="H6581">
        <v>8280</v>
      </c>
    </row>
    <row r="6582" spans="1:8" x14ac:dyDescent="0.35">
      <c r="A6582">
        <v>-12088</v>
      </c>
      <c r="B6582">
        <v>-2220</v>
      </c>
      <c r="C6582">
        <v>-9664</v>
      </c>
      <c r="D6582">
        <f t="shared" si="205"/>
        <v>15634.610324533196</v>
      </c>
      <c r="E6582">
        <f t="shared" si="204"/>
        <v>-306.50911403455757</v>
      </c>
      <c r="F6582">
        <v>8332</v>
      </c>
      <c r="G6582">
        <v>280</v>
      </c>
      <c r="H6582">
        <v>8251</v>
      </c>
    </row>
    <row r="6583" spans="1:8" x14ac:dyDescent="0.35">
      <c r="A6583">
        <v>-12140</v>
      </c>
      <c r="B6583">
        <v>-2484</v>
      </c>
      <c r="C6583">
        <v>-9564</v>
      </c>
      <c r="D6583">
        <f t="shared" si="205"/>
        <v>15653.113172784511</v>
      </c>
      <c r="E6583">
        <f t="shared" si="204"/>
        <v>-288.00626578324227</v>
      </c>
      <c r="F6583">
        <v>8282</v>
      </c>
      <c r="G6583">
        <v>8339</v>
      </c>
      <c r="H6583">
        <v>8296</v>
      </c>
    </row>
    <row r="6584" spans="1:8" x14ac:dyDescent="0.35">
      <c r="A6584">
        <v>-12000</v>
      </c>
      <c r="B6584">
        <v>-2632</v>
      </c>
      <c r="C6584">
        <v>-9692</v>
      </c>
      <c r="D6584">
        <f t="shared" si="205"/>
        <v>15648.076175683706</v>
      </c>
      <c r="E6584">
        <f t="shared" si="204"/>
        <v>-293.04326288404809</v>
      </c>
      <c r="F6584">
        <v>8329</v>
      </c>
      <c r="G6584">
        <v>8444</v>
      </c>
      <c r="H6584">
        <v>8266</v>
      </c>
    </row>
    <row r="6585" spans="1:8" x14ac:dyDescent="0.35">
      <c r="A6585">
        <v>-12196</v>
      </c>
      <c r="B6585">
        <v>-2608</v>
      </c>
      <c r="C6585">
        <v>-9968</v>
      </c>
      <c r="D6585">
        <f t="shared" si="205"/>
        <v>15965.747837166915</v>
      </c>
      <c r="E6585">
        <f t="shared" si="204"/>
        <v>24.628398599161301</v>
      </c>
      <c r="F6585">
        <v>8399</v>
      </c>
      <c r="G6585">
        <v>8373</v>
      </c>
      <c r="H6585">
        <v>8281</v>
      </c>
    </row>
    <row r="6586" spans="1:8" x14ac:dyDescent="0.35">
      <c r="A6586">
        <v>-12052</v>
      </c>
      <c r="B6586">
        <v>-2968</v>
      </c>
      <c r="C6586">
        <v>-9940</v>
      </c>
      <c r="D6586">
        <f t="shared" si="205"/>
        <v>15901.676892705373</v>
      </c>
      <c r="E6586">
        <f t="shared" si="204"/>
        <v>-39.442545862380939</v>
      </c>
      <c r="F6586">
        <v>8363</v>
      </c>
      <c r="G6586">
        <v>275</v>
      </c>
      <c r="H6586">
        <v>8262</v>
      </c>
    </row>
    <row r="6587" spans="1:8" x14ac:dyDescent="0.35">
      <c r="A6587">
        <v>-11796</v>
      </c>
      <c r="B6587">
        <v>-3116</v>
      </c>
      <c r="C6587">
        <v>-10072</v>
      </c>
      <c r="D6587">
        <f t="shared" si="205"/>
        <v>15820.880380054708</v>
      </c>
      <c r="E6587">
        <f t="shared" si="204"/>
        <v>-120.23905851304517</v>
      </c>
      <c r="F6587">
        <v>8332</v>
      </c>
      <c r="G6587">
        <v>8393</v>
      </c>
      <c r="H6587">
        <v>8263</v>
      </c>
    </row>
    <row r="6588" spans="1:8" x14ac:dyDescent="0.35">
      <c r="A6588">
        <v>-11116</v>
      </c>
      <c r="B6588">
        <v>-3468</v>
      </c>
      <c r="C6588">
        <v>-10572</v>
      </c>
      <c r="D6588">
        <f t="shared" si="205"/>
        <v>15727.67191926383</v>
      </c>
      <c r="E6588">
        <f t="shared" si="204"/>
        <v>-213.4475193039234</v>
      </c>
      <c r="F6588">
        <v>8318</v>
      </c>
      <c r="G6588">
        <v>8435</v>
      </c>
      <c r="H6588">
        <v>8277</v>
      </c>
    </row>
    <row r="6589" spans="1:8" x14ac:dyDescent="0.35">
      <c r="A6589">
        <v>-10988</v>
      </c>
      <c r="B6589">
        <v>-3348</v>
      </c>
      <c r="C6589">
        <v>-10976</v>
      </c>
      <c r="D6589">
        <f t="shared" si="205"/>
        <v>15887.662634887487</v>
      </c>
      <c r="E6589">
        <f t="shared" si="204"/>
        <v>-53.456803680266603</v>
      </c>
      <c r="F6589">
        <v>8396</v>
      </c>
      <c r="G6589">
        <v>283</v>
      </c>
      <c r="H6589">
        <v>8281</v>
      </c>
    </row>
    <row r="6590" spans="1:8" x14ac:dyDescent="0.35">
      <c r="A6590">
        <v>-10788</v>
      </c>
      <c r="B6590">
        <v>-3152</v>
      </c>
      <c r="C6590">
        <v>-11504</v>
      </c>
      <c r="D6590">
        <f t="shared" si="205"/>
        <v>16082.849996191595</v>
      </c>
      <c r="E6590">
        <f t="shared" si="204"/>
        <v>141.73055762384138</v>
      </c>
      <c r="F6590">
        <v>8374</v>
      </c>
      <c r="G6590">
        <v>8406</v>
      </c>
      <c r="H6590">
        <v>8309</v>
      </c>
    </row>
    <row r="6591" spans="1:8" x14ac:dyDescent="0.35">
      <c r="A6591">
        <v>-11016</v>
      </c>
      <c r="B6591">
        <v>-2772</v>
      </c>
      <c r="C6591">
        <v>-11292</v>
      </c>
      <c r="D6591">
        <f t="shared" si="205"/>
        <v>16017.037928406113</v>
      </c>
      <c r="E6591">
        <f t="shared" si="204"/>
        <v>75.918489838359164</v>
      </c>
      <c r="F6591">
        <v>8345</v>
      </c>
      <c r="G6591">
        <v>8405</v>
      </c>
      <c r="H6591">
        <v>8287</v>
      </c>
    </row>
    <row r="6592" spans="1:8" x14ac:dyDescent="0.35">
      <c r="A6592">
        <v>-10908</v>
      </c>
      <c r="B6592">
        <v>-2920</v>
      </c>
      <c r="C6592">
        <v>-11460</v>
      </c>
      <c r="D6592">
        <f t="shared" si="205"/>
        <v>16088.581789579839</v>
      </c>
      <c r="E6592">
        <f t="shared" si="204"/>
        <v>147.46235101208549</v>
      </c>
      <c r="F6592">
        <v>8293</v>
      </c>
      <c r="G6592">
        <v>8315</v>
      </c>
      <c r="H6592">
        <v>8294</v>
      </c>
    </row>
    <row r="6593" spans="1:8" x14ac:dyDescent="0.35">
      <c r="A6593">
        <v>-10948</v>
      </c>
      <c r="B6593">
        <v>-2788</v>
      </c>
      <c r="C6593">
        <v>-11204</v>
      </c>
      <c r="D6593">
        <f t="shared" si="205"/>
        <v>15911.042203451036</v>
      </c>
      <c r="E6593">
        <f t="shared" ref="E6593:E6656" si="206">D6593-$D$6979</f>
        <v>-30.077235116717929</v>
      </c>
      <c r="F6593">
        <v>8330</v>
      </c>
      <c r="G6593">
        <v>8300</v>
      </c>
      <c r="H6593">
        <v>8260</v>
      </c>
    </row>
    <row r="6594" spans="1:8" x14ac:dyDescent="0.35">
      <c r="A6594">
        <v>-11308</v>
      </c>
      <c r="B6594">
        <v>-2936</v>
      </c>
      <c r="C6594">
        <v>-10736</v>
      </c>
      <c r="D6594">
        <f t="shared" ref="D6594:D6657" si="207">SQRT(A6594*A6594+B6594*B6594+C6594*C6594)</f>
        <v>15866.715350065369</v>
      </c>
      <c r="E6594">
        <f t="shared" si="206"/>
        <v>-74.404088502384184</v>
      </c>
      <c r="F6594">
        <v>8383</v>
      </c>
      <c r="G6594">
        <v>8359</v>
      </c>
      <c r="H6594">
        <v>8252</v>
      </c>
    </row>
    <row r="6595" spans="1:8" x14ac:dyDescent="0.35">
      <c r="A6595">
        <v>-11888</v>
      </c>
      <c r="B6595">
        <v>-3068</v>
      </c>
      <c r="C6595">
        <v>-10412</v>
      </c>
      <c r="D6595">
        <f t="shared" si="207"/>
        <v>16098.040626113478</v>
      </c>
      <c r="E6595">
        <f t="shared" si="206"/>
        <v>156.92118754572402</v>
      </c>
      <c r="F6595">
        <v>8370</v>
      </c>
      <c r="G6595">
        <v>8313</v>
      </c>
      <c r="H6595">
        <v>8266</v>
      </c>
    </row>
    <row r="6596" spans="1:8" x14ac:dyDescent="0.35">
      <c r="A6596">
        <v>-12116</v>
      </c>
      <c r="B6596">
        <v>-3064</v>
      </c>
      <c r="C6596">
        <v>-9800</v>
      </c>
      <c r="D6596">
        <f t="shared" si="207"/>
        <v>15881.610497679383</v>
      </c>
      <c r="E6596">
        <f t="shared" si="206"/>
        <v>-59.508940888370489</v>
      </c>
      <c r="F6596">
        <v>8361</v>
      </c>
      <c r="G6596">
        <v>8348</v>
      </c>
      <c r="H6596">
        <v>8265</v>
      </c>
    </row>
    <row r="6597" spans="1:8" x14ac:dyDescent="0.35">
      <c r="A6597">
        <v>-12412</v>
      </c>
      <c r="B6597">
        <v>-2912</v>
      </c>
      <c r="C6597">
        <v>-9576</v>
      </c>
      <c r="D6597">
        <f t="shared" si="207"/>
        <v>15944.819346734537</v>
      </c>
      <c r="E6597">
        <f t="shared" si="206"/>
        <v>3.6999081667836435</v>
      </c>
      <c r="F6597">
        <v>8379</v>
      </c>
      <c r="G6597">
        <v>8363</v>
      </c>
      <c r="H6597">
        <v>8242</v>
      </c>
    </row>
    <row r="6598" spans="1:8" x14ac:dyDescent="0.35">
      <c r="A6598">
        <v>-12324</v>
      </c>
      <c r="B6598">
        <v>-2936</v>
      </c>
      <c r="C6598">
        <v>-9696</v>
      </c>
      <c r="D6598">
        <f t="shared" si="207"/>
        <v>15953.478868259424</v>
      </c>
      <c r="E6598">
        <f t="shared" si="206"/>
        <v>12.359429691670812</v>
      </c>
      <c r="F6598">
        <v>8394</v>
      </c>
      <c r="G6598">
        <v>8424</v>
      </c>
      <c r="H6598">
        <v>8242</v>
      </c>
    </row>
    <row r="6599" spans="1:8" x14ac:dyDescent="0.35">
      <c r="A6599">
        <v>-12640</v>
      </c>
      <c r="B6599">
        <v>-2784</v>
      </c>
      <c r="C6599">
        <v>-9460</v>
      </c>
      <c r="D6599">
        <f t="shared" si="207"/>
        <v>16031.589316097141</v>
      </c>
      <c r="E6599">
        <f t="shared" si="206"/>
        <v>90.469877529387304</v>
      </c>
      <c r="F6599">
        <v>8367</v>
      </c>
      <c r="G6599">
        <v>8357</v>
      </c>
      <c r="H6599">
        <v>8295</v>
      </c>
    </row>
    <row r="6600" spans="1:8" x14ac:dyDescent="0.35">
      <c r="A6600">
        <v>-12656</v>
      </c>
      <c r="B6600">
        <v>-2708</v>
      </c>
      <c r="C6600">
        <v>-9232</v>
      </c>
      <c r="D6600">
        <f t="shared" si="207"/>
        <v>15897.717572029011</v>
      </c>
      <c r="E6600">
        <f t="shared" si="206"/>
        <v>-43.401866538742979</v>
      </c>
      <c r="F6600">
        <v>8338</v>
      </c>
      <c r="G6600">
        <v>8275</v>
      </c>
      <c r="H6600">
        <v>8323</v>
      </c>
    </row>
    <row r="6601" spans="1:8" x14ac:dyDescent="0.35">
      <c r="A6601">
        <v>-12456</v>
      </c>
      <c r="B6601">
        <v>-2520</v>
      </c>
      <c r="C6601">
        <v>-9236</v>
      </c>
      <c r="D6601">
        <f t="shared" si="207"/>
        <v>15710.0614893768</v>
      </c>
      <c r="E6601">
        <f t="shared" si="206"/>
        <v>-231.05794919095388</v>
      </c>
      <c r="F6601">
        <v>8330</v>
      </c>
      <c r="G6601">
        <v>8387</v>
      </c>
      <c r="H6601">
        <v>8284</v>
      </c>
    </row>
    <row r="6602" spans="1:8" x14ac:dyDescent="0.35">
      <c r="A6602">
        <v>-12292</v>
      </c>
      <c r="B6602">
        <v>-2432</v>
      </c>
      <c r="C6602">
        <v>-9484</v>
      </c>
      <c r="D6602">
        <f t="shared" si="207"/>
        <v>15714.774704080233</v>
      </c>
      <c r="E6602">
        <f t="shared" si="206"/>
        <v>-226.34473448752033</v>
      </c>
      <c r="F6602">
        <v>8317</v>
      </c>
      <c r="G6602">
        <v>8406</v>
      </c>
      <c r="H6602">
        <v>8297</v>
      </c>
    </row>
    <row r="6603" spans="1:8" x14ac:dyDescent="0.35">
      <c r="A6603">
        <v>-11792</v>
      </c>
      <c r="B6603">
        <v>-2352</v>
      </c>
      <c r="C6603">
        <v>-9660</v>
      </c>
      <c r="D6603">
        <f t="shared" si="207"/>
        <v>15423.967323616838</v>
      </c>
      <c r="E6603">
        <f t="shared" si="206"/>
        <v>-517.15211495091535</v>
      </c>
      <c r="F6603">
        <v>8327</v>
      </c>
      <c r="G6603">
        <v>307</v>
      </c>
      <c r="H6603">
        <v>8285</v>
      </c>
    </row>
    <row r="6604" spans="1:8" x14ac:dyDescent="0.35">
      <c r="A6604">
        <v>-11860</v>
      </c>
      <c r="B6604">
        <v>-2588</v>
      </c>
      <c r="C6604">
        <v>-10472</v>
      </c>
      <c r="D6604">
        <f t="shared" si="207"/>
        <v>16031.847304662055</v>
      </c>
      <c r="E6604">
        <f t="shared" si="206"/>
        <v>90.727866094301135</v>
      </c>
      <c r="F6604">
        <v>8329</v>
      </c>
      <c r="G6604">
        <v>363</v>
      </c>
      <c r="H6604">
        <v>8258</v>
      </c>
    </row>
    <row r="6605" spans="1:8" x14ac:dyDescent="0.35">
      <c r="A6605">
        <v>-11656</v>
      </c>
      <c r="B6605">
        <v>-2856</v>
      </c>
      <c r="C6605">
        <v>-10876</v>
      </c>
      <c r="D6605">
        <f t="shared" si="207"/>
        <v>16195.877500154167</v>
      </c>
      <c r="E6605">
        <f t="shared" si="206"/>
        <v>254.75806158641353</v>
      </c>
      <c r="F6605">
        <v>8369</v>
      </c>
      <c r="G6605">
        <v>8397</v>
      </c>
      <c r="H6605">
        <v>8270</v>
      </c>
    </row>
    <row r="6606" spans="1:8" x14ac:dyDescent="0.35">
      <c r="A6606">
        <v>-11320</v>
      </c>
      <c r="B6606">
        <v>-2856</v>
      </c>
      <c r="C6606">
        <v>-11440</v>
      </c>
      <c r="D6606">
        <f t="shared" si="207"/>
        <v>16345.419419519341</v>
      </c>
      <c r="E6606">
        <f t="shared" si="206"/>
        <v>404.29998095158771</v>
      </c>
      <c r="F6606">
        <v>8364</v>
      </c>
      <c r="G6606">
        <v>303</v>
      </c>
      <c r="H6606">
        <v>8238</v>
      </c>
    </row>
    <row r="6607" spans="1:8" x14ac:dyDescent="0.35">
      <c r="A6607">
        <v>-11132</v>
      </c>
      <c r="B6607">
        <v>-3012</v>
      </c>
      <c r="C6607">
        <v>-11844</v>
      </c>
      <c r="D6607">
        <f t="shared" si="207"/>
        <v>16530.998275966278</v>
      </c>
      <c r="E6607">
        <f t="shared" si="206"/>
        <v>589.87883739852441</v>
      </c>
      <c r="F6607">
        <v>8376</v>
      </c>
      <c r="G6607">
        <v>266</v>
      </c>
      <c r="H6607">
        <v>8261</v>
      </c>
    </row>
    <row r="6608" spans="1:8" x14ac:dyDescent="0.35">
      <c r="A6608">
        <v>-10788</v>
      </c>
      <c r="B6608">
        <v>-3036</v>
      </c>
      <c r="C6608">
        <v>-12000</v>
      </c>
      <c r="D6608">
        <f t="shared" si="207"/>
        <v>16419.447006522478</v>
      </c>
      <c r="E6608">
        <f t="shared" si="206"/>
        <v>478.32756795472415</v>
      </c>
      <c r="F6608">
        <v>8333</v>
      </c>
      <c r="G6608">
        <v>278</v>
      </c>
      <c r="H6608">
        <v>8287</v>
      </c>
    </row>
    <row r="6609" spans="1:8" x14ac:dyDescent="0.35">
      <c r="A6609">
        <v>-10820</v>
      </c>
      <c r="B6609">
        <v>-3376</v>
      </c>
      <c r="C6609">
        <v>-11788</v>
      </c>
      <c r="D6609">
        <f t="shared" si="207"/>
        <v>16353.186845382768</v>
      </c>
      <c r="E6609">
        <f t="shared" si="206"/>
        <v>412.06740681501469</v>
      </c>
      <c r="F6609">
        <v>8317</v>
      </c>
      <c r="G6609">
        <v>8380</v>
      </c>
      <c r="H6609">
        <v>8301</v>
      </c>
    </row>
    <row r="6610" spans="1:8" x14ac:dyDescent="0.35">
      <c r="A6610">
        <v>-10832</v>
      </c>
      <c r="B6610">
        <v>-3160</v>
      </c>
      <c r="C6610">
        <v>-11660</v>
      </c>
      <c r="D6610">
        <f t="shared" si="207"/>
        <v>16225.702573386461</v>
      </c>
      <c r="E6610">
        <f t="shared" si="206"/>
        <v>284.58313481870755</v>
      </c>
      <c r="F6610">
        <v>8340</v>
      </c>
      <c r="G6610">
        <v>8224</v>
      </c>
      <c r="H6610">
        <v>8313</v>
      </c>
    </row>
    <row r="6611" spans="1:8" x14ac:dyDescent="0.35">
      <c r="A6611">
        <v>-10888</v>
      </c>
      <c r="B6611">
        <v>-2772</v>
      </c>
      <c r="C6611">
        <v>-10720</v>
      </c>
      <c r="D6611">
        <f t="shared" si="207"/>
        <v>15529.034998994624</v>
      </c>
      <c r="E6611">
        <f t="shared" si="206"/>
        <v>-412.0844395731292</v>
      </c>
      <c r="F6611">
        <v>8309</v>
      </c>
      <c r="G6611">
        <v>8281</v>
      </c>
      <c r="H6611">
        <v>8304</v>
      </c>
    </row>
    <row r="6612" spans="1:8" x14ac:dyDescent="0.35">
      <c r="A6612">
        <v>-11340</v>
      </c>
      <c r="B6612">
        <v>-2724</v>
      </c>
      <c r="C6612">
        <v>-10516</v>
      </c>
      <c r="D6612">
        <f t="shared" si="207"/>
        <v>15703.567492770551</v>
      </c>
      <c r="E6612">
        <f t="shared" si="206"/>
        <v>-237.55194579720228</v>
      </c>
      <c r="F6612">
        <v>8330</v>
      </c>
      <c r="G6612">
        <v>8339</v>
      </c>
      <c r="H6612">
        <v>8275</v>
      </c>
    </row>
    <row r="6613" spans="1:8" x14ac:dyDescent="0.35">
      <c r="A6613">
        <v>-11932</v>
      </c>
      <c r="B6613">
        <v>-2824</v>
      </c>
      <c r="C6613">
        <v>-10300</v>
      </c>
      <c r="D6613">
        <f t="shared" si="207"/>
        <v>16013.669161063619</v>
      </c>
      <c r="E6613">
        <f t="shared" si="206"/>
        <v>72.549722495865353</v>
      </c>
      <c r="F6613">
        <v>8372</v>
      </c>
      <c r="G6613">
        <v>8396</v>
      </c>
      <c r="H6613">
        <v>8262</v>
      </c>
    </row>
    <row r="6614" spans="1:8" x14ac:dyDescent="0.35">
      <c r="A6614">
        <v>-12364</v>
      </c>
      <c r="B6614">
        <v>-3248</v>
      </c>
      <c r="C6614">
        <v>-9508</v>
      </c>
      <c r="D6614">
        <f t="shared" si="207"/>
        <v>15931.731356007733</v>
      </c>
      <c r="E6614">
        <f t="shared" si="206"/>
        <v>-9.3880825600208482</v>
      </c>
      <c r="F6614">
        <v>8399</v>
      </c>
      <c r="G6614">
        <v>8332</v>
      </c>
      <c r="H6614">
        <v>8267</v>
      </c>
    </row>
    <row r="6615" spans="1:8" x14ac:dyDescent="0.35">
      <c r="A6615">
        <v>-12612</v>
      </c>
      <c r="B6615">
        <v>-3092</v>
      </c>
      <c r="C6615">
        <v>-9436</v>
      </c>
      <c r="D6615">
        <f t="shared" si="207"/>
        <v>16051.82556595978</v>
      </c>
      <c r="E6615">
        <f t="shared" si="206"/>
        <v>110.70612739202625</v>
      </c>
      <c r="F6615">
        <v>8346</v>
      </c>
      <c r="G6615">
        <v>8286</v>
      </c>
      <c r="H6615">
        <v>8263</v>
      </c>
    </row>
    <row r="6616" spans="1:8" x14ac:dyDescent="0.35">
      <c r="A6616">
        <v>-12524</v>
      </c>
      <c r="B6616">
        <v>-3092</v>
      </c>
      <c r="C6616">
        <v>-9352</v>
      </c>
      <c r="D6616">
        <f t="shared" si="207"/>
        <v>15933.328089259945</v>
      </c>
      <c r="E6616">
        <f t="shared" si="206"/>
        <v>-7.7913493078085594</v>
      </c>
      <c r="F6616">
        <v>8369</v>
      </c>
      <c r="G6616">
        <v>8333</v>
      </c>
      <c r="H6616">
        <v>8271</v>
      </c>
    </row>
    <row r="6617" spans="1:8" x14ac:dyDescent="0.35">
      <c r="A6617">
        <v>-12292</v>
      </c>
      <c r="B6617">
        <v>-3020</v>
      </c>
      <c r="C6617">
        <v>-9612</v>
      </c>
      <c r="D6617">
        <f t="shared" si="207"/>
        <v>15893.527235953636</v>
      </c>
      <c r="E6617">
        <f t="shared" si="206"/>
        <v>-47.592202614117923</v>
      </c>
      <c r="F6617">
        <v>8371</v>
      </c>
      <c r="G6617">
        <v>8386</v>
      </c>
      <c r="H6617">
        <v>8287</v>
      </c>
    </row>
    <row r="6618" spans="1:8" x14ac:dyDescent="0.35">
      <c r="A6618">
        <v>-12264</v>
      </c>
      <c r="B6618">
        <v>-2892</v>
      </c>
      <c r="C6618">
        <v>-9392</v>
      </c>
      <c r="D6618">
        <f t="shared" si="207"/>
        <v>15715.566295873656</v>
      </c>
      <c r="E6618">
        <f t="shared" si="206"/>
        <v>-225.55314269409791</v>
      </c>
      <c r="F6618">
        <v>8355</v>
      </c>
      <c r="G6618">
        <v>8370</v>
      </c>
      <c r="H6618">
        <v>8289</v>
      </c>
    </row>
    <row r="6619" spans="1:8" x14ac:dyDescent="0.35">
      <c r="A6619">
        <v>-11860</v>
      </c>
      <c r="B6619">
        <v>-2784</v>
      </c>
      <c r="C6619">
        <v>-9620</v>
      </c>
      <c r="D6619">
        <f t="shared" si="207"/>
        <v>15522.714195655346</v>
      </c>
      <c r="E6619">
        <f t="shared" si="206"/>
        <v>-418.40524291240763</v>
      </c>
      <c r="F6619">
        <v>8315</v>
      </c>
      <c r="G6619">
        <v>8408</v>
      </c>
      <c r="H6619">
        <v>8313</v>
      </c>
    </row>
    <row r="6620" spans="1:8" x14ac:dyDescent="0.35">
      <c r="A6620">
        <v>-11648</v>
      </c>
      <c r="B6620">
        <v>-2272</v>
      </c>
      <c r="C6620">
        <v>-9964</v>
      </c>
      <c r="D6620">
        <f t="shared" si="207"/>
        <v>15495.77955444643</v>
      </c>
      <c r="E6620">
        <f t="shared" si="206"/>
        <v>-445.33988412132385</v>
      </c>
      <c r="F6620">
        <v>8342</v>
      </c>
      <c r="G6620">
        <v>8423</v>
      </c>
      <c r="H6620">
        <v>8310</v>
      </c>
    </row>
    <row r="6621" spans="1:8" x14ac:dyDescent="0.35">
      <c r="A6621">
        <v>-11516</v>
      </c>
      <c r="B6621">
        <v>-2172</v>
      </c>
      <c r="C6621">
        <v>-10380</v>
      </c>
      <c r="D6621">
        <f t="shared" si="207"/>
        <v>15655.038805445358</v>
      </c>
      <c r="E6621">
        <f t="shared" si="206"/>
        <v>-286.08063312239574</v>
      </c>
      <c r="F6621">
        <v>8343</v>
      </c>
      <c r="G6621">
        <v>323</v>
      </c>
      <c r="H6621">
        <v>8291</v>
      </c>
    </row>
    <row r="6622" spans="1:8" x14ac:dyDescent="0.35">
      <c r="A6622">
        <v>-11688</v>
      </c>
      <c r="B6622">
        <v>-2280</v>
      </c>
      <c r="C6622">
        <v>-10700</v>
      </c>
      <c r="D6622">
        <f t="shared" si="207"/>
        <v>16009.301796143391</v>
      </c>
      <c r="E6622">
        <f t="shared" si="206"/>
        <v>68.18235757563707</v>
      </c>
      <c r="F6622">
        <v>8322</v>
      </c>
      <c r="G6622">
        <v>272</v>
      </c>
      <c r="H6622">
        <v>8257</v>
      </c>
    </row>
    <row r="6623" spans="1:8" x14ac:dyDescent="0.35">
      <c r="A6623">
        <v>-11384</v>
      </c>
      <c r="B6623">
        <v>-2772</v>
      </c>
      <c r="C6623">
        <v>-10804</v>
      </c>
      <c r="D6623">
        <f t="shared" si="207"/>
        <v>15937.561168510068</v>
      </c>
      <c r="E6623">
        <f t="shared" si="206"/>
        <v>-3.5582700576851494</v>
      </c>
      <c r="F6623">
        <v>8307</v>
      </c>
      <c r="G6623">
        <v>272</v>
      </c>
      <c r="H6623">
        <v>8251</v>
      </c>
    </row>
    <row r="6624" spans="1:8" x14ac:dyDescent="0.35">
      <c r="A6624">
        <v>-11344</v>
      </c>
      <c r="B6624">
        <v>-3248</v>
      </c>
      <c r="C6624">
        <v>-11068</v>
      </c>
      <c r="D6624">
        <f t="shared" si="207"/>
        <v>16178.271353886978</v>
      </c>
      <c r="E6624">
        <f t="shared" si="206"/>
        <v>237.15191531922392</v>
      </c>
      <c r="F6624">
        <v>8334</v>
      </c>
      <c r="G6624">
        <v>8385</v>
      </c>
      <c r="H6624">
        <v>8266</v>
      </c>
    </row>
    <row r="6625" spans="1:8" x14ac:dyDescent="0.35">
      <c r="A6625">
        <v>-10968</v>
      </c>
      <c r="B6625">
        <v>-3292</v>
      </c>
      <c r="C6625">
        <v>-11204</v>
      </c>
      <c r="D6625">
        <f t="shared" si="207"/>
        <v>16020.733566225987</v>
      </c>
      <c r="E6625">
        <f t="shared" si="206"/>
        <v>79.614127658232974</v>
      </c>
      <c r="F6625">
        <v>8420</v>
      </c>
      <c r="G6625">
        <v>8387</v>
      </c>
      <c r="H6625">
        <v>8279</v>
      </c>
    </row>
    <row r="6626" spans="1:8" x14ac:dyDescent="0.35">
      <c r="A6626">
        <v>-11224</v>
      </c>
      <c r="B6626">
        <v>-3216</v>
      </c>
      <c r="C6626">
        <v>-11184</v>
      </c>
      <c r="D6626">
        <f t="shared" si="207"/>
        <v>16167.95249869321</v>
      </c>
      <c r="E6626">
        <f t="shared" si="206"/>
        <v>226.83306012545654</v>
      </c>
      <c r="F6626">
        <v>8398</v>
      </c>
      <c r="G6626">
        <v>8397</v>
      </c>
      <c r="H6626">
        <v>8262</v>
      </c>
    </row>
    <row r="6627" spans="1:8" x14ac:dyDescent="0.35">
      <c r="A6627">
        <v>-11252</v>
      </c>
      <c r="B6627">
        <v>-3076</v>
      </c>
      <c r="C6627">
        <v>-10548</v>
      </c>
      <c r="D6627">
        <f t="shared" si="207"/>
        <v>15726.715613884548</v>
      </c>
      <c r="E6627">
        <f t="shared" si="206"/>
        <v>-214.40382468320604</v>
      </c>
      <c r="F6627">
        <v>8331</v>
      </c>
      <c r="G6627">
        <v>8367</v>
      </c>
      <c r="H6627">
        <v>8291</v>
      </c>
    </row>
    <row r="6628" spans="1:8" x14ac:dyDescent="0.35">
      <c r="A6628">
        <v>-11340</v>
      </c>
      <c r="B6628">
        <v>-2872</v>
      </c>
      <c r="C6628">
        <v>-10624</v>
      </c>
      <c r="D6628">
        <f t="shared" si="207"/>
        <v>15802.321348460169</v>
      </c>
      <c r="E6628">
        <f t="shared" si="206"/>
        <v>-138.79809010758436</v>
      </c>
      <c r="F6628">
        <v>8315</v>
      </c>
      <c r="G6628">
        <v>8368</v>
      </c>
      <c r="H6628">
        <v>8262</v>
      </c>
    </row>
    <row r="6629" spans="1:8" x14ac:dyDescent="0.35">
      <c r="A6629">
        <v>-11488</v>
      </c>
      <c r="B6629">
        <v>-2856</v>
      </c>
      <c r="C6629">
        <v>-10904</v>
      </c>
      <c r="D6629">
        <f t="shared" si="207"/>
        <v>16094.349816006859</v>
      </c>
      <c r="E6629">
        <f t="shared" si="206"/>
        <v>153.23037743910572</v>
      </c>
      <c r="F6629">
        <v>8356</v>
      </c>
      <c r="G6629">
        <v>8364</v>
      </c>
      <c r="H6629">
        <v>8301</v>
      </c>
    </row>
    <row r="6630" spans="1:8" x14ac:dyDescent="0.35">
      <c r="A6630">
        <v>-11888</v>
      </c>
      <c r="B6630">
        <v>-2736</v>
      </c>
      <c r="C6630">
        <v>-10564</v>
      </c>
      <c r="D6630">
        <f t="shared" si="207"/>
        <v>16137.172490867166</v>
      </c>
      <c r="E6630">
        <f t="shared" si="206"/>
        <v>196.05305229941223</v>
      </c>
      <c r="F6630">
        <v>8355</v>
      </c>
      <c r="G6630">
        <v>8308</v>
      </c>
      <c r="H6630">
        <v>8321</v>
      </c>
    </row>
    <row r="6631" spans="1:8" x14ac:dyDescent="0.35">
      <c r="A6631">
        <v>-12068</v>
      </c>
      <c r="B6631">
        <v>-2992</v>
      </c>
      <c r="C6631">
        <v>-9832</v>
      </c>
      <c r="D6631">
        <f t="shared" si="207"/>
        <v>15851.085514878783</v>
      </c>
      <c r="E6631">
        <f t="shared" si="206"/>
        <v>-90.03392368897039</v>
      </c>
      <c r="F6631">
        <v>8308</v>
      </c>
      <c r="G6631">
        <v>8326</v>
      </c>
      <c r="H6631">
        <v>8303</v>
      </c>
    </row>
    <row r="6632" spans="1:8" x14ac:dyDescent="0.35">
      <c r="A6632">
        <v>-12136</v>
      </c>
      <c r="B6632">
        <v>-3012</v>
      </c>
      <c r="C6632">
        <v>-9792</v>
      </c>
      <c r="D6632">
        <f t="shared" si="207"/>
        <v>15881.999370356365</v>
      </c>
      <c r="E6632">
        <f t="shared" si="206"/>
        <v>-59.12006821138857</v>
      </c>
      <c r="F6632">
        <v>8330</v>
      </c>
      <c r="G6632">
        <v>8249</v>
      </c>
      <c r="H6632">
        <v>8274</v>
      </c>
    </row>
    <row r="6633" spans="1:8" x14ac:dyDescent="0.35">
      <c r="A6633">
        <v>-11780</v>
      </c>
      <c r="B6633">
        <v>-3040</v>
      </c>
      <c r="C6633">
        <v>-9824</v>
      </c>
      <c r="D6633">
        <f t="shared" si="207"/>
        <v>15637.166495244592</v>
      </c>
      <c r="E6633">
        <f t="shared" si="206"/>
        <v>-303.95294332316189</v>
      </c>
      <c r="F6633">
        <v>8362</v>
      </c>
      <c r="G6633">
        <v>8399</v>
      </c>
      <c r="H6633">
        <v>8254</v>
      </c>
    </row>
    <row r="6634" spans="1:8" x14ac:dyDescent="0.35">
      <c r="A6634">
        <v>-12224</v>
      </c>
      <c r="B6634">
        <v>-2948</v>
      </c>
      <c r="C6634">
        <v>-10008</v>
      </c>
      <c r="D6634">
        <f t="shared" si="207"/>
        <v>16070.996982141463</v>
      </c>
      <c r="E6634">
        <f t="shared" si="206"/>
        <v>129.87754357370977</v>
      </c>
      <c r="F6634">
        <v>8402</v>
      </c>
      <c r="G6634">
        <v>8433</v>
      </c>
      <c r="H6634">
        <v>8253</v>
      </c>
    </row>
    <row r="6635" spans="1:8" x14ac:dyDescent="0.35">
      <c r="A6635">
        <v>-12228</v>
      </c>
      <c r="B6635">
        <v>-3040</v>
      </c>
      <c r="C6635">
        <v>-9976</v>
      </c>
      <c r="D6635">
        <f t="shared" si="207"/>
        <v>16071.283707283623</v>
      </c>
      <c r="E6635">
        <f t="shared" si="206"/>
        <v>130.16426871586918</v>
      </c>
      <c r="F6635">
        <v>8358</v>
      </c>
      <c r="G6635">
        <v>8423</v>
      </c>
      <c r="H6635">
        <v>8262</v>
      </c>
    </row>
    <row r="6636" spans="1:8" x14ac:dyDescent="0.35">
      <c r="A6636">
        <v>-12000</v>
      </c>
      <c r="B6636">
        <v>-2832</v>
      </c>
      <c r="C6636">
        <v>-10200</v>
      </c>
      <c r="D6636">
        <f t="shared" si="207"/>
        <v>16001.881889327893</v>
      </c>
      <c r="E6636">
        <f t="shared" si="206"/>
        <v>60.762450760139473</v>
      </c>
      <c r="F6636">
        <v>8343</v>
      </c>
      <c r="G6636">
        <v>279</v>
      </c>
      <c r="H6636">
        <v>8257</v>
      </c>
    </row>
    <row r="6637" spans="1:8" x14ac:dyDescent="0.35">
      <c r="A6637">
        <v>-11836</v>
      </c>
      <c r="B6637">
        <v>-2728</v>
      </c>
      <c r="C6637">
        <v>-10568</v>
      </c>
      <c r="D6637">
        <f t="shared" si="207"/>
        <v>16100.170930769647</v>
      </c>
      <c r="E6637">
        <f t="shared" si="206"/>
        <v>159.05149220189378</v>
      </c>
      <c r="F6637">
        <v>8410</v>
      </c>
      <c r="G6637">
        <v>8406</v>
      </c>
      <c r="H6637">
        <v>8309</v>
      </c>
    </row>
    <row r="6638" spans="1:8" x14ac:dyDescent="0.35">
      <c r="A6638">
        <v>-11712</v>
      </c>
      <c r="B6638">
        <v>-2488</v>
      </c>
      <c r="C6638">
        <v>-10728</v>
      </c>
      <c r="D6638">
        <f t="shared" si="207"/>
        <v>16076.413530386682</v>
      </c>
      <c r="E6638">
        <f t="shared" si="206"/>
        <v>135.29409181892879</v>
      </c>
      <c r="F6638">
        <v>8360</v>
      </c>
      <c r="G6638">
        <v>8393</v>
      </c>
      <c r="H6638">
        <v>8292</v>
      </c>
    </row>
    <row r="6639" spans="1:8" x14ac:dyDescent="0.35">
      <c r="A6639">
        <v>-11808</v>
      </c>
      <c r="B6639">
        <v>-2604</v>
      </c>
      <c r="C6639">
        <v>-10576</v>
      </c>
      <c r="D6639">
        <f t="shared" si="207"/>
        <v>16064.291332019598</v>
      </c>
      <c r="E6639">
        <f t="shared" si="206"/>
        <v>123.17189345184488</v>
      </c>
      <c r="F6639">
        <v>8327</v>
      </c>
      <c r="G6639">
        <v>8361</v>
      </c>
      <c r="H6639">
        <v>8256</v>
      </c>
    </row>
    <row r="6640" spans="1:8" x14ac:dyDescent="0.35">
      <c r="A6640">
        <v>-11812</v>
      </c>
      <c r="B6640">
        <v>-2528</v>
      </c>
      <c r="C6640">
        <v>-10276</v>
      </c>
      <c r="D6640">
        <f t="shared" si="207"/>
        <v>15859.076391770108</v>
      </c>
      <c r="E6640">
        <f t="shared" si="206"/>
        <v>-82.043046797645729</v>
      </c>
      <c r="F6640">
        <v>8320</v>
      </c>
      <c r="G6640">
        <v>8337</v>
      </c>
      <c r="H6640">
        <v>8308</v>
      </c>
    </row>
    <row r="6641" spans="1:8" x14ac:dyDescent="0.35">
      <c r="A6641">
        <v>-11636</v>
      </c>
      <c r="B6641">
        <v>-2788</v>
      </c>
      <c r="C6641">
        <v>-10232</v>
      </c>
      <c r="D6641">
        <f t="shared" si="207"/>
        <v>15743.673777108061</v>
      </c>
      <c r="E6641">
        <f t="shared" si="206"/>
        <v>-197.44566145969293</v>
      </c>
      <c r="F6641">
        <v>8304</v>
      </c>
      <c r="G6641">
        <v>8432</v>
      </c>
      <c r="H6641">
        <v>8283</v>
      </c>
    </row>
    <row r="6642" spans="1:8" x14ac:dyDescent="0.35">
      <c r="A6642">
        <v>-11752</v>
      </c>
      <c r="B6642">
        <v>-2880</v>
      </c>
      <c r="C6642">
        <v>-10268</v>
      </c>
      <c r="D6642">
        <f t="shared" si="207"/>
        <v>15869.332941242363</v>
      </c>
      <c r="E6642">
        <f t="shared" si="206"/>
        <v>-71.786497325390883</v>
      </c>
      <c r="F6642">
        <v>8334</v>
      </c>
      <c r="G6642">
        <v>8395</v>
      </c>
      <c r="H6642">
        <v>8292</v>
      </c>
    </row>
    <row r="6643" spans="1:8" x14ac:dyDescent="0.35">
      <c r="A6643">
        <v>-11592</v>
      </c>
      <c r="B6643">
        <v>-3020</v>
      </c>
      <c r="C6643">
        <v>-10324</v>
      </c>
      <c r="D6643">
        <f t="shared" si="207"/>
        <v>15813.91286178092</v>
      </c>
      <c r="E6643">
        <f t="shared" si="206"/>
        <v>-127.20657678683347</v>
      </c>
      <c r="F6643">
        <v>8370</v>
      </c>
      <c r="G6643">
        <v>314</v>
      </c>
      <c r="H6643">
        <v>8228</v>
      </c>
    </row>
    <row r="6644" spans="1:8" x14ac:dyDescent="0.35">
      <c r="A6644">
        <v>-11868</v>
      </c>
      <c r="B6644">
        <v>-3240</v>
      </c>
      <c r="C6644">
        <v>-10728</v>
      </c>
      <c r="D6644">
        <f t="shared" si="207"/>
        <v>16322.898272059409</v>
      </c>
      <c r="E6644">
        <f t="shared" si="206"/>
        <v>381.77883349165495</v>
      </c>
      <c r="F6644">
        <v>8346</v>
      </c>
      <c r="G6644">
        <v>8393</v>
      </c>
      <c r="H6644">
        <v>8267</v>
      </c>
    </row>
    <row r="6645" spans="1:8" x14ac:dyDescent="0.35">
      <c r="A6645">
        <v>-11600</v>
      </c>
      <c r="B6645">
        <v>-3340</v>
      </c>
      <c r="C6645">
        <v>-10632</v>
      </c>
      <c r="D6645">
        <f t="shared" si="207"/>
        <v>16085.864104859273</v>
      </c>
      <c r="E6645">
        <f t="shared" si="206"/>
        <v>144.74466629151902</v>
      </c>
      <c r="F6645">
        <v>8354</v>
      </c>
      <c r="G6645">
        <v>8354</v>
      </c>
      <c r="H6645">
        <v>8300</v>
      </c>
    </row>
    <row r="6646" spans="1:8" x14ac:dyDescent="0.35">
      <c r="A6646">
        <v>-11404</v>
      </c>
      <c r="B6646">
        <v>-3032</v>
      </c>
      <c r="C6646">
        <v>-10924</v>
      </c>
      <c r="D6646">
        <f t="shared" si="207"/>
        <v>16080.361189973315</v>
      </c>
      <c r="E6646">
        <f t="shared" si="206"/>
        <v>139.24175140556144</v>
      </c>
      <c r="F6646">
        <v>8362</v>
      </c>
      <c r="G6646">
        <v>8349</v>
      </c>
      <c r="H6646">
        <v>8339</v>
      </c>
    </row>
    <row r="6647" spans="1:8" x14ac:dyDescent="0.35">
      <c r="A6647">
        <v>-11372</v>
      </c>
      <c r="B6647">
        <v>-2704</v>
      </c>
      <c r="C6647">
        <v>-10932</v>
      </c>
      <c r="D6647">
        <f t="shared" si="207"/>
        <v>16004.456379396333</v>
      </c>
      <c r="E6647">
        <f t="shared" si="206"/>
        <v>63.336940828579827</v>
      </c>
      <c r="F6647">
        <v>8344</v>
      </c>
      <c r="G6647">
        <v>8351</v>
      </c>
      <c r="H6647">
        <v>8289</v>
      </c>
    </row>
    <row r="6648" spans="1:8" x14ac:dyDescent="0.35">
      <c r="A6648">
        <v>-11344</v>
      </c>
      <c r="B6648">
        <v>-2624</v>
      </c>
      <c r="C6648">
        <v>-10780</v>
      </c>
      <c r="D6648">
        <f t="shared" si="207"/>
        <v>15867.580533906232</v>
      </c>
      <c r="E6648">
        <f t="shared" si="206"/>
        <v>-73.538904661521883</v>
      </c>
      <c r="F6648">
        <v>8308</v>
      </c>
      <c r="G6648">
        <v>8384</v>
      </c>
      <c r="H6648">
        <v>8285</v>
      </c>
    </row>
    <row r="6649" spans="1:8" x14ac:dyDescent="0.35">
      <c r="A6649">
        <v>-11324</v>
      </c>
      <c r="B6649">
        <v>-2804</v>
      </c>
      <c r="C6649">
        <v>-10552</v>
      </c>
      <c r="D6649">
        <f t="shared" si="207"/>
        <v>15730.228733238433</v>
      </c>
      <c r="E6649">
        <f t="shared" si="206"/>
        <v>-210.89070532932055</v>
      </c>
      <c r="F6649">
        <v>8302</v>
      </c>
      <c r="G6649">
        <v>8339</v>
      </c>
      <c r="H6649">
        <v>8276</v>
      </c>
    </row>
    <row r="6650" spans="1:8" x14ac:dyDescent="0.35">
      <c r="A6650">
        <v>-11492</v>
      </c>
      <c r="B6650">
        <v>-2924</v>
      </c>
      <c r="C6650">
        <v>-10584</v>
      </c>
      <c r="D6650">
        <f t="shared" si="207"/>
        <v>15894.555545846508</v>
      </c>
      <c r="E6650">
        <f t="shared" si="206"/>
        <v>-46.563892721245793</v>
      </c>
      <c r="F6650">
        <v>8393</v>
      </c>
      <c r="G6650">
        <v>8367</v>
      </c>
      <c r="H6650">
        <v>8249</v>
      </c>
    </row>
    <row r="6651" spans="1:8" x14ac:dyDescent="0.35">
      <c r="A6651">
        <v>-11564</v>
      </c>
      <c r="B6651">
        <v>-2952</v>
      </c>
      <c r="C6651">
        <v>-10484</v>
      </c>
      <c r="D6651">
        <f t="shared" si="207"/>
        <v>15885.674552879396</v>
      </c>
      <c r="E6651">
        <f t="shared" si="206"/>
        <v>-55.444885688357317</v>
      </c>
      <c r="F6651">
        <v>8394</v>
      </c>
      <c r="G6651">
        <v>8389</v>
      </c>
      <c r="H6651">
        <v>8242</v>
      </c>
    </row>
    <row r="6652" spans="1:8" x14ac:dyDescent="0.35">
      <c r="A6652">
        <v>-11792</v>
      </c>
      <c r="B6652">
        <v>-2984</v>
      </c>
      <c r="C6652">
        <v>-10620</v>
      </c>
      <c r="D6652">
        <f t="shared" si="207"/>
        <v>16147.443141253045</v>
      </c>
      <c r="E6652">
        <f t="shared" si="206"/>
        <v>206.32370268529121</v>
      </c>
      <c r="F6652">
        <v>8376</v>
      </c>
      <c r="G6652">
        <v>8368</v>
      </c>
      <c r="H6652">
        <v>8267</v>
      </c>
    </row>
    <row r="6653" spans="1:8" x14ac:dyDescent="0.35">
      <c r="A6653">
        <v>-11976</v>
      </c>
      <c r="B6653">
        <v>-3008</v>
      </c>
      <c r="C6653">
        <v>-10312</v>
      </c>
      <c r="D6653">
        <f t="shared" si="207"/>
        <v>16087.572346379673</v>
      </c>
      <c r="E6653">
        <f t="shared" si="206"/>
        <v>146.45290781191943</v>
      </c>
      <c r="F6653">
        <v>8361</v>
      </c>
      <c r="G6653">
        <v>8354</v>
      </c>
      <c r="H6653">
        <v>8251</v>
      </c>
    </row>
    <row r="6654" spans="1:8" x14ac:dyDescent="0.35">
      <c r="A6654">
        <v>-12012</v>
      </c>
      <c r="B6654">
        <v>-2924</v>
      </c>
      <c r="C6654">
        <v>-10292</v>
      </c>
      <c r="D6654">
        <f t="shared" si="207"/>
        <v>16086.117741705113</v>
      </c>
      <c r="E6654">
        <f t="shared" si="206"/>
        <v>144.99830313735947</v>
      </c>
      <c r="F6654">
        <v>8357</v>
      </c>
      <c r="G6654">
        <v>8364</v>
      </c>
      <c r="H6654">
        <v>8249</v>
      </c>
    </row>
    <row r="6655" spans="1:8" x14ac:dyDescent="0.35">
      <c r="A6655">
        <v>-12072</v>
      </c>
      <c r="B6655">
        <v>-2924</v>
      </c>
      <c r="C6655">
        <v>-10040</v>
      </c>
      <c r="D6655">
        <f t="shared" si="207"/>
        <v>15971.366879512849</v>
      </c>
      <c r="E6655">
        <f t="shared" si="206"/>
        <v>30.24744094509515</v>
      </c>
      <c r="F6655">
        <v>8355</v>
      </c>
      <c r="G6655">
        <v>8341</v>
      </c>
      <c r="H6655">
        <v>8301</v>
      </c>
    </row>
    <row r="6656" spans="1:8" x14ac:dyDescent="0.35">
      <c r="A6656">
        <v>-12168</v>
      </c>
      <c r="B6656">
        <v>-2524</v>
      </c>
      <c r="C6656">
        <v>-9708</v>
      </c>
      <c r="D6656">
        <f t="shared" si="207"/>
        <v>15769.466192614131</v>
      </c>
      <c r="E6656">
        <f t="shared" si="206"/>
        <v>-171.6532459536229</v>
      </c>
      <c r="F6656">
        <v>8382</v>
      </c>
      <c r="G6656">
        <v>8413</v>
      </c>
      <c r="H6656">
        <v>8262</v>
      </c>
    </row>
    <row r="6657" spans="1:8" x14ac:dyDescent="0.35">
      <c r="A6657">
        <v>-12204</v>
      </c>
      <c r="B6657">
        <v>-2648</v>
      </c>
      <c r="C6657">
        <v>-9628</v>
      </c>
      <c r="D6657">
        <f t="shared" si="207"/>
        <v>15768.573302616822</v>
      </c>
      <c r="E6657">
        <f t="shared" ref="E6657:E6720" si="208">D6657-$D$6979</f>
        <v>-172.54613595093178</v>
      </c>
      <c r="F6657">
        <v>8344</v>
      </c>
      <c r="G6657">
        <v>8373</v>
      </c>
      <c r="H6657">
        <v>8313</v>
      </c>
    </row>
    <row r="6658" spans="1:8" x14ac:dyDescent="0.35">
      <c r="A6658">
        <v>-12256</v>
      </c>
      <c r="B6658">
        <v>-2544</v>
      </c>
      <c r="C6658">
        <v>-9364</v>
      </c>
      <c r="D6658">
        <f t="shared" ref="D6658:D6721" si="209">SQRT(A6658*A6658+B6658*B6658+C6658*C6658)</f>
        <v>15632.209312825875</v>
      </c>
      <c r="E6658">
        <f t="shared" si="208"/>
        <v>-308.9101257418788</v>
      </c>
      <c r="F6658">
        <v>8321</v>
      </c>
      <c r="G6658">
        <v>8345</v>
      </c>
      <c r="H6658">
        <v>8285</v>
      </c>
    </row>
    <row r="6659" spans="1:8" x14ac:dyDescent="0.35">
      <c r="A6659">
        <v>-12200</v>
      </c>
      <c r="B6659">
        <v>-2668</v>
      </c>
      <c r="C6659">
        <v>-9396</v>
      </c>
      <c r="D6659">
        <f t="shared" si="209"/>
        <v>15628.276936374015</v>
      </c>
      <c r="E6659">
        <f t="shared" si="208"/>
        <v>-312.84250219373826</v>
      </c>
      <c r="F6659">
        <v>8313</v>
      </c>
      <c r="G6659">
        <v>8343</v>
      </c>
      <c r="H6659">
        <v>8319</v>
      </c>
    </row>
    <row r="6660" spans="1:8" x14ac:dyDescent="0.35">
      <c r="A6660">
        <v>-11872</v>
      </c>
      <c r="B6660">
        <v>-2588</v>
      </c>
      <c r="C6660">
        <v>-9488</v>
      </c>
      <c r="D6660">
        <f t="shared" si="209"/>
        <v>15416.363773601088</v>
      </c>
      <c r="E6660">
        <f t="shared" si="208"/>
        <v>-524.75566496666579</v>
      </c>
      <c r="F6660">
        <v>8337</v>
      </c>
      <c r="G6660">
        <v>284</v>
      </c>
      <c r="H6660">
        <v>8281</v>
      </c>
    </row>
    <row r="6661" spans="1:8" x14ac:dyDescent="0.35">
      <c r="A6661">
        <v>-11968</v>
      </c>
      <c r="B6661">
        <v>-2964</v>
      </c>
      <c r="C6661">
        <v>-10252</v>
      </c>
      <c r="D6661">
        <f t="shared" si="209"/>
        <v>16035.018677881233</v>
      </c>
      <c r="E6661">
        <f t="shared" si="208"/>
        <v>93.899239313479484</v>
      </c>
      <c r="F6661">
        <v>8351</v>
      </c>
      <c r="G6661">
        <v>8429</v>
      </c>
      <c r="H6661">
        <v>8281</v>
      </c>
    </row>
    <row r="6662" spans="1:8" x14ac:dyDescent="0.35">
      <c r="A6662">
        <v>-11548</v>
      </c>
      <c r="B6662">
        <v>-3280</v>
      </c>
      <c r="C6662">
        <v>-10360</v>
      </c>
      <c r="D6662">
        <f t="shared" si="209"/>
        <v>15856.995427886079</v>
      </c>
      <c r="E6662">
        <f t="shared" si="208"/>
        <v>-84.124010681674918</v>
      </c>
      <c r="F6662">
        <v>8368</v>
      </c>
      <c r="G6662">
        <v>294</v>
      </c>
      <c r="H6662">
        <v>8256</v>
      </c>
    </row>
    <row r="6663" spans="1:8" x14ac:dyDescent="0.35">
      <c r="A6663">
        <v>-11272</v>
      </c>
      <c r="B6663">
        <v>-3220</v>
      </c>
      <c r="C6663">
        <v>-10916</v>
      </c>
      <c r="D6663">
        <f t="shared" si="209"/>
        <v>16018.284552348294</v>
      </c>
      <c r="E6663">
        <f t="shared" si="208"/>
        <v>77.165113780540196</v>
      </c>
      <c r="F6663">
        <v>8384</v>
      </c>
      <c r="G6663">
        <v>312</v>
      </c>
      <c r="H6663">
        <v>8239</v>
      </c>
    </row>
    <row r="6664" spans="1:8" x14ac:dyDescent="0.35">
      <c r="A6664">
        <v>-10964</v>
      </c>
      <c r="B6664">
        <v>-3364</v>
      </c>
      <c r="C6664">
        <v>-11364</v>
      </c>
      <c r="D6664">
        <f t="shared" si="209"/>
        <v>16145.162990815546</v>
      </c>
      <c r="E6664">
        <f t="shared" si="208"/>
        <v>204.04355224779283</v>
      </c>
      <c r="F6664">
        <v>8351</v>
      </c>
      <c r="G6664">
        <v>8420</v>
      </c>
      <c r="H6664">
        <v>8295</v>
      </c>
    </row>
    <row r="6665" spans="1:8" x14ac:dyDescent="0.35">
      <c r="A6665">
        <v>-10912</v>
      </c>
      <c r="B6665">
        <v>-3008</v>
      </c>
      <c r="C6665">
        <v>-11672</v>
      </c>
      <c r="D6665">
        <f t="shared" si="209"/>
        <v>16259.009563931008</v>
      </c>
      <c r="E6665">
        <f t="shared" si="208"/>
        <v>317.8901253632539</v>
      </c>
      <c r="F6665">
        <v>8339</v>
      </c>
      <c r="G6665">
        <v>8379</v>
      </c>
      <c r="H6665">
        <v>8306</v>
      </c>
    </row>
    <row r="6666" spans="1:8" x14ac:dyDescent="0.35">
      <c r="A6666">
        <v>-10908</v>
      </c>
      <c r="B6666">
        <v>-3064</v>
      </c>
      <c r="C6666">
        <v>-11412</v>
      </c>
      <c r="D6666">
        <f t="shared" si="209"/>
        <v>16081.240748151244</v>
      </c>
      <c r="E6666">
        <f t="shared" si="208"/>
        <v>140.12130958349007</v>
      </c>
      <c r="F6666">
        <v>8329</v>
      </c>
      <c r="G6666">
        <v>8346</v>
      </c>
      <c r="H6666">
        <v>8284</v>
      </c>
    </row>
    <row r="6667" spans="1:8" x14ac:dyDescent="0.35">
      <c r="A6667">
        <v>-10972</v>
      </c>
      <c r="B6667">
        <v>-2696</v>
      </c>
      <c r="C6667">
        <v>-11080</v>
      </c>
      <c r="D6667">
        <f t="shared" si="209"/>
        <v>15824.65165493383</v>
      </c>
      <c r="E6667">
        <f t="shared" si="208"/>
        <v>-116.46778363392332</v>
      </c>
      <c r="F6667">
        <v>8324</v>
      </c>
      <c r="G6667">
        <v>8348</v>
      </c>
      <c r="H6667">
        <v>8285</v>
      </c>
    </row>
    <row r="6668" spans="1:8" x14ac:dyDescent="0.35">
      <c r="A6668">
        <v>-11168</v>
      </c>
      <c r="B6668">
        <v>-2620</v>
      </c>
      <c r="C6668">
        <v>-10908</v>
      </c>
      <c r="D6668">
        <f t="shared" si="209"/>
        <v>15829.500560662045</v>
      </c>
      <c r="E6668">
        <f t="shared" si="208"/>
        <v>-111.61887790570836</v>
      </c>
      <c r="F6668">
        <v>8317</v>
      </c>
      <c r="G6668">
        <v>8379</v>
      </c>
      <c r="H6668">
        <v>8265</v>
      </c>
    </row>
    <row r="6669" spans="1:8" x14ac:dyDescent="0.35">
      <c r="A6669">
        <v>-11448</v>
      </c>
      <c r="B6669">
        <v>-2636</v>
      </c>
      <c r="C6669">
        <v>-10896</v>
      </c>
      <c r="D6669">
        <f t="shared" si="209"/>
        <v>16022.734348418811</v>
      </c>
      <c r="E6669">
        <f t="shared" si="208"/>
        <v>81.614909851057746</v>
      </c>
      <c r="F6669">
        <v>8430</v>
      </c>
      <c r="G6669">
        <v>8404</v>
      </c>
      <c r="H6669">
        <v>8264</v>
      </c>
    </row>
    <row r="6670" spans="1:8" x14ac:dyDescent="0.35">
      <c r="A6670">
        <v>-11848</v>
      </c>
      <c r="B6670">
        <v>-2992</v>
      </c>
      <c r="C6670">
        <v>-10564</v>
      </c>
      <c r="D6670">
        <f t="shared" si="209"/>
        <v>16153.181234667059</v>
      </c>
      <c r="E6670">
        <f t="shared" si="208"/>
        <v>212.06179609930587</v>
      </c>
      <c r="F6670">
        <v>8413</v>
      </c>
      <c r="G6670">
        <v>8369</v>
      </c>
      <c r="H6670">
        <v>8247</v>
      </c>
    </row>
    <row r="6671" spans="1:8" x14ac:dyDescent="0.35">
      <c r="A6671">
        <v>-12392</v>
      </c>
      <c r="B6671">
        <v>-3040</v>
      </c>
      <c r="C6671">
        <v>-10104</v>
      </c>
      <c r="D6671">
        <f t="shared" si="209"/>
        <v>16275.566964010808</v>
      </c>
      <c r="E6671">
        <f t="shared" si="208"/>
        <v>334.44752544305447</v>
      </c>
      <c r="F6671">
        <v>8332</v>
      </c>
      <c r="G6671">
        <v>8234</v>
      </c>
      <c r="H6671">
        <v>8284</v>
      </c>
    </row>
    <row r="6672" spans="1:8" x14ac:dyDescent="0.35">
      <c r="A6672">
        <v>-12372</v>
      </c>
      <c r="B6672">
        <v>-2940</v>
      </c>
      <c r="C6672">
        <v>-9496</v>
      </c>
      <c r="D6672">
        <f t="shared" si="209"/>
        <v>15870.853789257842</v>
      </c>
      <c r="E6672">
        <f t="shared" si="208"/>
        <v>-70.265649309911169</v>
      </c>
      <c r="F6672">
        <v>8323</v>
      </c>
      <c r="G6672">
        <v>8286</v>
      </c>
      <c r="H6672">
        <v>8282</v>
      </c>
    </row>
    <row r="6673" spans="1:8" x14ac:dyDescent="0.35">
      <c r="A6673">
        <v>-12416</v>
      </c>
      <c r="B6673">
        <v>-2904</v>
      </c>
      <c r="C6673">
        <v>-9444</v>
      </c>
      <c r="D6673">
        <f t="shared" si="209"/>
        <v>15867.558350294477</v>
      </c>
      <c r="E6673">
        <f t="shared" si="208"/>
        <v>-73.561088273276255</v>
      </c>
      <c r="F6673">
        <v>8335</v>
      </c>
      <c r="G6673">
        <v>8332</v>
      </c>
      <c r="H6673">
        <v>8296</v>
      </c>
    </row>
    <row r="6674" spans="1:8" x14ac:dyDescent="0.35">
      <c r="A6674">
        <v>-12612</v>
      </c>
      <c r="B6674">
        <v>-2892</v>
      </c>
      <c r="C6674">
        <v>-9564</v>
      </c>
      <c r="D6674">
        <f t="shared" si="209"/>
        <v>16090.254938937418</v>
      </c>
      <c r="E6674">
        <f t="shared" si="208"/>
        <v>149.13550036966444</v>
      </c>
      <c r="F6674">
        <v>8395</v>
      </c>
      <c r="G6674">
        <v>8417</v>
      </c>
      <c r="H6674">
        <v>8296</v>
      </c>
    </row>
    <row r="6675" spans="1:8" x14ac:dyDescent="0.35">
      <c r="A6675">
        <v>-12588</v>
      </c>
      <c r="B6675">
        <v>-2568</v>
      </c>
      <c r="C6675">
        <v>-9220</v>
      </c>
      <c r="D6675">
        <f t="shared" si="209"/>
        <v>15813.309836969614</v>
      </c>
      <c r="E6675">
        <f t="shared" si="208"/>
        <v>-127.80960159813912</v>
      </c>
      <c r="F6675">
        <v>8370</v>
      </c>
      <c r="G6675">
        <v>8430</v>
      </c>
      <c r="H6675">
        <v>8257</v>
      </c>
    </row>
    <row r="6676" spans="1:8" x14ac:dyDescent="0.35">
      <c r="A6676">
        <v>-12332</v>
      </c>
      <c r="B6676">
        <v>-2408</v>
      </c>
      <c r="C6676">
        <v>-9584</v>
      </c>
      <c r="D6676">
        <f t="shared" si="209"/>
        <v>15802.839744805362</v>
      </c>
      <c r="E6676">
        <f t="shared" si="208"/>
        <v>-138.27969376239162</v>
      </c>
      <c r="F6676">
        <v>8333</v>
      </c>
      <c r="G6676">
        <v>8433</v>
      </c>
      <c r="H6676">
        <v>8289</v>
      </c>
    </row>
    <row r="6677" spans="1:8" x14ac:dyDescent="0.35">
      <c r="A6677">
        <v>-12132</v>
      </c>
      <c r="B6677">
        <v>-2420</v>
      </c>
      <c r="C6677">
        <v>-9860</v>
      </c>
      <c r="D6677">
        <f t="shared" si="209"/>
        <v>15819.65309354159</v>
      </c>
      <c r="E6677">
        <f t="shared" si="208"/>
        <v>-121.46634502616325</v>
      </c>
      <c r="F6677">
        <v>8355</v>
      </c>
      <c r="G6677">
        <v>8437</v>
      </c>
      <c r="H6677">
        <v>8272</v>
      </c>
    </row>
    <row r="6678" spans="1:8" x14ac:dyDescent="0.35">
      <c r="A6678">
        <v>-11976</v>
      </c>
      <c r="B6678">
        <v>-2508</v>
      </c>
      <c r="C6678">
        <v>-10460</v>
      </c>
      <c r="D6678">
        <f t="shared" si="209"/>
        <v>16097.398547591471</v>
      </c>
      <c r="E6678">
        <f t="shared" si="208"/>
        <v>156.27910902371696</v>
      </c>
      <c r="F6678">
        <v>8362</v>
      </c>
      <c r="G6678">
        <v>8436</v>
      </c>
      <c r="H6678">
        <v>8291</v>
      </c>
    </row>
    <row r="6679" spans="1:8" x14ac:dyDescent="0.35">
      <c r="A6679">
        <v>-11752</v>
      </c>
      <c r="B6679">
        <v>-2624</v>
      </c>
      <c r="C6679">
        <v>-10428</v>
      </c>
      <c r="D6679">
        <f t="shared" si="209"/>
        <v>15929.157667623233</v>
      </c>
      <c r="E6679">
        <f t="shared" si="208"/>
        <v>-11.961770944521049</v>
      </c>
      <c r="F6679">
        <v>8307</v>
      </c>
      <c r="G6679">
        <v>271</v>
      </c>
      <c r="H6679">
        <v>8276</v>
      </c>
    </row>
    <row r="6680" spans="1:8" x14ac:dyDescent="0.35">
      <c r="A6680">
        <v>-11564</v>
      </c>
      <c r="B6680">
        <v>-3076</v>
      </c>
      <c r="C6680">
        <v>-10768</v>
      </c>
      <c r="D6680">
        <f t="shared" si="209"/>
        <v>16097.754377552168</v>
      </c>
      <c r="E6680">
        <f t="shared" si="208"/>
        <v>156.63493898441448</v>
      </c>
      <c r="F6680">
        <v>8290</v>
      </c>
      <c r="G6680">
        <v>8392</v>
      </c>
      <c r="H6680">
        <v>8258</v>
      </c>
    </row>
    <row r="6681" spans="1:8" x14ac:dyDescent="0.35">
      <c r="A6681">
        <v>-11140</v>
      </c>
      <c r="B6681">
        <v>-3200</v>
      </c>
      <c r="C6681">
        <v>-11104</v>
      </c>
      <c r="D6681">
        <f t="shared" si="209"/>
        <v>16051.118839507732</v>
      </c>
      <c r="E6681">
        <f t="shared" si="208"/>
        <v>109.99940093997793</v>
      </c>
      <c r="F6681">
        <v>8371</v>
      </c>
      <c r="G6681">
        <v>8435</v>
      </c>
      <c r="H6681">
        <v>8270</v>
      </c>
    </row>
    <row r="6682" spans="1:8" x14ac:dyDescent="0.35">
      <c r="A6682">
        <v>-10768</v>
      </c>
      <c r="B6682">
        <v>-3424</v>
      </c>
      <c r="C6682">
        <v>-11612</v>
      </c>
      <c r="D6682">
        <f t="shared" si="209"/>
        <v>16202.226513661633</v>
      </c>
      <c r="E6682">
        <f t="shared" si="208"/>
        <v>261.10707509387976</v>
      </c>
      <c r="F6682">
        <v>8402</v>
      </c>
      <c r="G6682">
        <v>300</v>
      </c>
      <c r="H6682">
        <v>8248</v>
      </c>
    </row>
    <row r="6683" spans="1:8" x14ac:dyDescent="0.35">
      <c r="A6683">
        <v>-10816</v>
      </c>
      <c r="B6683">
        <v>-3116</v>
      </c>
      <c r="C6683">
        <v>-11760</v>
      </c>
      <c r="D6683">
        <f t="shared" si="209"/>
        <v>16278.602888454525</v>
      </c>
      <c r="E6683">
        <f t="shared" si="208"/>
        <v>337.48344988677127</v>
      </c>
      <c r="F6683">
        <v>8351</v>
      </c>
      <c r="G6683">
        <v>8361</v>
      </c>
      <c r="H6683">
        <v>8297</v>
      </c>
    </row>
    <row r="6684" spans="1:8" x14ac:dyDescent="0.35">
      <c r="A6684">
        <v>-10620</v>
      </c>
      <c r="B6684">
        <v>-3120</v>
      </c>
      <c r="C6684">
        <v>-11472</v>
      </c>
      <c r="D6684">
        <f t="shared" si="209"/>
        <v>15941.316884122214</v>
      </c>
      <c r="E6684">
        <f t="shared" si="208"/>
        <v>0.19744555446050072</v>
      </c>
      <c r="F6684">
        <v>8315</v>
      </c>
      <c r="G6684">
        <v>8384</v>
      </c>
      <c r="H6684">
        <v>8278</v>
      </c>
    </row>
    <row r="6685" spans="1:8" x14ac:dyDescent="0.35">
      <c r="A6685">
        <v>-10932</v>
      </c>
      <c r="B6685">
        <v>-2968</v>
      </c>
      <c r="C6685">
        <v>-11204</v>
      </c>
      <c r="D6685">
        <f t="shared" si="209"/>
        <v>15932.584975452037</v>
      </c>
      <c r="E6685">
        <f t="shared" si="208"/>
        <v>-8.5344631157167896</v>
      </c>
      <c r="F6685">
        <v>8320</v>
      </c>
      <c r="G6685">
        <v>8301</v>
      </c>
      <c r="H6685">
        <v>8315</v>
      </c>
    </row>
    <row r="6686" spans="1:8" x14ac:dyDescent="0.35">
      <c r="A6686">
        <v>-11320</v>
      </c>
      <c r="B6686">
        <v>-2720</v>
      </c>
      <c r="C6686">
        <v>-10852</v>
      </c>
      <c r="D6686">
        <f t="shared" si="209"/>
        <v>15915.611958074374</v>
      </c>
      <c r="E6686">
        <f t="shared" si="208"/>
        <v>-25.507480493379262</v>
      </c>
      <c r="F6686">
        <v>8326</v>
      </c>
      <c r="G6686">
        <v>8247</v>
      </c>
      <c r="H6686">
        <v>8291</v>
      </c>
    </row>
    <row r="6687" spans="1:8" x14ac:dyDescent="0.35">
      <c r="A6687">
        <v>-11576</v>
      </c>
      <c r="B6687">
        <v>-2800</v>
      </c>
      <c r="C6687">
        <v>-10156</v>
      </c>
      <c r="D6687">
        <f t="shared" si="209"/>
        <v>15652.096089661602</v>
      </c>
      <c r="E6687">
        <f t="shared" si="208"/>
        <v>-289.02334890615202</v>
      </c>
      <c r="F6687">
        <v>8371</v>
      </c>
      <c r="G6687">
        <v>8395</v>
      </c>
      <c r="H6687">
        <v>8260</v>
      </c>
    </row>
    <row r="6688" spans="1:8" x14ac:dyDescent="0.35">
      <c r="A6688">
        <v>-12264</v>
      </c>
      <c r="B6688">
        <v>-2972</v>
      </c>
      <c r="C6688">
        <v>-9768</v>
      </c>
      <c r="D6688">
        <f t="shared" si="209"/>
        <v>15957.828925013579</v>
      </c>
      <c r="E6688">
        <f t="shared" si="208"/>
        <v>16.70948644582495</v>
      </c>
      <c r="F6688">
        <v>8410</v>
      </c>
      <c r="G6688">
        <v>8359</v>
      </c>
      <c r="H6688">
        <v>8228</v>
      </c>
    </row>
    <row r="6689" spans="1:8" x14ac:dyDescent="0.35">
      <c r="A6689">
        <v>-12468</v>
      </c>
      <c r="B6689">
        <v>-3344</v>
      </c>
      <c r="C6689">
        <v>-9532</v>
      </c>
      <c r="D6689">
        <f t="shared" si="209"/>
        <v>16046.569228342862</v>
      </c>
      <c r="E6689">
        <f t="shared" si="208"/>
        <v>105.449789775108</v>
      </c>
      <c r="F6689">
        <v>8362</v>
      </c>
      <c r="G6689">
        <v>8314</v>
      </c>
      <c r="H6689">
        <v>8262</v>
      </c>
    </row>
    <row r="6690" spans="1:8" x14ac:dyDescent="0.35">
      <c r="A6690">
        <v>-12548</v>
      </c>
      <c r="B6690">
        <v>-3220</v>
      </c>
      <c r="C6690">
        <v>-9436</v>
      </c>
      <c r="D6690">
        <f t="shared" si="209"/>
        <v>16026.815029817995</v>
      </c>
      <c r="E6690">
        <f t="shared" si="208"/>
        <v>85.695591250241705</v>
      </c>
      <c r="F6690">
        <v>8385</v>
      </c>
      <c r="G6690">
        <v>8381</v>
      </c>
      <c r="H6690">
        <v>8266</v>
      </c>
    </row>
    <row r="6691" spans="1:8" x14ac:dyDescent="0.35">
      <c r="A6691">
        <v>-12376</v>
      </c>
      <c r="B6691">
        <v>-3108</v>
      </c>
      <c r="C6691">
        <v>-9632</v>
      </c>
      <c r="D6691">
        <f t="shared" si="209"/>
        <v>15987.509624703906</v>
      </c>
      <c r="E6691">
        <f t="shared" si="208"/>
        <v>46.390186136151897</v>
      </c>
      <c r="F6691">
        <v>8366</v>
      </c>
      <c r="G6691">
        <v>8385</v>
      </c>
      <c r="H6691">
        <v>8274</v>
      </c>
    </row>
    <row r="6692" spans="1:8" x14ac:dyDescent="0.35">
      <c r="A6692">
        <v>-12308</v>
      </c>
      <c r="B6692">
        <v>-2992</v>
      </c>
      <c r="C6692">
        <v>-9592</v>
      </c>
      <c r="D6692">
        <f t="shared" si="209"/>
        <v>15888.530202633596</v>
      </c>
      <c r="E6692">
        <f t="shared" si="208"/>
        <v>-52.589235934157841</v>
      </c>
      <c r="F6692">
        <v>8331</v>
      </c>
      <c r="G6692">
        <v>8403</v>
      </c>
      <c r="H6692">
        <v>8281</v>
      </c>
    </row>
    <row r="6693" spans="1:8" x14ac:dyDescent="0.35">
      <c r="A6693">
        <v>-12168</v>
      </c>
      <c r="B6693">
        <v>-2924</v>
      </c>
      <c r="C6693">
        <v>-9696</v>
      </c>
      <c r="D6693">
        <f t="shared" si="209"/>
        <v>15831.058587472917</v>
      </c>
      <c r="E6693">
        <f t="shared" si="208"/>
        <v>-110.06085109483683</v>
      </c>
      <c r="F6693">
        <v>8339</v>
      </c>
      <c r="G6693">
        <v>8351</v>
      </c>
      <c r="H6693">
        <v>8304</v>
      </c>
    </row>
    <row r="6694" spans="1:8" x14ac:dyDescent="0.35">
      <c r="A6694">
        <v>-11968</v>
      </c>
      <c r="B6694">
        <v>-2756</v>
      </c>
      <c r="C6694">
        <v>-9976</v>
      </c>
      <c r="D6694">
        <f t="shared" si="209"/>
        <v>15822.425098574491</v>
      </c>
      <c r="E6694">
        <f t="shared" si="208"/>
        <v>-118.69433999326247</v>
      </c>
      <c r="F6694">
        <v>8343</v>
      </c>
      <c r="G6694">
        <v>8444</v>
      </c>
      <c r="H6694">
        <v>8305</v>
      </c>
    </row>
    <row r="6695" spans="1:8" x14ac:dyDescent="0.35">
      <c r="A6695">
        <v>-11752</v>
      </c>
      <c r="B6695">
        <v>-2460</v>
      </c>
      <c r="C6695">
        <v>-10376</v>
      </c>
      <c r="D6695">
        <f t="shared" si="209"/>
        <v>15868.915526903533</v>
      </c>
      <c r="E6695">
        <f t="shared" si="208"/>
        <v>-72.203911664220868</v>
      </c>
      <c r="F6695">
        <v>8334</v>
      </c>
      <c r="G6695">
        <v>8394</v>
      </c>
      <c r="H6695">
        <v>8315</v>
      </c>
    </row>
    <row r="6696" spans="1:8" x14ac:dyDescent="0.35">
      <c r="A6696">
        <v>-11680</v>
      </c>
      <c r="B6696">
        <v>-2348</v>
      </c>
      <c r="C6696">
        <v>-10648</v>
      </c>
      <c r="D6696">
        <f t="shared" si="209"/>
        <v>15978.592178286546</v>
      </c>
      <c r="E6696">
        <f t="shared" si="208"/>
        <v>37.472739718792582</v>
      </c>
      <c r="F6696">
        <v>8330</v>
      </c>
      <c r="G6696">
        <v>270</v>
      </c>
      <c r="H6696">
        <v>8280</v>
      </c>
    </row>
    <row r="6697" spans="1:8" x14ac:dyDescent="0.35">
      <c r="A6697">
        <v>-11652</v>
      </c>
      <c r="B6697">
        <v>-2284</v>
      </c>
      <c r="C6697">
        <v>-10612</v>
      </c>
      <c r="D6697">
        <f t="shared" si="209"/>
        <v>15924.832934759474</v>
      </c>
      <c r="E6697">
        <f t="shared" si="208"/>
        <v>-16.286503808280031</v>
      </c>
      <c r="F6697">
        <v>8301</v>
      </c>
      <c r="G6697">
        <v>284</v>
      </c>
      <c r="H6697">
        <v>8268</v>
      </c>
    </row>
    <row r="6698" spans="1:8" x14ac:dyDescent="0.35">
      <c r="A6698">
        <v>-11688</v>
      </c>
      <c r="B6698">
        <v>-2732</v>
      </c>
      <c r="C6698">
        <v>-11004</v>
      </c>
      <c r="D6698">
        <f t="shared" si="209"/>
        <v>16283.770570724706</v>
      </c>
      <c r="E6698">
        <f t="shared" si="208"/>
        <v>342.65113215695237</v>
      </c>
      <c r="F6698">
        <v>8333</v>
      </c>
      <c r="G6698">
        <v>8374</v>
      </c>
      <c r="H6698">
        <v>8274</v>
      </c>
    </row>
    <row r="6699" spans="1:8" x14ac:dyDescent="0.35">
      <c r="A6699">
        <v>-11356</v>
      </c>
      <c r="B6699">
        <v>-2876</v>
      </c>
      <c r="C6699">
        <v>-10944</v>
      </c>
      <c r="D6699">
        <f t="shared" si="209"/>
        <v>16031.258465884704</v>
      </c>
      <c r="E6699">
        <f t="shared" si="208"/>
        <v>90.139027316950887</v>
      </c>
      <c r="F6699">
        <v>8358</v>
      </c>
      <c r="G6699">
        <v>8378</v>
      </c>
      <c r="H6699">
        <v>8241</v>
      </c>
    </row>
    <row r="6700" spans="1:8" x14ac:dyDescent="0.35">
      <c r="A6700">
        <v>-11356</v>
      </c>
      <c r="B6700">
        <v>-3040</v>
      </c>
      <c r="C6700">
        <v>-10988</v>
      </c>
      <c r="D6700">
        <f t="shared" si="209"/>
        <v>16091.503348040544</v>
      </c>
      <c r="E6700">
        <f t="shared" si="208"/>
        <v>150.38390947279004</v>
      </c>
      <c r="F6700">
        <v>8387</v>
      </c>
      <c r="G6700">
        <v>8417</v>
      </c>
      <c r="H6700">
        <v>8267</v>
      </c>
    </row>
    <row r="6701" spans="1:8" x14ac:dyDescent="0.35">
      <c r="A6701">
        <v>-11388</v>
      </c>
      <c r="B6701">
        <v>-3192</v>
      </c>
      <c r="C6701">
        <v>-10804</v>
      </c>
      <c r="D6701">
        <f t="shared" si="209"/>
        <v>16018.795959746787</v>
      </c>
      <c r="E6701">
        <f t="shared" si="208"/>
        <v>77.676521179033443</v>
      </c>
      <c r="F6701">
        <v>8337</v>
      </c>
      <c r="G6701">
        <v>8357</v>
      </c>
      <c r="H6701">
        <v>8299</v>
      </c>
    </row>
    <row r="6702" spans="1:8" x14ac:dyDescent="0.35">
      <c r="A6702">
        <v>-11368</v>
      </c>
      <c r="B6702">
        <v>-2952</v>
      </c>
      <c r="C6702">
        <v>-10580</v>
      </c>
      <c r="D6702">
        <f t="shared" si="209"/>
        <v>15807.660421453897</v>
      </c>
      <c r="E6702">
        <f t="shared" si="208"/>
        <v>-133.45901711385704</v>
      </c>
      <c r="F6702">
        <v>8323</v>
      </c>
      <c r="G6702">
        <v>8376</v>
      </c>
      <c r="H6702">
        <v>8271</v>
      </c>
    </row>
    <row r="6703" spans="1:8" x14ac:dyDescent="0.35">
      <c r="A6703">
        <v>-11348</v>
      </c>
      <c r="B6703">
        <v>-2904</v>
      </c>
      <c r="C6703">
        <v>-10540</v>
      </c>
      <c r="D6703">
        <f t="shared" si="209"/>
        <v>15757.598801847951</v>
      </c>
      <c r="E6703">
        <f t="shared" si="208"/>
        <v>-183.5206367198025</v>
      </c>
      <c r="F6703">
        <v>8368</v>
      </c>
      <c r="G6703">
        <v>8393</v>
      </c>
      <c r="H6703">
        <v>8299</v>
      </c>
    </row>
    <row r="6704" spans="1:8" x14ac:dyDescent="0.35">
      <c r="A6704">
        <v>-11560</v>
      </c>
      <c r="B6704">
        <v>-2724</v>
      </c>
      <c r="C6704">
        <v>-10336</v>
      </c>
      <c r="D6704">
        <f t="shared" si="209"/>
        <v>15744.417169269875</v>
      </c>
      <c r="E6704">
        <f t="shared" si="208"/>
        <v>-196.70226929787896</v>
      </c>
      <c r="F6704">
        <v>8384</v>
      </c>
      <c r="G6704">
        <v>260</v>
      </c>
      <c r="H6704">
        <v>8268</v>
      </c>
    </row>
    <row r="6705" spans="1:8" x14ac:dyDescent="0.35">
      <c r="A6705">
        <v>-12000</v>
      </c>
      <c r="B6705">
        <v>-2892</v>
      </c>
      <c r="C6705">
        <v>-10452</v>
      </c>
      <c r="D6705">
        <f t="shared" si="209"/>
        <v>16174.299613893641</v>
      </c>
      <c r="E6705">
        <f t="shared" si="208"/>
        <v>233.18017532588783</v>
      </c>
      <c r="F6705">
        <v>8325</v>
      </c>
      <c r="G6705">
        <v>8322</v>
      </c>
      <c r="H6705">
        <v>8296</v>
      </c>
    </row>
    <row r="6706" spans="1:8" x14ac:dyDescent="0.35">
      <c r="A6706">
        <v>-11940</v>
      </c>
      <c r="B6706">
        <v>-2828</v>
      </c>
      <c r="C6706">
        <v>-10036</v>
      </c>
      <c r="D6706">
        <f t="shared" si="209"/>
        <v>15851.892000641437</v>
      </c>
      <c r="E6706">
        <f t="shared" si="208"/>
        <v>-89.22743792631627</v>
      </c>
      <c r="F6706">
        <v>8339</v>
      </c>
      <c r="G6706">
        <v>8370</v>
      </c>
      <c r="H6706">
        <v>8252</v>
      </c>
    </row>
    <row r="6707" spans="1:8" x14ac:dyDescent="0.35">
      <c r="A6707">
        <v>-11972</v>
      </c>
      <c r="B6707">
        <v>-3048</v>
      </c>
      <c r="C6707">
        <v>-10252</v>
      </c>
      <c r="D6707">
        <f t="shared" si="209"/>
        <v>16053.740747875556</v>
      </c>
      <c r="E6707">
        <f t="shared" si="208"/>
        <v>112.62130930780222</v>
      </c>
      <c r="F6707">
        <v>8368</v>
      </c>
      <c r="G6707">
        <v>8339</v>
      </c>
      <c r="H6707">
        <v>8256</v>
      </c>
    </row>
    <row r="6708" spans="1:8" x14ac:dyDescent="0.35">
      <c r="A6708">
        <v>-11896</v>
      </c>
      <c r="B6708">
        <v>-2912</v>
      </c>
      <c r="C6708">
        <v>-10112</v>
      </c>
      <c r="D6708">
        <f t="shared" si="209"/>
        <v>15882.289003792872</v>
      </c>
      <c r="E6708">
        <f t="shared" si="208"/>
        <v>-58.830434774881724</v>
      </c>
      <c r="F6708">
        <v>8360</v>
      </c>
      <c r="G6708">
        <v>8345</v>
      </c>
      <c r="H6708">
        <v>8271</v>
      </c>
    </row>
    <row r="6709" spans="1:8" x14ac:dyDescent="0.35">
      <c r="A6709">
        <v>-11784</v>
      </c>
      <c r="B6709">
        <v>-2928</v>
      </c>
      <c r="C6709">
        <v>-10172</v>
      </c>
      <c r="D6709">
        <f t="shared" si="209"/>
        <v>15839.99444444347</v>
      </c>
      <c r="E6709">
        <f t="shared" si="208"/>
        <v>-101.12499412428406</v>
      </c>
      <c r="F6709">
        <v>8375</v>
      </c>
      <c r="G6709">
        <v>8415</v>
      </c>
      <c r="H6709">
        <v>8220</v>
      </c>
    </row>
    <row r="6710" spans="1:8" x14ac:dyDescent="0.35">
      <c r="A6710">
        <v>-11800</v>
      </c>
      <c r="B6710">
        <v>-3012</v>
      </c>
      <c r="C6710">
        <v>-10088</v>
      </c>
      <c r="D6710">
        <f t="shared" si="209"/>
        <v>15813.914379431804</v>
      </c>
      <c r="E6710">
        <f t="shared" si="208"/>
        <v>-127.20505913594934</v>
      </c>
      <c r="F6710">
        <v>8335</v>
      </c>
      <c r="G6710">
        <v>8413</v>
      </c>
      <c r="H6710">
        <v>8256</v>
      </c>
    </row>
    <row r="6711" spans="1:8" x14ac:dyDescent="0.35">
      <c r="A6711">
        <v>-11716</v>
      </c>
      <c r="B6711">
        <v>-3000</v>
      </c>
      <c r="C6711">
        <v>-10480</v>
      </c>
      <c r="D6711">
        <f t="shared" si="209"/>
        <v>16002.970224305236</v>
      </c>
      <c r="E6711">
        <f t="shared" si="208"/>
        <v>61.850785737482511</v>
      </c>
      <c r="F6711">
        <v>8373</v>
      </c>
      <c r="G6711">
        <v>8381</v>
      </c>
      <c r="H6711">
        <v>8257</v>
      </c>
    </row>
    <row r="6712" spans="1:8" x14ac:dyDescent="0.35">
      <c r="A6712">
        <v>-11660</v>
      </c>
      <c r="B6712">
        <v>-2968</v>
      </c>
      <c r="C6712">
        <v>-10304</v>
      </c>
      <c r="D6712">
        <f t="shared" si="209"/>
        <v>15840.992393155171</v>
      </c>
      <c r="E6712">
        <f t="shared" si="208"/>
        <v>-100.12704541258245</v>
      </c>
      <c r="F6712">
        <v>8355</v>
      </c>
      <c r="G6712">
        <v>8425</v>
      </c>
      <c r="H6712">
        <v>8299</v>
      </c>
    </row>
    <row r="6713" spans="1:8" x14ac:dyDescent="0.35">
      <c r="A6713">
        <v>-11812</v>
      </c>
      <c r="B6713">
        <v>-2496</v>
      </c>
      <c r="C6713">
        <v>-10168</v>
      </c>
      <c r="D6713">
        <f t="shared" si="209"/>
        <v>15784.219461221388</v>
      </c>
      <c r="E6713">
        <f t="shared" si="208"/>
        <v>-156.89997734636563</v>
      </c>
      <c r="F6713">
        <v>8363</v>
      </c>
      <c r="G6713">
        <v>8391</v>
      </c>
      <c r="H6713">
        <v>8266</v>
      </c>
    </row>
    <row r="6714" spans="1:8" x14ac:dyDescent="0.35">
      <c r="A6714">
        <v>-11832</v>
      </c>
      <c r="B6714">
        <v>-2656</v>
      </c>
      <c r="C6714">
        <v>-10264</v>
      </c>
      <c r="D6714">
        <f t="shared" si="209"/>
        <v>15887.109743436658</v>
      </c>
      <c r="E6714">
        <f t="shared" si="208"/>
        <v>-54.009695131095214</v>
      </c>
      <c r="F6714">
        <v>8314</v>
      </c>
      <c r="G6714">
        <v>8362</v>
      </c>
      <c r="H6714">
        <v>8308</v>
      </c>
    </row>
    <row r="6715" spans="1:8" x14ac:dyDescent="0.35">
      <c r="A6715">
        <v>-11996</v>
      </c>
      <c r="B6715">
        <v>-2516</v>
      </c>
      <c r="C6715">
        <v>-10024</v>
      </c>
      <c r="D6715">
        <f t="shared" si="209"/>
        <v>15833.977643030825</v>
      </c>
      <c r="E6715">
        <f t="shared" si="208"/>
        <v>-107.14179553692884</v>
      </c>
      <c r="F6715">
        <v>8314</v>
      </c>
      <c r="G6715">
        <v>8350</v>
      </c>
      <c r="H6715">
        <v>8281</v>
      </c>
    </row>
    <row r="6716" spans="1:8" x14ac:dyDescent="0.35">
      <c r="A6716">
        <v>-11964</v>
      </c>
      <c r="B6716">
        <v>-2632</v>
      </c>
      <c r="C6716">
        <v>-9864</v>
      </c>
      <c r="D6716">
        <f t="shared" si="209"/>
        <v>15727.78484084774</v>
      </c>
      <c r="E6716">
        <f t="shared" si="208"/>
        <v>-213.33459772001333</v>
      </c>
      <c r="F6716">
        <v>8333</v>
      </c>
      <c r="G6716">
        <v>8403</v>
      </c>
      <c r="H6716">
        <v>8270</v>
      </c>
    </row>
    <row r="6717" spans="1:8" x14ac:dyDescent="0.35">
      <c r="A6717">
        <v>-12024</v>
      </c>
      <c r="B6717">
        <v>-2988</v>
      </c>
      <c r="C6717">
        <v>-9796</v>
      </c>
      <c r="D6717">
        <f t="shared" si="209"/>
        <v>15794.503347683965</v>
      </c>
      <c r="E6717">
        <f t="shared" si="208"/>
        <v>-146.61609088378827</v>
      </c>
      <c r="F6717">
        <v>8346</v>
      </c>
      <c r="G6717">
        <v>8409</v>
      </c>
      <c r="H6717">
        <v>8240</v>
      </c>
    </row>
    <row r="6718" spans="1:8" x14ac:dyDescent="0.35">
      <c r="A6718">
        <v>-11816</v>
      </c>
      <c r="B6718">
        <v>-3252</v>
      </c>
      <c r="C6718">
        <v>-10056</v>
      </c>
      <c r="D6718">
        <f t="shared" si="209"/>
        <v>15852.964896195286</v>
      </c>
      <c r="E6718">
        <f t="shared" si="208"/>
        <v>-88.154542372467404</v>
      </c>
      <c r="F6718">
        <v>8394</v>
      </c>
      <c r="G6718">
        <v>307</v>
      </c>
      <c r="H6718">
        <v>8267</v>
      </c>
    </row>
    <row r="6719" spans="1:8" x14ac:dyDescent="0.35">
      <c r="A6719">
        <v>-11948</v>
      </c>
      <c r="B6719">
        <v>-3340</v>
      </c>
      <c r="C6719">
        <v>-10452</v>
      </c>
      <c r="D6719">
        <f t="shared" si="209"/>
        <v>16222.040808726872</v>
      </c>
      <c r="E6719">
        <f t="shared" si="208"/>
        <v>280.92137015911794</v>
      </c>
      <c r="F6719">
        <v>8408</v>
      </c>
      <c r="G6719">
        <v>272</v>
      </c>
      <c r="H6719">
        <v>8258</v>
      </c>
    </row>
    <row r="6720" spans="1:8" x14ac:dyDescent="0.35">
      <c r="A6720">
        <v>-11604</v>
      </c>
      <c r="B6720">
        <v>-3412</v>
      </c>
      <c r="C6720">
        <v>-10700</v>
      </c>
      <c r="D6720">
        <f t="shared" si="209"/>
        <v>16148.825344278141</v>
      </c>
      <c r="E6720">
        <f t="shared" si="208"/>
        <v>207.70590571038701</v>
      </c>
      <c r="F6720">
        <v>8359</v>
      </c>
      <c r="G6720">
        <v>261</v>
      </c>
      <c r="H6720">
        <v>8300</v>
      </c>
    </row>
    <row r="6721" spans="1:8" x14ac:dyDescent="0.35">
      <c r="A6721">
        <v>-11276</v>
      </c>
      <c r="B6721">
        <v>-3032</v>
      </c>
      <c r="C6721">
        <v>-11000</v>
      </c>
      <c r="D6721">
        <f t="shared" si="209"/>
        <v>16041.857747779713</v>
      </c>
      <c r="E6721">
        <f t="shared" ref="E6721:E6784" si="210">D6721-$D$6979</f>
        <v>100.73830921195986</v>
      </c>
      <c r="F6721">
        <v>8337</v>
      </c>
      <c r="G6721">
        <v>8382</v>
      </c>
      <c r="H6721">
        <v>8315</v>
      </c>
    </row>
    <row r="6722" spans="1:8" x14ac:dyDescent="0.35">
      <c r="A6722">
        <v>-11260</v>
      </c>
      <c r="B6722">
        <v>-2912</v>
      </c>
      <c r="C6722">
        <v>-11332</v>
      </c>
      <c r="D6722">
        <f t="shared" ref="D6722:D6785" si="211">SQRT(A6722*A6722+B6722*B6722+C6722*C6722)</f>
        <v>16238.274785210404</v>
      </c>
      <c r="E6722">
        <f t="shared" si="210"/>
        <v>297.15534664265033</v>
      </c>
      <c r="F6722">
        <v>8315</v>
      </c>
      <c r="G6722">
        <v>8387</v>
      </c>
      <c r="H6722">
        <v>8297</v>
      </c>
    </row>
    <row r="6723" spans="1:8" x14ac:dyDescent="0.35">
      <c r="A6723">
        <v>-11344</v>
      </c>
      <c r="B6723">
        <v>-2796</v>
      </c>
      <c r="C6723">
        <v>-11332</v>
      </c>
      <c r="D6723">
        <f t="shared" si="211"/>
        <v>16276.307197887363</v>
      </c>
      <c r="E6723">
        <f t="shared" si="210"/>
        <v>335.18775931960954</v>
      </c>
      <c r="F6723">
        <v>8317</v>
      </c>
      <c r="G6723">
        <v>8384</v>
      </c>
      <c r="H6723">
        <v>8299</v>
      </c>
    </row>
    <row r="6724" spans="1:8" x14ac:dyDescent="0.35">
      <c r="A6724">
        <v>-11236</v>
      </c>
      <c r="B6724">
        <v>-2756</v>
      </c>
      <c r="C6724">
        <v>-11084</v>
      </c>
      <c r="D6724">
        <f t="shared" si="211"/>
        <v>16021.806639702028</v>
      </c>
      <c r="E6724">
        <f t="shared" si="210"/>
        <v>80.687201134274801</v>
      </c>
      <c r="F6724">
        <v>8335</v>
      </c>
      <c r="G6724">
        <v>8291</v>
      </c>
      <c r="H6724">
        <v>8308</v>
      </c>
    </row>
    <row r="6725" spans="1:8" x14ac:dyDescent="0.35">
      <c r="A6725">
        <v>-11192</v>
      </c>
      <c r="B6725">
        <v>-2692</v>
      </c>
      <c r="C6725">
        <v>-10948</v>
      </c>
      <c r="D6725">
        <f t="shared" si="211"/>
        <v>15886.045196964536</v>
      </c>
      <c r="E6725">
        <f t="shared" si="210"/>
        <v>-55.07424160321716</v>
      </c>
      <c r="F6725">
        <v>8348</v>
      </c>
      <c r="G6725">
        <v>8415</v>
      </c>
      <c r="H6725">
        <v>8270</v>
      </c>
    </row>
    <row r="6726" spans="1:8" x14ac:dyDescent="0.35">
      <c r="A6726">
        <v>-11448</v>
      </c>
      <c r="B6726">
        <v>-2784</v>
      </c>
      <c r="C6726">
        <v>-11076</v>
      </c>
      <c r="D6726">
        <f t="shared" si="211"/>
        <v>16170.502033022969</v>
      </c>
      <c r="E6726">
        <f t="shared" si="210"/>
        <v>229.38259445521544</v>
      </c>
      <c r="F6726">
        <v>8390</v>
      </c>
      <c r="G6726">
        <v>8367</v>
      </c>
      <c r="H6726">
        <v>8263</v>
      </c>
    </row>
    <row r="6727" spans="1:8" x14ac:dyDescent="0.35">
      <c r="A6727">
        <v>-11572</v>
      </c>
      <c r="B6727">
        <v>-2952</v>
      </c>
      <c r="C6727">
        <v>-10828</v>
      </c>
      <c r="D6727">
        <f t="shared" si="211"/>
        <v>16120.517113293854</v>
      </c>
      <c r="E6727">
        <f t="shared" si="210"/>
        <v>179.39767472610038</v>
      </c>
      <c r="F6727">
        <v>8378</v>
      </c>
      <c r="G6727">
        <v>8378</v>
      </c>
      <c r="H6727">
        <v>8249</v>
      </c>
    </row>
    <row r="6728" spans="1:8" x14ac:dyDescent="0.35">
      <c r="A6728">
        <v>-12100</v>
      </c>
      <c r="B6728">
        <v>-2768</v>
      </c>
      <c r="C6728">
        <v>-10244</v>
      </c>
      <c r="D6728">
        <f t="shared" si="211"/>
        <v>16093.8298735882</v>
      </c>
      <c r="E6728">
        <f t="shared" si="210"/>
        <v>152.71043502044631</v>
      </c>
      <c r="F6728">
        <v>8346</v>
      </c>
      <c r="G6728">
        <v>8357</v>
      </c>
      <c r="H6728">
        <v>8240</v>
      </c>
    </row>
    <row r="6729" spans="1:8" x14ac:dyDescent="0.35">
      <c r="A6729">
        <v>-12188</v>
      </c>
      <c r="B6729">
        <v>-2932</v>
      </c>
      <c r="C6729">
        <v>-10140</v>
      </c>
      <c r="D6729">
        <f t="shared" si="211"/>
        <v>16123.385748657134</v>
      </c>
      <c r="E6729">
        <f t="shared" si="210"/>
        <v>182.26631008938057</v>
      </c>
      <c r="F6729">
        <v>8331</v>
      </c>
      <c r="G6729">
        <v>8274</v>
      </c>
      <c r="H6729">
        <v>8268</v>
      </c>
    </row>
    <row r="6730" spans="1:8" x14ac:dyDescent="0.35">
      <c r="A6730">
        <v>-12060</v>
      </c>
      <c r="B6730">
        <v>-2784</v>
      </c>
      <c r="C6730">
        <v>-9908</v>
      </c>
      <c r="D6730">
        <f t="shared" si="211"/>
        <v>15854.422726797718</v>
      </c>
      <c r="E6730">
        <f t="shared" si="210"/>
        <v>-86.696711770035108</v>
      </c>
      <c r="F6730">
        <v>8360</v>
      </c>
      <c r="G6730">
        <v>8347</v>
      </c>
      <c r="H6730">
        <v>8270</v>
      </c>
    </row>
    <row r="6731" spans="1:8" x14ac:dyDescent="0.35">
      <c r="A6731">
        <v>-12400</v>
      </c>
      <c r="B6731">
        <v>-2724</v>
      </c>
      <c r="C6731">
        <v>-9724</v>
      </c>
      <c r="D6731">
        <f t="shared" si="211"/>
        <v>15991.758877621936</v>
      </c>
      <c r="E6731">
        <f t="shared" si="210"/>
        <v>50.639439054182731</v>
      </c>
      <c r="F6731">
        <v>8400</v>
      </c>
      <c r="G6731">
        <v>8385</v>
      </c>
      <c r="H6731">
        <v>8288</v>
      </c>
    </row>
    <row r="6732" spans="1:8" x14ac:dyDescent="0.35">
      <c r="A6732">
        <v>-12468</v>
      </c>
      <c r="B6732">
        <v>-2612</v>
      </c>
      <c r="C6732">
        <v>-9300</v>
      </c>
      <c r="D6732">
        <f t="shared" si="211"/>
        <v>15772.240424239037</v>
      </c>
      <c r="E6732">
        <f t="shared" si="210"/>
        <v>-168.87901432871695</v>
      </c>
      <c r="F6732">
        <v>8346</v>
      </c>
      <c r="G6732">
        <v>8387</v>
      </c>
      <c r="H6732">
        <v>8308</v>
      </c>
    </row>
    <row r="6733" spans="1:8" x14ac:dyDescent="0.35">
      <c r="A6733">
        <v>-12360</v>
      </c>
      <c r="B6733">
        <v>-2516</v>
      </c>
      <c r="C6733">
        <v>-9220</v>
      </c>
      <c r="D6733">
        <f t="shared" si="211"/>
        <v>15623.964157664981</v>
      </c>
      <c r="E6733">
        <f t="shared" si="210"/>
        <v>-317.15528090277257</v>
      </c>
      <c r="F6733">
        <v>8306</v>
      </c>
      <c r="G6733">
        <v>8363</v>
      </c>
      <c r="H6733">
        <v>8290</v>
      </c>
    </row>
    <row r="6734" spans="1:8" x14ac:dyDescent="0.35">
      <c r="A6734">
        <v>-12132</v>
      </c>
      <c r="B6734">
        <v>-2496</v>
      </c>
      <c r="C6734">
        <v>-9480</v>
      </c>
      <c r="D6734">
        <f t="shared" si="211"/>
        <v>15597.622895813323</v>
      </c>
      <c r="E6734">
        <f t="shared" si="210"/>
        <v>-343.49654275443027</v>
      </c>
      <c r="F6734">
        <v>8308</v>
      </c>
      <c r="G6734">
        <v>8378</v>
      </c>
      <c r="H6734">
        <v>8290</v>
      </c>
    </row>
    <row r="6735" spans="1:8" x14ac:dyDescent="0.35">
      <c r="A6735">
        <v>-11932</v>
      </c>
      <c r="B6735">
        <v>-2556</v>
      </c>
      <c r="C6735">
        <v>-9636</v>
      </c>
      <c r="D6735">
        <f t="shared" si="211"/>
        <v>15548.577298261085</v>
      </c>
      <c r="E6735">
        <f t="shared" si="210"/>
        <v>-392.54214030666844</v>
      </c>
      <c r="F6735">
        <v>8371</v>
      </c>
      <c r="G6735">
        <v>286</v>
      </c>
      <c r="H6735">
        <v>8301</v>
      </c>
    </row>
    <row r="6736" spans="1:8" x14ac:dyDescent="0.35">
      <c r="A6736">
        <v>-11792</v>
      </c>
      <c r="B6736">
        <v>-3064</v>
      </c>
      <c r="C6736">
        <v>-10132</v>
      </c>
      <c r="D6736">
        <f t="shared" si="211"/>
        <v>15846.033699320471</v>
      </c>
      <c r="E6736">
        <f t="shared" si="210"/>
        <v>-95.085739247282618</v>
      </c>
      <c r="F6736">
        <v>8342</v>
      </c>
      <c r="G6736">
        <v>259</v>
      </c>
      <c r="H6736">
        <v>8262</v>
      </c>
    </row>
    <row r="6737" spans="1:8" x14ac:dyDescent="0.35">
      <c r="A6737">
        <v>-11436</v>
      </c>
      <c r="B6737">
        <v>-3132</v>
      </c>
      <c r="C6737">
        <v>-10372</v>
      </c>
      <c r="D6737">
        <f t="shared" si="211"/>
        <v>15753.409281803099</v>
      </c>
      <c r="E6737">
        <f t="shared" si="210"/>
        <v>-187.71015676465504</v>
      </c>
      <c r="F6737">
        <v>8355</v>
      </c>
      <c r="G6737">
        <v>280</v>
      </c>
      <c r="H6737">
        <v>8270</v>
      </c>
    </row>
    <row r="6738" spans="1:8" x14ac:dyDescent="0.35">
      <c r="A6738">
        <v>-11076</v>
      </c>
      <c r="B6738">
        <v>-3292</v>
      </c>
      <c r="C6738">
        <v>-11064</v>
      </c>
      <c r="D6738">
        <f t="shared" si="211"/>
        <v>15997.722837954158</v>
      </c>
      <c r="E6738">
        <f t="shared" si="210"/>
        <v>56.603399386403908</v>
      </c>
      <c r="F6738">
        <v>8341</v>
      </c>
      <c r="G6738">
        <v>300</v>
      </c>
      <c r="H6738">
        <v>8283</v>
      </c>
    </row>
    <row r="6739" spans="1:8" x14ac:dyDescent="0.35">
      <c r="A6739">
        <v>-10796</v>
      </c>
      <c r="B6739">
        <v>-3224</v>
      </c>
      <c r="C6739">
        <v>-11592</v>
      </c>
      <c r="D6739">
        <f t="shared" si="211"/>
        <v>16165.464917533303</v>
      </c>
      <c r="E6739">
        <f t="shared" si="210"/>
        <v>224.34547896554977</v>
      </c>
      <c r="F6739">
        <v>8406</v>
      </c>
      <c r="G6739">
        <v>8415</v>
      </c>
      <c r="H6739">
        <v>8292</v>
      </c>
    </row>
    <row r="6740" spans="1:8" x14ac:dyDescent="0.35">
      <c r="A6740">
        <v>-10592</v>
      </c>
      <c r="B6740">
        <v>-2940</v>
      </c>
      <c r="C6740">
        <v>-11464</v>
      </c>
      <c r="D6740">
        <f t="shared" si="211"/>
        <v>15882.611875884899</v>
      </c>
      <c r="E6740">
        <f t="shared" si="210"/>
        <v>-58.507562682854768</v>
      </c>
      <c r="F6740">
        <v>8375</v>
      </c>
      <c r="G6740">
        <v>290</v>
      </c>
      <c r="H6740">
        <v>8286</v>
      </c>
    </row>
    <row r="6741" spans="1:8" x14ac:dyDescent="0.35">
      <c r="A6741">
        <v>-10804</v>
      </c>
      <c r="B6741">
        <v>-2892</v>
      </c>
      <c r="C6741">
        <v>-11592</v>
      </c>
      <c r="D6741">
        <f t="shared" si="211"/>
        <v>16107.903153421305</v>
      </c>
      <c r="E6741">
        <f t="shared" si="210"/>
        <v>166.78371485355092</v>
      </c>
      <c r="F6741">
        <v>8313</v>
      </c>
      <c r="G6741">
        <v>8410</v>
      </c>
      <c r="H6741">
        <v>8288</v>
      </c>
    </row>
    <row r="6742" spans="1:8" x14ac:dyDescent="0.35">
      <c r="A6742">
        <v>-10860</v>
      </c>
      <c r="B6742">
        <v>-2904</v>
      </c>
      <c r="C6742">
        <v>-11232</v>
      </c>
      <c r="D6742">
        <f t="shared" si="211"/>
        <v>15891.212666124635</v>
      </c>
      <c r="E6742">
        <f t="shared" si="210"/>
        <v>-49.906772443118825</v>
      </c>
      <c r="F6742">
        <v>8298</v>
      </c>
      <c r="G6742">
        <v>8308</v>
      </c>
      <c r="H6742">
        <v>8304</v>
      </c>
    </row>
    <row r="6743" spans="1:8" x14ac:dyDescent="0.35">
      <c r="A6743">
        <v>-10904</v>
      </c>
      <c r="B6743">
        <v>-2804</v>
      </c>
      <c r="C6743">
        <v>-11196</v>
      </c>
      <c r="D6743">
        <f t="shared" si="211"/>
        <v>15877.973674244457</v>
      </c>
      <c r="E6743">
        <f t="shared" si="210"/>
        <v>-63.145764323297044</v>
      </c>
      <c r="F6743">
        <v>8353</v>
      </c>
      <c r="G6743">
        <v>8339</v>
      </c>
      <c r="H6743">
        <v>8261</v>
      </c>
    </row>
    <row r="6744" spans="1:8" x14ac:dyDescent="0.35">
      <c r="A6744">
        <v>-11340</v>
      </c>
      <c r="B6744">
        <v>-2924</v>
      </c>
      <c r="C6744">
        <v>-10872</v>
      </c>
      <c r="D6744">
        <f t="shared" si="211"/>
        <v>15979.541920843663</v>
      </c>
      <c r="E6744">
        <f t="shared" si="210"/>
        <v>38.422482275909715</v>
      </c>
      <c r="F6744">
        <v>8370</v>
      </c>
      <c r="G6744">
        <v>8344</v>
      </c>
      <c r="H6744">
        <v>8265</v>
      </c>
    </row>
    <row r="6745" spans="1:8" x14ac:dyDescent="0.35">
      <c r="A6745">
        <v>-11860</v>
      </c>
      <c r="B6745">
        <v>-3052</v>
      </c>
      <c r="C6745">
        <v>-10220</v>
      </c>
      <c r="D6745">
        <f t="shared" si="211"/>
        <v>15950.633341657629</v>
      </c>
      <c r="E6745">
        <f t="shared" si="210"/>
        <v>9.5139030898753845</v>
      </c>
      <c r="F6745">
        <v>8346</v>
      </c>
      <c r="G6745">
        <v>8266</v>
      </c>
      <c r="H6745">
        <v>8288</v>
      </c>
    </row>
    <row r="6746" spans="1:8" x14ac:dyDescent="0.35">
      <c r="A6746">
        <v>-12012</v>
      </c>
      <c r="B6746">
        <v>-3084</v>
      </c>
      <c r="C6746">
        <v>-9588</v>
      </c>
      <c r="D6746">
        <f t="shared" si="211"/>
        <v>15675.743810103557</v>
      </c>
      <c r="E6746">
        <f t="shared" si="210"/>
        <v>-265.37562846419678</v>
      </c>
      <c r="F6746">
        <v>8362</v>
      </c>
      <c r="G6746">
        <v>8312</v>
      </c>
      <c r="H6746">
        <v>8242</v>
      </c>
    </row>
    <row r="6747" spans="1:8" x14ac:dyDescent="0.35">
      <c r="A6747">
        <v>-12304</v>
      </c>
      <c r="B6747">
        <v>-3116</v>
      </c>
      <c r="C6747">
        <v>-9232</v>
      </c>
      <c r="D6747">
        <f t="shared" si="211"/>
        <v>15694.830231639971</v>
      </c>
      <c r="E6747">
        <f t="shared" si="210"/>
        <v>-246.28920692778229</v>
      </c>
      <c r="F6747">
        <v>8357</v>
      </c>
      <c r="G6747">
        <v>8345</v>
      </c>
      <c r="H6747">
        <v>8235</v>
      </c>
    </row>
    <row r="6748" spans="1:8" x14ac:dyDescent="0.35">
      <c r="A6748">
        <v>-12560</v>
      </c>
      <c r="B6748">
        <v>-2916</v>
      </c>
      <c r="C6748">
        <v>-9396</v>
      </c>
      <c r="D6748">
        <f t="shared" si="211"/>
        <v>15954.355894237786</v>
      </c>
      <c r="E6748">
        <f t="shared" si="210"/>
        <v>13.236455670032228</v>
      </c>
      <c r="F6748">
        <v>8383</v>
      </c>
      <c r="G6748">
        <v>8383</v>
      </c>
      <c r="H6748">
        <v>8277</v>
      </c>
    </row>
    <row r="6749" spans="1:8" x14ac:dyDescent="0.35">
      <c r="A6749">
        <v>-12748</v>
      </c>
      <c r="B6749">
        <v>-2596</v>
      </c>
      <c r="C6749">
        <v>-9232</v>
      </c>
      <c r="D6749">
        <f t="shared" si="211"/>
        <v>15952.446332772914</v>
      </c>
      <c r="E6749">
        <f t="shared" si="210"/>
        <v>11.326894205159988</v>
      </c>
      <c r="F6749">
        <v>8383</v>
      </c>
      <c r="G6749">
        <v>8428</v>
      </c>
      <c r="H6749">
        <v>8274</v>
      </c>
    </row>
    <row r="6750" spans="1:8" x14ac:dyDescent="0.35">
      <c r="A6750">
        <v>-12832</v>
      </c>
      <c r="B6750">
        <v>-2528</v>
      </c>
      <c r="C6750">
        <v>-9508</v>
      </c>
      <c r="D6750">
        <f t="shared" si="211"/>
        <v>16169.510567732099</v>
      </c>
      <c r="E6750">
        <f t="shared" si="210"/>
        <v>228.39112916434533</v>
      </c>
      <c r="F6750">
        <v>8363</v>
      </c>
      <c r="G6750">
        <v>8382</v>
      </c>
      <c r="H6750">
        <v>8280</v>
      </c>
    </row>
    <row r="6751" spans="1:8" x14ac:dyDescent="0.35">
      <c r="A6751">
        <v>-12464</v>
      </c>
      <c r="B6751">
        <v>-2700</v>
      </c>
      <c r="C6751">
        <v>-9608</v>
      </c>
      <c r="D6751">
        <f t="shared" si="211"/>
        <v>15967.309103289759</v>
      </c>
      <c r="E6751">
        <f t="shared" si="210"/>
        <v>26.189664722005546</v>
      </c>
      <c r="F6751">
        <v>8323</v>
      </c>
      <c r="G6751">
        <v>8361</v>
      </c>
      <c r="H6751">
        <v>8292</v>
      </c>
    </row>
    <row r="6752" spans="1:8" x14ac:dyDescent="0.35">
      <c r="A6752">
        <v>-12068</v>
      </c>
      <c r="B6752">
        <v>-2656</v>
      </c>
      <c r="C6752">
        <v>-9964</v>
      </c>
      <c r="D6752">
        <f t="shared" si="211"/>
        <v>15873.633988472835</v>
      </c>
      <c r="E6752">
        <f t="shared" si="210"/>
        <v>-67.485450094918633</v>
      </c>
      <c r="F6752">
        <v>8327</v>
      </c>
      <c r="G6752">
        <v>8354</v>
      </c>
      <c r="H6752">
        <v>8308</v>
      </c>
    </row>
    <row r="6753" spans="1:8" x14ac:dyDescent="0.35">
      <c r="A6753">
        <v>-11744</v>
      </c>
      <c r="B6753">
        <v>-2628</v>
      </c>
      <c r="C6753">
        <v>-10224</v>
      </c>
      <c r="D6753">
        <f t="shared" si="211"/>
        <v>15791.076467422985</v>
      </c>
      <c r="E6753">
        <f t="shared" si="210"/>
        <v>-150.04297114476867</v>
      </c>
      <c r="F6753">
        <v>8336</v>
      </c>
      <c r="G6753">
        <v>8428</v>
      </c>
      <c r="H6753">
        <v>8302</v>
      </c>
    </row>
    <row r="6754" spans="1:8" x14ac:dyDescent="0.35">
      <c r="A6754">
        <v>-11400</v>
      </c>
      <c r="B6754">
        <v>-2596</v>
      </c>
      <c r="C6754">
        <v>-10208</v>
      </c>
      <c r="D6754">
        <f t="shared" si="211"/>
        <v>15521.033470745433</v>
      </c>
      <c r="E6754">
        <f t="shared" si="210"/>
        <v>-420.08596782232053</v>
      </c>
      <c r="F6754">
        <v>8313</v>
      </c>
      <c r="G6754">
        <v>277</v>
      </c>
      <c r="H6754">
        <v>8286</v>
      </c>
    </row>
    <row r="6755" spans="1:8" x14ac:dyDescent="0.35">
      <c r="A6755">
        <v>-11440</v>
      </c>
      <c r="B6755">
        <v>-2676</v>
      </c>
      <c r="C6755">
        <v>-10880</v>
      </c>
      <c r="D6755">
        <f t="shared" si="211"/>
        <v>16012.775399661359</v>
      </c>
      <c r="E6755">
        <f t="shared" si="210"/>
        <v>71.655961093605583</v>
      </c>
      <c r="F6755">
        <v>8341</v>
      </c>
      <c r="G6755">
        <v>305</v>
      </c>
      <c r="H6755">
        <v>8254</v>
      </c>
    </row>
    <row r="6756" spans="1:8" x14ac:dyDescent="0.35">
      <c r="A6756">
        <v>-11088</v>
      </c>
      <c r="B6756">
        <v>-2680</v>
      </c>
      <c r="C6756">
        <v>-11188</v>
      </c>
      <c r="D6756">
        <f t="shared" si="211"/>
        <v>15978.031418169136</v>
      </c>
      <c r="E6756">
        <f t="shared" si="210"/>
        <v>36.911979601381972</v>
      </c>
      <c r="F6756">
        <v>8371</v>
      </c>
      <c r="G6756">
        <v>359</v>
      </c>
      <c r="H6756">
        <v>8238</v>
      </c>
    </row>
    <row r="6757" spans="1:8" x14ac:dyDescent="0.35">
      <c r="A6757">
        <v>-11248</v>
      </c>
      <c r="B6757">
        <v>-2904</v>
      </c>
      <c r="C6757">
        <v>-11780</v>
      </c>
      <c r="D6757">
        <f t="shared" si="211"/>
        <v>16544.458891121219</v>
      </c>
      <c r="E6757">
        <f t="shared" si="210"/>
        <v>603.33945255346589</v>
      </c>
      <c r="F6757">
        <v>8402</v>
      </c>
      <c r="G6757">
        <v>319</v>
      </c>
      <c r="H6757">
        <v>8236</v>
      </c>
    </row>
    <row r="6758" spans="1:8" x14ac:dyDescent="0.35">
      <c r="A6758">
        <v>-11160</v>
      </c>
      <c r="B6758">
        <v>-2952</v>
      </c>
      <c r="C6758">
        <v>-11792</v>
      </c>
      <c r="D6758">
        <f t="shared" si="211"/>
        <v>16501.853471655842</v>
      </c>
      <c r="E6758">
        <f t="shared" si="210"/>
        <v>560.73403308808884</v>
      </c>
      <c r="F6758">
        <v>8346</v>
      </c>
      <c r="G6758">
        <v>8408</v>
      </c>
      <c r="H6758">
        <v>8252</v>
      </c>
    </row>
    <row r="6759" spans="1:8" x14ac:dyDescent="0.35">
      <c r="A6759">
        <v>-11124</v>
      </c>
      <c r="B6759">
        <v>-3248</v>
      </c>
      <c r="C6759">
        <v>-11696</v>
      </c>
      <c r="D6759">
        <f t="shared" si="211"/>
        <v>16464.789582621455</v>
      </c>
      <c r="E6759">
        <f t="shared" si="210"/>
        <v>523.67014405370173</v>
      </c>
      <c r="F6759">
        <v>8330</v>
      </c>
      <c r="G6759">
        <v>8296</v>
      </c>
      <c r="H6759">
        <v>8305</v>
      </c>
    </row>
    <row r="6760" spans="1:8" x14ac:dyDescent="0.35">
      <c r="A6760">
        <v>-11268</v>
      </c>
      <c r="B6760">
        <v>-3288</v>
      </c>
      <c r="C6760">
        <v>-11132</v>
      </c>
      <c r="D6760">
        <f t="shared" si="211"/>
        <v>16177.15030529172</v>
      </c>
      <c r="E6760">
        <f t="shared" si="210"/>
        <v>236.03086672396603</v>
      </c>
      <c r="F6760">
        <v>8333</v>
      </c>
      <c r="G6760">
        <v>8250</v>
      </c>
      <c r="H6760">
        <v>8284</v>
      </c>
    </row>
    <row r="6761" spans="1:8" x14ac:dyDescent="0.35">
      <c r="A6761">
        <v>-11320</v>
      </c>
      <c r="B6761">
        <v>-2824</v>
      </c>
      <c r="C6761">
        <v>-10720</v>
      </c>
      <c r="D6761">
        <f t="shared" si="211"/>
        <v>15844.108558072934</v>
      </c>
      <c r="E6761">
        <f t="shared" si="210"/>
        <v>-97.010880494819503</v>
      </c>
      <c r="F6761">
        <v>8334</v>
      </c>
      <c r="G6761">
        <v>8330</v>
      </c>
      <c r="H6761">
        <v>8303</v>
      </c>
    </row>
    <row r="6762" spans="1:8" x14ac:dyDescent="0.35">
      <c r="A6762">
        <v>-11472</v>
      </c>
      <c r="B6762">
        <v>-3004</v>
      </c>
      <c r="C6762">
        <v>-10172</v>
      </c>
      <c r="D6762">
        <f t="shared" si="211"/>
        <v>15623.712234933157</v>
      </c>
      <c r="E6762">
        <f t="shared" si="210"/>
        <v>-317.40720363459695</v>
      </c>
      <c r="F6762">
        <v>8331</v>
      </c>
      <c r="G6762">
        <v>8396</v>
      </c>
      <c r="H6762">
        <v>8257</v>
      </c>
    </row>
    <row r="6763" spans="1:8" x14ac:dyDescent="0.35">
      <c r="A6763">
        <v>-11972</v>
      </c>
      <c r="B6763">
        <v>-3100</v>
      </c>
      <c r="C6763">
        <v>-10228</v>
      </c>
      <c r="D6763">
        <f t="shared" si="211"/>
        <v>16048.388330296597</v>
      </c>
      <c r="E6763">
        <f t="shared" si="210"/>
        <v>107.2688917288433</v>
      </c>
      <c r="F6763">
        <v>8371</v>
      </c>
      <c r="G6763">
        <v>8378</v>
      </c>
      <c r="H6763">
        <v>8279</v>
      </c>
    </row>
    <row r="6764" spans="1:8" x14ac:dyDescent="0.35">
      <c r="A6764">
        <v>-12268</v>
      </c>
      <c r="B6764">
        <v>-2908</v>
      </c>
      <c r="C6764">
        <v>-9880</v>
      </c>
      <c r="D6764">
        <f t="shared" si="211"/>
        <v>16017.948932369587</v>
      </c>
      <c r="E6764">
        <f t="shared" si="210"/>
        <v>76.829493801833451</v>
      </c>
      <c r="F6764">
        <v>8355</v>
      </c>
      <c r="G6764">
        <v>8346</v>
      </c>
      <c r="H6764">
        <v>8275</v>
      </c>
    </row>
    <row r="6765" spans="1:8" x14ac:dyDescent="0.35">
      <c r="A6765">
        <v>-12384</v>
      </c>
      <c r="B6765">
        <v>-3140</v>
      </c>
      <c r="C6765">
        <v>-9720</v>
      </c>
      <c r="D6765">
        <f t="shared" si="211"/>
        <v>16053.082445437076</v>
      </c>
      <c r="E6765">
        <f t="shared" si="210"/>
        <v>111.96300686932227</v>
      </c>
      <c r="F6765">
        <v>8361</v>
      </c>
      <c r="G6765">
        <v>8294</v>
      </c>
      <c r="H6765">
        <v>8282</v>
      </c>
    </row>
    <row r="6766" spans="1:8" x14ac:dyDescent="0.35">
      <c r="A6766">
        <v>-12212</v>
      </c>
      <c r="B6766">
        <v>-3020</v>
      </c>
      <c r="C6766">
        <v>-9564</v>
      </c>
      <c r="D6766">
        <f t="shared" si="211"/>
        <v>15802.640285724408</v>
      </c>
      <c r="E6766">
        <f t="shared" si="210"/>
        <v>-138.47915284334522</v>
      </c>
      <c r="F6766">
        <v>8372</v>
      </c>
      <c r="G6766">
        <v>8374</v>
      </c>
      <c r="H6766">
        <v>8247</v>
      </c>
    </row>
    <row r="6767" spans="1:8" x14ac:dyDescent="0.35">
      <c r="A6767">
        <v>-12256</v>
      </c>
      <c r="B6767">
        <v>-3064</v>
      </c>
      <c r="C6767">
        <v>-10004</v>
      </c>
      <c r="D6767">
        <f t="shared" si="211"/>
        <v>16114.516685274803</v>
      </c>
      <c r="E6767">
        <f t="shared" si="210"/>
        <v>173.39724670704891</v>
      </c>
      <c r="F6767">
        <v>8393</v>
      </c>
      <c r="G6767">
        <v>8429</v>
      </c>
      <c r="H6767">
        <v>8228</v>
      </c>
    </row>
    <row r="6768" spans="1:8" x14ac:dyDescent="0.35">
      <c r="A6768">
        <v>-12184</v>
      </c>
      <c r="B6768">
        <v>-3168</v>
      </c>
      <c r="C6768">
        <v>-9908</v>
      </c>
      <c r="D6768">
        <f t="shared" si="211"/>
        <v>16020.441442107642</v>
      </c>
      <c r="E6768">
        <f t="shared" si="210"/>
        <v>79.322003539888101</v>
      </c>
      <c r="F6768">
        <v>8348</v>
      </c>
      <c r="G6768">
        <v>8433</v>
      </c>
      <c r="H6768">
        <v>8274</v>
      </c>
    </row>
    <row r="6769" spans="1:8" x14ac:dyDescent="0.35">
      <c r="A6769">
        <v>-12084</v>
      </c>
      <c r="B6769">
        <v>-3000</v>
      </c>
      <c r="C6769">
        <v>-9972</v>
      </c>
      <c r="D6769">
        <f t="shared" si="211"/>
        <v>15951.922768117955</v>
      </c>
      <c r="E6769">
        <f t="shared" si="210"/>
        <v>10.803329550200942</v>
      </c>
      <c r="F6769">
        <v>8332</v>
      </c>
      <c r="G6769">
        <v>8375</v>
      </c>
      <c r="H6769">
        <v>8278</v>
      </c>
    </row>
    <row r="6770" spans="1:8" x14ac:dyDescent="0.35">
      <c r="A6770">
        <v>-11632</v>
      </c>
      <c r="B6770">
        <v>-2452</v>
      </c>
      <c r="C6770">
        <v>-10404</v>
      </c>
      <c r="D6770">
        <f t="shared" si="211"/>
        <v>15797.434728461454</v>
      </c>
      <c r="E6770">
        <f t="shared" si="210"/>
        <v>-143.68471010629946</v>
      </c>
      <c r="F6770">
        <v>8316</v>
      </c>
      <c r="G6770">
        <v>8423</v>
      </c>
      <c r="H6770">
        <v>8308</v>
      </c>
    </row>
    <row r="6771" spans="1:8" x14ac:dyDescent="0.35">
      <c r="A6771">
        <v>-11464</v>
      </c>
      <c r="B6771">
        <v>-2240</v>
      </c>
      <c r="C6771">
        <v>-10828</v>
      </c>
      <c r="D6771">
        <f t="shared" si="211"/>
        <v>15927.538416214855</v>
      </c>
      <c r="E6771">
        <f t="shared" si="210"/>
        <v>-13.581022352898799</v>
      </c>
      <c r="F6771">
        <v>8355</v>
      </c>
      <c r="G6771">
        <v>386</v>
      </c>
      <c r="H6771">
        <v>8260</v>
      </c>
    </row>
    <row r="6772" spans="1:8" x14ac:dyDescent="0.35">
      <c r="A6772">
        <v>-11732</v>
      </c>
      <c r="B6772">
        <v>-2308</v>
      </c>
      <c r="C6772">
        <v>-11204</v>
      </c>
      <c r="D6772">
        <f t="shared" si="211"/>
        <v>16385.85682837489</v>
      </c>
      <c r="E6772">
        <f t="shared" si="210"/>
        <v>444.73738980713642</v>
      </c>
      <c r="F6772">
        <v>8344</v>
      </c>
      <c r="G6772">
        <v>8379</v>
      </c>
      <c r="H6772">
        <v>8275</v>
      </c>
    </row>
    <row r="6773" spans="1:8" x14ac:dyDescent="0.35">
      <c r="A6773">
        <v>-11488</v>
      </c>
      <c r="B6773">
        <v>-2604</v>
      </c>
      <c r="C6773">
        <v>-10640</v>
      </c>
      <c r="D6773">
        <f t="shared" si="211"/>
        <v>15873.391572061719</v>
      </c>
      <c r="E6773">
        <f t="shared" si="210"/>
        <v>-67.727866506034843</v>
      </c>
      <c r="F6773">
        <v>8324</v>
      </c>
      <c r="G6773">
        <v>8387</v>
      </c>
      <c r="H6773">
        <v>8270</v>
      </c>
    </row>
    <row r="6774" spans="1:8" x14ac:dyDescent="0.35">
      <c r="A6774">
        <v>-11644</v>
      </c>
      <c r="B6774">
        <v>-2764</v>
      </c>
      <c r="C6774">
        <v>-10540</v>
      </c>
      <c r="D6774">
        <f t="shared" si="211"/>
        <v>15947.226467320266</v>
      </c>
      <c r="E6774">
        <f t="shared" si="210"/>
        <v>6.1070287525126332</v>
      </c>
      <c r="F6774">
        <v>8313</v>
      </c>
      <c r="G6774">
        <v>8318</v>
      </c>
      <c r="H6774">
        <v>8310</v>
      </c>
    </row>
    <row r="6775" spans="1:8" x14ac:dyDescent="0.35">
      <c r="A6775">
        <v>-11304</v>
      </c>
      <c r="B6775">
        <v>-3092</v>
      </c>
      <c r="C6775">
        <v>-10616</v>
      </c>
      <c r="D6775">
        <f t="shared" si="211"/>
        <v>15812.663785713019</v>
      </c>
      <c r="E6775">
        <f t="shared" si="210"/>
        <v>-128.45565285473458</v>
      </c>
      <c r="F6775">
        <v>8350</v>
      </c>
      <c r="G6775">
        <v>8354</v>
      </c>
      <c r="H6775">
        <v>8274</v>
      </c>
    </row>
    <row r="6776" spans="1:8" x14ac:dyDescent="0.35">
      <c r="A6776">
        <v>-11196</v>
      </c>
      <c r="B6776">
        <v>-3232</v>
      </c>
      <c r="C6776">
        <v>-10528</v>
      </c>
      <c r="D6776">
        <f t="shared" si="211"/>
        <v>15704.617919580214</v>
      </c>
      <c r="E6776">
        <f t="shared" si="210"/>
        <v>-236.50151898753938</v>
      </c>
      <c r="F6776">
        <v>8403</v>
      </c>
      <c r="G6776">
        <v>8422</v>
      </c>
      <c r="H6776">
        <v>8273</v>
      </c>
    </row>
    <row r="6777" spans="1:8" x14ac:dyDescent="0.35">
      <c r="A6777">
        <v>-11428</v>
      </c>
      <c r="B6777">
        <v>-3264</v>
      </c>
      <c r="C6777">
        <v>-10260</v>
      </c>
      <c r="D6777">
        <f t="shared" si="211"/>
        <v>15700.970670630526</v>
      </c>
      <c r="E6777">
        <f t="shared" si="210"/>
        <v>-240.1487679372276</v>
      </c>
      <c r="F6777">
        <v>8364</v>
      </c>
      <c r="G6777">
        <v>8407</v>
      </c>
      <c r="H6777">
        <v>8283</v>
      </c>
    </row>
    <row r="6778" spans="1:8" x14ac:dyDescent="0.35">
      <c r="A6778">
        <v>-11372</v>
      </c>
      <c r="B6778">
        <v>-3004</v>
      </c>
      <c r="C6778">
        <v>-10276</v>
      </c>
      <c r="D6778">
        <f t="shared" si="211"/>
        <v>15618.661146205843</v>
      </c>
      <c r="E6778">
        <f t="shared" si="210"/>
        <v>-322.45829236191094</v>
      </c>
      <c r="F6778">
        <v>8342</v>
      </c>
      <c r="G6778">
        <v>8401</v>
      </c>
      <c r="H6778">
        <v>8288</v>
      </c>
    </row>
    <row r="6779" spans="1:8" x14ac:dyDescent="0.35">
      <c r="A6779">
        <v>-11380</v>
      </c>
      <c r="B6779">
        <v>-2912</v>
      </c>
      <c r="C6779">
        <v>-10580</v>
      </c>
      <c r="D6779">
        <f t="shared" si="211"/>
        <v>15808.875481829818</v>
      </c>
      <c r="E6779">
        <f t="shared" si="210"/>
        <v>-132.24395673793515</v>
      </c>
      <c r="F6779">
        <v>8357</v>
      </c>
      <c r="G6779">
        <v>8360</v>
      </c>
      <c r="H6779">
        <v>8303</v>
      </c>
    </row>
    <row r="6780" spans="1:8" x14ac:dyDescent="0.35">
      <c r="A6780">
        <v>-11464</v>
      </c>
      <c r="B6780">
        <v>-2696</v>
      </c>
      <c r="C6780">
        <v>-10600</v>
      </c>
      <c r="D6780">
        <f t="shared" si="211"/>
        <v>15844.611449953578</v>
      </c>
      <c r="E6780">
        <f t="shared" si="210"/>
        <v>-96.507988614175702</v>
      </c>
      <c r="F6780">
        <v>8362</v>
      </c>
      <c r="G6780">
        <v>8376</v>
      </c>
      <c r="H6780">
        <v>8294</v>
      </c>
    </row>
    <row r="6781" spans="1:8" x14ac:dyDescent="0.35">
      <c r="A6781">
        <v>-11636</v>
      </c>
      <c r="B6781">
        <v>-2796</v>
      </c>
      <c r="C6781">
        <v>-10132</v>
      </c>
      <c r="D6781">
        <f t="shared" si="211"/>
        <v>15680.291323824313</v>
      </c>
      <c r="E6781">
        <f t="shared" si="210"/>
        <v>-260.82811474344089</v>
      </c>
      <c r="F6781">
        <v>8323</v>
      </c>
      <c r="G6781">
        <v>8353</v>
      </c>
      <c r="H6781">
        <v>8287</v>
      </c>
    </row>
    <row r="6782" spans="1:8" x14ac:dyDescent="0.35">
      <c r="A6782">
        <v>-11672</v>
      </c>
      <c r="B6782">
        <v>-2900</v>
      </c>
      <c r="C6782">
        <v>-10280</v>
      </c>
      <c r="D6782">
        <f t="shared" si="211"/>
        <v>15821.630257340739</v>
      </c>
      <c r="E6782">
        <f t="shared" si="210"/>
        <v>-119.48918122701434</v>
      </c>
      <c r="F6782">
        <v>8304</v>
      </c>
      <c r="G6782">
        <v>8321</v>
      </c>
      <c r="H6782">
        <v>8266</v>
      </c>
    </row>
    <row r="6783" spans="1:8" x14ac:dyDescent="0.35">
      <c r="A6783">
        <v>-11696</v>
      </c>
      <c r="B6783">
        <v>-2972</v>
      </c>
      <c r="C6783">
        <v>-10092</v>
      </c>
      <c r="D6783">
        <f t="shared" si="211"/>
        <v>15731.422821855625</v>
      </c>
      <c r="E6783">
        <f t="shared" si="210"/>
        <v>-209.69661671212816</v>
      </c>
      <c r="F6783">
        <v>8368</v>
      </c>
      <c r="G6783">
        <v>8368</v>
      </c>
      <c r="H6783">
        <v>8247</v>
      </c>
    </row>
    <row r="6784" spans="1:8" x14ac:dyDescent="0.35">
      <c r="A6784">
        <v>-11712</v>
      </c>
      <c r="B6784">
        <v>-3056</v>
      </c>
      <c r="C6784">
        <v>-10244</v>
      </c>
      <c r="D6784">
        <f t="shared" si="211"/>
        <v>15857.162924054226</v>
      </c>
      <c r="E6784">
        <f t="shared" si="210"/>
        <v>-83.956514513527509</v>
      </c>
      <c r="F6784">
        <v>8410</v>
      </c>
      <c r="G6784">
        <v>8413</v>
      </c>
      <c r="H6784">
        <v>8236</v>
      </c>
    </row>
    <row r="6785" spans="1:8" x14ac:dyDescent="0.35">
      <c r="A6785">
        <v>-11940</v>
      </c>
      <c r="B6785">
        <v>-2940</v>
      </c>
      <c r="C6785">
        <v>-10428</v>
      </c>
      <c r="D6785">
        <f t="shared" si="211"/>
        <v>16122.976896342685</v>
      </c>
      <c r="E6785">
        <f t="shared" ref="E6785:E6848" si="212">D6785-$D$6979</f>
        <v>181.85745777493139</v>
      </c>
      <c r="F6785">
        <v>8379</v>
      </c>
      <c r="G6785">
        <v>8443</v>
      </c>
      <c r="H6785">
        <v>8249</v>
      </c>
    </row>
    <row r="6786" spans="1:8" x14ac:dyDescent="0.35">
      <c r="A6786">
        <v>-11956</v>
      </c>
      <c r="B6786">
        <v>-2940</v>
      </c>
      <c r="C6786">
        <v>-10436</v>
      </c>
      <c r="D6786">
        <f t="shared" ref="D6786:D6849" si="213">SQRT(A6786*A6786+B6786*B6786+C6786*C6786)</f>
        <v>16140.000991325867</v>
      </c>
      <c r="E6786">
        <f t="shared" si="212"/>
        <v>198.88155275811368</v>
      </c>
      <c r="F6786">
        <v>8347</v>
      </c>
      <c r="G6786">
        <v>264</v>
      </c>
      <c r="H6786">
        <v>8233</v>
      </c>
    </row>
    <row r="6787" spans="1:8" x14ac:dyDescent="0.35">
      <c r="A6787">
        <v>-11936</v>
      </c>
      <c r="B6787">
        <v>-2716</v>
      </c>
      <c r="C6787">
        <v>-10484</v>
      </c>
      <c r="D6787">
        <f t="shared" si="213"/>
        <v>16117.04091947402</v>
      </c>
      <c r="E6787">
        <f t="shared" si="212"/>
        <v>175.92148090626688</v>
      </c>
      <c r="F6787">
        <v>8347</v>
      </c>
      <c r="G6787">
        <v>8372</v>
      </c>
      <c r="H6787">
        <v>8277</v>
      </c>
    </row>
    <row r="6788" spans="1:8" x14ac:dyDescent="0.35">
      <c r="A6788">
        <v>-11900</v>
      </c>
      <c r="B6788">
        <v>-2760</v>
      </c>
      <c r="C6788">
        <v>-10516</v>
      </c>
      <c r="D6788">
        <f t="shared" si="213"/>
        <v>16118.742382704675</v>
      </c>
      <c r="E6788">
        <f t="shared" si="212"/>
        <v>177.62294413692143</v>
      </c>
      <c r="F6788">
        <v>8385</v>
      </c>
      <c r="G6788">
        <v>8389</v>
      </c>
      <c r="H6788">
        <v>8277</v>
      </c>
    </row>
    <row r="6789" spans="1:8" x14ac:dyDescent="0.35">
      <c r="A6789">
        <v>-12084</v>
      </c>
      <c r="B6789">
        <v>-2604</v>
      </c>
      <c r="C6789">
        <v>-10412</v>
      </c>
      <c r="D6789">
        <f t="shared" si="213"/>
        <v>16162.104318435764</v>
      </c>
      <c r="E6789">
        <f t="shared" si="212"/>
        <v>220.98487986801047</v>
      </c>
      <c r="F6789">
        <v>8369</v>
      </c>
      <c r="G6789">
        <v>8300</v>
      </c>
      <c r="H6789">
        <v>8276</v>
      </c>
    </row>
    <row r="6790" spans="1:8" x14ac:dyDescent="0.35">
      <c r="A6790">
        <v>-12116</v>
      </c>
      <c r="B6790">
        <v>-2564</v>
      </c>
      <c r="C6790">
        <v>-9928</v>
      </c>
      <c r="D6790">
        <f t="shared" si="213"/>
        <v>15872.515112608966</v>
      </c>
      <c r="E6790">
        <f t="shared" si="212"/>
        <v>-68.60432595878774</v>
      </c>
      <c r="F6790">
        <v>8301</v>
      </c>
      <c r="G6790">
        <v>8349</v>
      </c>
      <c r="H6790">
        <v>8299</v>
      </c>
    </row>
    <row r="6791" spans="1:8" x14ac:dyDescent="0.35">
      <c r="A6791">
        <v>-11996</v>
      </c>
      <c r="B6791">
        <v>-2556</v>
      </c>
      <c r="C6791">
        <v>-9740</v>
      </c>
      <c r="D6791">
        <f t="shared" si="213"/>
        <v>15662.207762636786</v>
      </c>
      <c r="E6791">
        <f t="shared" si="212"/>
        <v>-278.91167593096725</v>
      </c>
      <c r="F6791">
        <v>8296</v>
      </c>
      <c r="G6791">
        <v>8362</v>
      </c>
      <c r="H6791">
        <v>8303</v>
      </c>
    </row>
    <row r="6792" spans="1:8" x14ac:dyDescent="0.35">
      <c r="A6792">
        <v>-12144</v>
      </c>
      <c r="B6792">
        <v>-2728</v>
      </c>
      <c r="C6792">
        <v>-9864</v>
      </c>
      <c r="D6792">
        <f t="shared" si="213"/>
        <v>15881.348053613081</v>
      </c>
      <c r="E6792">
        <f t="shared" si="212"/>
        <v>-59.771384954672612</v>
      </c>
      <c r="F6792">
        <v>8361</v>
      </c>
      <c r="G6792">
        <v>8421</v>
      </c>
      <c r="H6792">
        <v>8299</v>
      </c>
    </row>
    <row r="6793" spans="1:8" x14ac:dyDescent="0.35">
      <c r="A6793">
        <v>-12044</v>
      </c>
      <c r="B6793">
        <v>-2844</v>
      </c>
      <c r="C6793">
        <v>-10032</v>
      </c>
      <c r="D6793">
        <f t="shared" si="213"/>
        <v>15930.702934899013</v>
      </c>
      <c r="E6793">
        <f t="shared" si="212"/>
        <v>-10.416503668740916</v>
      </c>
      <c r="F6793">
        <v>8373</v>
      </c>
      <c r="G6793">
        <v>305</v>
      </c>
      <c r="H6793">
        <v>8267</v>
      </c>
    </row>
    <row r="6794" spans="1:8" x14ac:dyDescent="0.35">
      <c r="A6794">
        <v>-11900</v>
      </c>
      <c r="B6794">
        <v>-3064</v>
      </c>
      <c r="C6794">
        <v>-10220</v>
      </c>
      <c r="D6794">
        <f t="shared" si="213"/>
        <v>15982.693640309821</v>
      </c>
      <c r="E6794">
        <f t="shared" si="212"/>
        <v>41.574201742067089</v>
      </c>
      <c r="F6794">
        <v>8368</v>
      </c>
      <c r="G6794">
        <v>286</v>
      </c>
      <c r="H6794">
        <v>8266</v>
      </c>
    </row>
    <row r="6795" spans="1:8" x14ac:dyDescent="0.35">
      <c r="A6795">
        <v>-11596</v>
      </c>
      <c r="B6795">
        <v>-3228</v>
      </c>
      <c r="C6795">
        <v>-10672</v>
      </c>
      <c r="D6795">
        <f t="shared" si="213"/>
        <v>16086.602624544437</v>
      </c>
      <c r="E6795">
        <f t="shared" si="212"/>
        <v>145.48318597668367</v>
      </c>
      <c r="F6795">
        <v>8341</v>
      </c>
      <c r="G6795">
        <v>8436</v>
      </c>
      <c r="H6795">
        <v>8279</v>
      </c>
    </row>
    <row r="6796" spans="1:8" x14ac:dyDescent="0.35">
      <c r="A6796">
        <v>-11444</v>
      </c>
      <c r="B6796">
        <v>-3308</v>
      </c>
      <c r="C6796">
        <v>-10944</v>
      </c>
      <c r="D6796">
        <f t="shared" si="213"/>
        <v>16176.499497728179</v>
      </c>
      <c r="E6796">
        <f t="shared" si="212"/>
        <v>235.38005916042493</v>
      </c>
      <c r="F6796">
        <v>8352</v>
      </c>
      <c r="G6796">
        <v>8352</v>
      </c>
      <c r="H6796">
        <v>8312</v>
      </c>
    </row>
    <row r="6797" spans="1:8" x14ac:dyDescent="0.35">
      <c r="A6797">
        <v>-10972</v>
      </c>
      <c r="B6797">
        <v>-3124</v>
      </c>
      <c r="C6797">
        <v>-11164</v>
      </c>
      <c r="D6797">
        <f t="shared" si="213"/>
        <v>15961.799898507687</v>
      </c>
      <c r="E6797">
        <f t="shared" si="212"/>
        <v>20.680459939932916</v>
      </c>
      <c r="F6797">
        <v>8342</v>
      </c>
      <c r="G6797">
        <v>8363</v>
      </c>
      <c r="H6797">
        <v>8307</v>
      </c>
    </row>
    <row r="6798" spans="1:8" x14ac:dyDescent="0.35">
      <c r="A6798">
        <v>-11004</v>
      </c>
      <c r="B6798">
        <v>-2628</v>
      </c>
      <c r="C6798">
        <v>-11188</v>
      </c>
      <c r="D6798">
        <f t="shared" si="213"/>
        <v>15911.182985560816</v>
      </c>
      <c r="E6798">
        <f t="shared" si="212"/>
        <v>-29.936453006937882</v>
      </c>
      <c r="F6798">
        <v>8358</v>
      </c>
      <c r="G6798">
        <v>8434</v>
      </c>
      <c r="H6798">
        <v>8268</v>
      </c>
    </row>
    <row r="6799" spans="1:8" x14ac:dyDescent="0.35">
      <c r="A6799">
        <v>-11208</v>
      </c>
      <c r="B6799">
        <v>-2740</v>
      </c>
      <c r="C6799">
        <v>-11276</v>
      </c>
      <c r="D6799">
        <f t="shared" si="213"/>
        <v>16133.041870645473</v>
      </c>
      <c r="E6799">
        <f t="shared" si="212"/>
        <v>191.92243207771935</v>
      </c>
      <c r="F6799">
        <v>8329</v>
      </c>
      <c r="G6799">
        <v>8376</v>
      </c>
      <c r="H6799">
        <v>8299</v>
      </c>
    </row>
    <row r="6800" spans="1:8" x14ac:dyDescent="0.35">
      <c r="A6800">
        <v>-11260</v>
      </c>
      <c r="B6800">
        <v>-2788</v>
      </c>
      <c r="C6800">
        <v>-11092</v>
      </c>
      <c r="D6800">
        <f t="shared" si="213"/>
        <v>16049.704296341413</v>
      </c>
      <c r="E6800">
        <f t="shared" si="212"/>
        <v>108.58485777365968</v>
      </c>
      <c r="F6800">
        <v>8340</v>
      </c>
      <c r="G6800">
        <v>8400</v>
      </c>
      <c r="H6800">
        <v>8237</v>
      </c>
    </row>
    <row r="6801" spans="1:8" x14ac:dyDescent="0.35">
      <c r="A6801">
        <v>-11412</v>
      </c>
      <c r="B6801">
        <v>-2772</v>
      </c>
      <c r="C6801">
        <v>-11072</v>
      </c>
      <c r="D6801">
        <f t="shared" si="213"/>
        <v>16140.226516378263</v>
      </c>
      <c r="E6801">
        <f t="shared" si="212"/>
        <v>199.10707781050951</v>
      </c>
      <c r="F6801">
        <v>8352</v>
      </c>
      <c r="G6801">
        <v>8340</v>
      </c>
      <c r="H6801">
        <v>8264</v>
      </c>
    </row>
    <row r="6802" spans="1:8" x14ac:dyDescent="0.35">
      <c r="A6802">
        <v>-11500</v>
      </c>
      <c r="B6802">
        <v>-3020</v>
      </c>
      <c r="C6802">
        <v>-10792</v>
      </c>
      <c r="D6802">
        <f t="shared" si="213"/>
        <v>16057.324310108455</v>
      </c>
      <c r="E6802">
        <f t="shared" si="212"/>
        <v>116.20487154070179</v>
      </c>
      <c r="F6802">
        <v>8368</v>
      </c>
      <c r="G6802">
        <v>8343</v>
      </c>
      <c r="H6802">
        <v>8236</v>
      </c>
    </row>
    <row r="6803" spans="1:8" x14ac:dyDescent="0.35">
      <c r="A6803">
        <v>-11916</v>
      </c>
      <c r="B6803">
        <v>-3080</v>
      </c>
      <c r="C6803">
        <v>-10504</v>
      </c>
      <c r="D6803">
        <f t="shared" si="213"/>
        <v>16180.589358858348</v>
      </c>
      <c r="E6803">
        <f t="shared" si="212"/>
        <v>239.46992029059402</v>
      </c>
      <c r="F6803">
        <v>8354</v>
      </c>
      <c r="G6803">
        <v>8273</v>
      </c>
      <c r="H6803">
        <v>8277</v>
      </c>
    </row>
    <row r="6804" spans="1:8" x14ac:dyDescent="0.35">
      <c r="A6804">
        <v>-12228</v>
      </c>
      <c r="B6804">
        <v>-3044</v>
      </c>
      <c r="C6804">
        <v>-9916</v>
      </c>
      <c r="D6804">
        <f t="shared" si="213"/>
        <v>16034.867508027623</v>
      </c>
      <c r="E6804">
        <f t="shared" si="212"/>
        <v>93.74806945986893</v>
      </c>
      <c r="F6804">
        <v>8374</v>
      </c>
      <c r="G6804">
        <v>8295</v>
      </c>
      <c r="H6804">
        <v>8282</v>
      </c>
    </row>
    <row r="6805" spans="1:8" x14ac:dyDescent="0.35">
      <c r="A6805">
        <v>-12112</v>
      </c>
      <c r="B6805">
        <v>-2900</v>
      </c>
      <c r="C6805">
        <v>-9596</v>
      </c>
      <c r="D6805">
        <f t="shared" si="213"/>
        <v>15722.396763852514</v>
      </c>
      <c r="E6805">
        <f t="shared" si="212"/>
        <v>-218.72267471523992</v>
      </c>
      <c r="F6805">
        <v>8355</v>
      </c>
      <c r="G6805">
        <v>8334</v>
      </c>
      <c r="H6805">
        <v>8277</v>
      </c>
    </row>
    <row r="6806" spans="1:8" x14ac:dyDescent="0.35">
      <c r="A6806">
        <v>-12440</v>
      </c>
      <c r="B6806">
        <v>-2808</v>
      </c>
      <c r="C6806">
        <v>-9352</v>
      </c>
      <c r="D6806">
        <f t="shared" si="213"/>
        <v>15814.498664200519</v>
      </c>
      <c r="E6806">
        <f t="shared" si="212"/>
        <v>-126.62077436723484</v>
      </c>
      <c r="F6806">
        <v>8349</v>
      </c>
      <c r="G6806">
        <v>8443</v>
      </c>
      <c r="H6806">
        <v>8293</v>
      </c>
    </row>
    <row r="6807" spans="1:8" x14ac:dyDescent="0.35">
      <c r="A6807">
        <v>-12664</v>
      </c>
      <c r="B6807">
        <v>-2776</v>
      </c>
      <c r="C6807">
        <v>-9468</v>
      </c>
      <c r="D6807">
        <f t="shared" si="213"/>
        <v>16053.84988094756</v>
      </c>
      <c r="E6807">
        <f t="shared" si="212"/>
        <v>112.73044237980685</v>
      </c>
      <c r="F6807">
        <v>8371</v>
      </c>
      <c r="G6807">
        <v>8391</v>
      </c>
      <c r="H6807">
        <v>8261</v>
      </c>
    </row>
    <row r="6808" spans="1:8" x14ac:dyDescent="0.35">
      <c r="A6808">
        <v>-12468</v>
      </c>
      <c r="B6808">
        <v>-2572</v>
      </c>
      <c r="C6808">
        <v>-9388</v>
      </c>
      <c r="D6808">
        <f t="shared" si="213"/>
        <v>15817.735362560596</v>
      </c>
      <c r="E6808">
        <f t="shared" si="212"/>
        <v>-123.384076007158</v>
      </c>
      <c r="F6808">
        <v>8374</v>
      </c>
      <c r="G6808">
        <v>8391</v>
      </c>
      <c r="H6808">
        <v>8306</v>
      </c>
    </row>
    <row r="6809" spans="1:8" x14ac:dyDescent="0.35">
      <c r="A6809">
        <v>-12228</v>
      </c>
      <c r="B6809">
        <v>-2616</v>
      </c>
      <c r="C6809">
        <v>-9468</v>
      </c>
      <c r="D6809">
        <f t="shared" si="213"/>
        <v>15684.720717947132</v>
      </c>
      <c r="E6809">
        <f t="shared" si="212"/>
        <v>-256.39872062062204</v>
      </c>
      <c r="F6809">
        <v>8327</v>
      </c>
      <c r="G6809">
        <v>8379</v>
      </c>
      <c r="H6809">
        <v>8312</v>
      </c>
    </row>
    <row r="6810" spans="1:8" x14ac:dyDescent="0.35">
      <c r="A6810">
        <v>-12000</v>
      </c>
      <c r="B6810">
        <v>-2684</v>
      </c>
      <c r="C6810">
        <v>-9808</v>
      </c>
      <c r="D6810">
        <f t="shared" si="213"/>
        <v>15728.977080535149</v>
      </c>
      <c r="E6810">
        <f t="shared" si="212"/>
        <v>-212.14235803260453</v>
      </c>
      <c r="F6810">
        <v>8325</v>
      </c>
      <c r="G6810">
        <v>8363</v>
      </c>
      <c r="H6810">
        <v>8310</v>
      </c>
    </row>
    <row r="6811" spans="1:8" x14ac:dyDescent="0.35">
      <c r="A6811">
        <v>-11728</v>
      </c>
      <c r="B6811">
        <v>-2760</v>
      </c>
      <c r="C6811">
        <v>-10012</v>
      </c>
      <c r="D6811">
        <f t="shared" si="213"/>
        <v>15665.367151777835</v>
      </c>
      <c r="E6811">
        <f t="shared" si="212"/>
        <v>-275.7522867899188</v>
      </c>
      <c r="F6811">
        <v>8315</v>
      </c>
      <c r="G6811">
        <v>8417</v>
      </c>
      <c r="H6811">
        <v>8324</v>
      </c>
    </row>
    <row r="6812" spans="1:8" x14ac:dyDescent="0.35">
      <c r="A6812">
        <v>-11580</v>
      </c>
      <c r="B6812">
        <v>-2844</v>
      </c>
      <c r="C6812">
        <v>-10448</v>
      </c>
      <c r="D6812">
        <f t="shared" si="213"/>
        <v>15853.877759084684</v>
      </c>
      <c r="E6812">
        <f t="shared" si="212"/>
        <v>-87.241679483069674</v>
      </c>
      <c r="F6812">
        <v>8358</v>
      </c>
      <c r="G6812">
        <v>289</v>
      </c>
      <c r="H6812">
        <v>8279</v>
      </c>
    </row>
    <row r="6813" spans="1:8" x14ac:dyDescent="0.35">
      <c r="A6813">
        <v>-11236</v>
      </c>
      <c r="B6813">
        <v>-2940</v>
      </c>
      <c r="C6813">
        <v>-10604</v>
      </c>
      <c r="D6813">
        <f t="shared" si="213"/>
        <v>15726.923157439283</v>
      </c>
      <c r="E6813">
        <f t="shared" si="212"/>
        <v>-214.19628112847022</v>
      </c>
      <c r="F6813">
        <v>8344</v>
      </c>
      <c r="G6813">
        <v>324</v>
      </c>
      <c r="H6813">
        <v>8238</v>
      </c>
    </row>
    <row r="6814" spans="1:8" x14ac:dyDescent="0.35">
      <c r="A6814">
        <v>-11084</v>
      </c>
      <c r="B6814">
        <v>-3092</v>
      </c>
      <c r="C6814">
        <v>-11380</v>
      </c>
      <c r="D6814">
        <f t="shared" si="213"/>
        <v>16183.940187729315</v>
      </c>
      <c r="E6814">
        <f t="shared" si="212"/>
        <v>242.82074916156125</v>
      </c>
      <c r="F6814">
        <v>8361</v>
      </c>
      <c r="G6814">
        <v>332</v>
      </c>
      <c r="H6814">
        <v>8238</v>
      </c>
    </row>
    <row r="6815" spans="1:8" x14ac:dyDescent="0.35">
      <c r="A6815">
        <v>-10792</v>
      </c>
      <c r="B6815">
        <v>-3296</v>
      </c>
      <c r="C6815">
        <v>-11836</v>
      </c>
      <c r="D6815">
        <f t="shared" si="213"/>
        <v>16353.035681487398</v>
      </c>
      <c r="E6815">
        <f t="shared" si="212"/>
        <v>411.91624291964399</v>
      </c>
      <c r="F6815">
        <v>8358</v>
      </c>
      <c r="G6815">
        <v>8433</v>
      </c>
      <c r="H6815">
        <v>8273</v>
      </c>
    </row>
    <row r="6816" spans="1:8" x14ac:dyDescent="0.35">
      <c r="A6816">
        <v>-10564</v>
      </c>
      <c r="B6816">
        <v>-3216</v>
      </c>
      <c r="C6816">
        <v>-11872</v>
      </c>
      <c r="D6816">
        <f t="shared" si="213"/>
        <v>16213.732944636778</v>
      </c>
      <c r="E6816">
        <f t="shared" si="212"/>
        <v>272.61350606902488</v>
      </c>
      <c r="F6816">
        <v>8354</v>
      </c>
      <c r="G6816">
        <v>8369</v>
      </c>
      <c r="H6816">
        <v>8276</v>
      </c>
    </row>
    <row r="6817" spans="1:8" x14ac:dyDescent="0.35">
      <c r="A6817">
        <v>-11024</v>
      </c>
      <c r="B6817">
        <v>-3248</v>
      </c>
      <c r="C6817">
        <v>-11884</v>
      </c>
      <c r="D6817">
        <f t="shared" si="213"/>
        <v>16532.015485112515</v>
      </c>
      <c r="E6817">
        <f t="shared" si="212"/>
        <v>590.8960465447617</v>
      </c>
      <c r="F6817">
        <v>8324</v>
      </c>
      <c r="G6817">
        <v>8248</v>
      </c>
      <c r="H6817">
        <v>8318</v>
      </c>
    </row>
    <row r="6818" spans="1:8" x14ac:dyDescent="0.35">
      <c r="A6818">
        <v>-10960</v>
      </c>
      <c r="B6818">
        <v>-2856</v>
      </c>
      <c r="C6818">
        <v>-10776</v>
      </c>
      <c r="D6818">
        <f t="shared" si="213"/>
        <v>15633.314171985414</v>
      </c>
      <c r="E6818">
        <f t="shared" si="212"/>
        <v>-307.80526658233975</v>
      </c>
      <c r="F6818">
        <v>8307</v>
      </c>
      <c r="G6818">
        <v>8245</v>
      </c>
      <c r="H6818">
        <v>8319</v>
      </c>
    </row>
    <row r="6819" spans="1:8" x14ac:dyDescent="0.35">
      <c r="A6819">
        <v>-11028</v>
      </c>
      <c r="B6819">
        <v>-2692</v>
      </c>
      <c r="C6819">
        <v>-10436</v>
      </c>
      <c r="D6819">
        <f t="shared" si="213"/>
        <v>15419.913877839916</v>
      </c>
      <c r="E6819">
        <f t="shared" si="212"/>
        <v>-521.20556072783802</v>
      </c>
      <c r="F6819">
        <v>8340</v>
      </c>
      <c r="G6819">
        <v>8373</v>
      </c>
      <c r="H6819">
        <v>8269</v>
      </c>
    </row>
    <row r="6820" spans="1:8" x14ac:dyDescent="0.35">
      <c r="A6820">
        <v>-11588</v>
      </c>
      <c r="B6820">
        <v>-2716</v>
      </c>
      <c r="C6820">
        <v>-10228</v>
      </c>
      <c r="D6820">
        <f t="shared" si="213"/>
        <v>15693.004301280236</v>
      </c>
      <c r="E6820">
        <f t="shared" si="212"/>
        <v>-248.11513728751743</v>
      </c>
      <c r="F6820">
        <v>8365</v>
      </c>
      <c r="G6820">
        <v>8413</v>
      </c>
      <c r="H6820">
        <v>8259</v>
      </c>
    </row>
    <row r="6821" spans="1:8" x14ac:dyDescent="0.35">
      <c r="A6821">
        <v>-12128</v>
      </c>
      <c r="B6821">
        <v>-2784</v>
      </c>
      <c r="C6821">
        <v>-9968</v>
      </c>
      <c r="D6821">
        <f t="shared" si="213"/>
        <v>15943.652780965847</v>
      </c>
      <c r="E6821">
        <f t="shared" si="212"/>
        <v>2.5333423980937368</v>
      </c>
      <c r="F6821">
        <v>8410</v>
      </c>
      <c r="G6821">
        <v>8371</v>
      </c>
      <c r="H6821">
        <v>8221</v>
      </c>
    </row>
    <row r="6822" spans="1:8" x14ac:dyDescent="0.35">
      <c r="A6822">
        <v>-12504</v>
      </c>
      <c r="B6822">
        <v>-3144</v>
      </c>
      <c r="C6822">
        <v>-9660</v>
      </c>
      <c r="D6822">
        <f t="shared" si="213"/>
        <v>16110.566470487622</v>
      </c>
      <c r="E6822">
        <f t="shared" si="212"/>
        <v>169.4470319198681</v>
      </c>
      <c r="F6822">
        <v>8367</v>
      </c>
      <c r="G6822">
        <v>8330</v>
      </c>
      <c r="H6822">
        <v>8250</v>
      </c>
    </row>
    <row r="6823" spans="1:8" x14ac:dyDescent="0.35">
      <c r="A6823">
        <v>-12704</v>
      </c>
      <c r="B6823">
        <v>-2824</v>
      </c>
      <c r="C6823">
        <v>-9356</v>
      </c>
      <c r="D6823">
        <f t="shared" si="213"/>
        <v>16028.141751307292</v>
      </c>
      <c r="E6823">
        <f t="shared" si="212"/>
        <v>87.022312739538393</v>
      </c>
      <c r="F6823">
        <v>8326</v>
      </c>
      <c r="G6823">
        <v>8302</v>
      </c>
      <c r="H6823">
        <v>8272</v>
      </c>
    </row>
    <row r="6824" spans="1:8" x14ac:dyDescent="0.35">
      <c r="A6824">
        <v>-12556</v>
      </c>
      <c r="B6824">
        <v>-2892</v>
      </c>
      <c r="C6824">
        <v>-9520</v>
      </c>
      <c r="D6824">
        <f t="shared" si="213"/>
        <v>16020.212233300781</v>
      </c>
      <c r="E6824">
        <f t="shared" si="212"/>
        <v>79.092794733027404</v>
      </c>
      <c r="F6824">
        <v>8307</v>
      </c>
      <c r="G6824">
        <v>8303</v>
      </c>
      <c r="H6824">
        <v>8317</v>
      </c>
    </row>
    <row r="6825" spans="1:8" x14ac:dyDescent="0.35">
      <c r="A6825">
        <v>-12452</v>
      </c>
      <c r="B6825">
        <v>-2780</v>
      </c>
      <c r="C6825">
        <v>-9568</v>
      </c>
      <c r="D6825">
        <f t="shared" si="213"/>
        <v>15947.643336869558</v>
      </c>
      <c r="E6825">
        <f t="shared" si="212"/>
        <v>6.5238983018043655</v>
      </c>
      <c r="F6825">
        <v>8374</v>
      </c>
      <c r="G6825">
        <v>8411</v>
      </c>
      <c r="H6825">
        <v>8300</v>
      </c>
    </row>
    <row r="6826" spans="1:8" x14ac:dyDescent="0.35">
      <c r="A6826">
        <v>-12368</v>
      </c>
      <c r="B6826">
        <v>-2836</v>
      </c>
      <c r="C6826">
        <v>-9680</v>
      </c>
      <c r="D6826">
        <f t="shared" si="213"/>
        <v>15959.721802086651</v>
      </c>
      <c r="E6826">
        <f t="shared" si="212"/>
        <v>18.602363518897619</v>
      </c>
      <c r="F6826">
        <v>8357</v>
      </c>
      <c r="G6826">
        <v>8398</v>
      </c>
      <c r="H6826">
        <v>8282</v>
      </c>
    </row>
    <row r="6827" spans="1:8" x14ac:dyDescent="0.35">
      <c r="A6827">
        <v>-12000</v>
      </c>
      <c r="B6827">
        <v>-2456</v>
      </c>
      <c r="C6827">
        <v>-9524</v>
      </c>
      <c r="D6827">
        <f t="shared" si="213"/>
        <v>15515.750449140383</v>
      </c>
      <c r="E6827">
        <f t="shared" si="212"/>
        <v>-425.36898942737025</v>
      </c>
      <c r="F6827">
        <v>8336</v>
      </c>
      <c r="G6827">
        <v>8426</v>
      </c>
      <c r="H6827">
        <v>8302</v>
      </c>
    </row>
    <row r="6828" spans="1:8" x14ac:dyDescent="0.35">
      <c r="A6828">
        <v>-11668</v>
      </c>
      <c r="B6828">
        <v>-2232</v>
      </c>
      <c r="C6828">
        <v>-10396</v>
      </c>
      <c r="D6828">
        <f t="shared" si="213"/>
        <v>15786.09717441268</v>
      </c>
      <c r="E6828">
        <f t="shared" si="212"/>
        <v>-155.02226415507357</v>
      </c>
      <c r="F6828">
        <v>8329</v>
      </c>
      <c r="G6828">
        <v>274</v>
      </c>
      <c r="H6828">
        <v>8282</v>
      </c>
    </row>
    <row r="6829" spans="1:8" x14ac:dyDescent="0.35">
      <c r="A6829">
        <v>-11464</v>
      </c>
      <c r="B6829">
        <v>-2360</v>
      </c>
      <c r="C6829">
        <v>-10640</v>
      </c>
      <c r="D6829">
        <f t="shared" si="213"/>
        <v>15817.790490457255</v>
      </c>
      <c r="E6829">
        <f t="shared" si="212"/>
        <v>-123.32894811049846</v>
      </c>
      <c r="F6829">
        <v>8331</v>
      </c>
      <c r="G6829">
        <v>269</v>
      </c>
      <c r="H6829">
        <v>8270</v>
      </c>
    </row>
    <row r="6830" spans="1:8" x14ac:dyDescent="0.35">
      <c r="A6830">
        <v>-11544</v>
      </c>
      <c r="B6830">
        <v>-2624</v>
      </c>
      <c r="C6830">
        <v>-11000</v>
      </c>
      <c r="D6830">
        <f t="shared" si="213"/>
        <v>16160.114851077018</v>
      </c>
      <c r="E6830">
        <f t="shared" si="212"/>
        <v>218.9954125092645</v>
      </c>
      <c r="F6830">
        <v>8342</v>
      </c>
      <c r="G6830">
        <v>258</v>
      </c>
      <c r="H6830">
        <v>8243</v>
      </c>
    </row>
    <row r="6831" spans="1:8" x14ac:dyDescent="0.35">
      <c r="A6831">
        <v>-11472</v>
      </c>
      <c r="B6831">
        <v>-2956</v>
      </c>
      <c r="C6831">
        <v>-10820</v>
      </c>
      <c r="D6831">
        <f t="shared" si="213"/>
        <v>16044.223882756061</v>
      </c>
      <c r="E6831">
        <f t="shared" si="212"/>
        <v>103.10444418830775</v>
      </c>
      <c r="F6831">
        <v>8334</v>
      </c>
      <c r="G6831">
        <v>8350</v>
      </c>
      <c r="H6831">
        <v>8289</v>
      </c>
    </row>
    <row r="6832" spans="1:8" x14ac:dyDescent="0.35">
      <c r="A6832">
        <v>-11280</v>
      </c>
      <c r="B6832">
        <v>-3068</v>
      </c>
      <c r="C6832">
        <v>-10840</v>
      </c>
      <c r="D6832">
        <f t="shared" si="213"/>
        <v>15942.290425155352</v>
      </c>
      <c r="E6832">
        <f t="shared" si="212"/>
        <v>1.1709865875982359</v>
      </c>
      <c r="F6832">
        <v>8360</v>
      </c>
      <c r="G6832">
        <v>8388</v>
      </c>
      <c r="H6832">
        <v>8244</v>
      </c>
    </row>
    <row r="6833" spans="1:8" x14ac:dyDescent="0.35">
      <c r="A6833">
        <v>-11084</v>
      </c>
      <c r="B6833">
        <v>-3244</v>
      </c>
      <c r="C6833">
        <v>-11044</v>
      </c>
      <c r="D6833">
        <f t="shared" si="213"/>
        <v>15979.628531352035</v>
      </c>
      <c r="E6833">
        <f t="shared" si="212"/>
        <v>38.509092784281165</v>
      </c>
      <c r="F6833">
        <v>8393</v>
      </c>
      <c r="G6833">
        <v>285</v>
      </c>
      <c r="H6833">
        <v>8247</v>
      </c>
    </row>
    <row r="6834" spans="1:8" x14ac:dyDescent="0.35">
      <c r="A6834">
        <v>-11288</v>
      </c>
      <c r="B6834">
        <v>-3268</v>
      </c>
      <c r="C6834">
        <v>-11276</v>
      </c>
      <c r="D6834">
        <f t="shared" si="213"/>
        <v>16286.403654582555</v>
      </c>
      <c r="E6834">
        <f t="shared" si="212"/>
        <v>345.28421601480113</v>
      </c>
      <c r="F6834">
        <v>8346</v>
      </c>
      <c r="G6834">
        <v>8413</v>
      </c>
      <c r="H6834">
        <v>8279</v>
      </c>
    </row>
    <row r="6835" spans="1:8" x14ac:dyDescent="0.35">
      <c r="A6835">
        <v>-11232</v>
      </c>
      <c r="B6835">
        <v>-3232</v>
      </c>
      <c r="C6835">
        <v>-10912</v>
      </c>
      <c r="D6835">
        <f t="shared" si="213"/>
        <v>15989.852782311662</v>
      </c>
      <c r="E6835">
        <f t="shared" si="212"/>
        <v>48.733343743908335</v>
      </c>
      <c r="F6835">
        <v>8314</v>
      </c>
      <c r="G6835">
        <v>8424</v>
      </c>
      <c r="H6835">
        <v>8268</v>
      </c>
    </row>
    <row r="6836" spans="1:8" x14ac:dyDescent="0.35">
      <c r="A6836">
        <v>-11348</v>
      </c>
      <c r="B6836">
        <v>-3112</v>
      </c>
      <c r="C6836">
        <v>-10820</v>
      </c>
      <c r="D6836">
        <f t="shared" si="213"/>
        <v>15985.43236825329</v>
      </c>
      <c r="E6836">
        <f t="shared" si="212"/>
        <v>44.312929685536801</v>
      </c>
      <c r="F6836">
        <v>8354</v>
      </c>
      <c r="G6836">
        <v>8305</v>
      </c>
      <c r="H6836">
        <v>8296</v>
      </c>
    </row>
    <row r="6837" spans="1:8" x14ac:dyDescent="0.35">
      <c r="A6837">
        <v>-11576</v>
      </c>
      <c r="B6837">
        <v>-2964</v>
      </c>
      <c r="C6837">
        <v>-10488</v>
      </c>
      <c r="D6837">
        <f t="shared" si="213"/>
        <v>15899.283505869062</v>
      </c>
      <c r="E6837">
        <f t="shared" si="212"/>
        <v>-41.835932698691977</v>
      </c>
      <c r="F6837">
        <v>8364</v>
      </c>
      <c r="G6837">
        <v>8303</v>
      </c>
      <c r="H6837">
        <v>8313</v>
      </c>
    </row>
    <row r="6838" spans="1:8" x14ac:dyDescent="0.35">
      <c r="A6838">
        <v>-11792</v>
      </c>
      <c r="B6838">
        <v>-2824</v>
      </c>
      <c r="C6838">
        <v>-10136</v>
      </c>
      <c r="D6838">
        <f t="shared" si="213"/>
        <v>15803.946848809635</v>
      </c>
      <c r="E6838">
        <f t="shared" si="212"/>
        <v>-137.17258975811819</v>
      </c>
      <c r="F6838">
        <v>8312</v>
      </c>
      <c r="G6838">
        <v>8321</v>
      </c>
      <c r="H6838">
        <v>8302</v>
      </c>
    </row>
    <row r="6839" spans="1:8" x14ac:dyDescent="0.35">
      <c r="A6839">
        <v>-12132</v>
      </c>
      <c r="B6839">
        <v>-3052</v>
      </c>
      <c r="C6839">
        <v>-10004</v>
      </c>
      <c r="D6839">
        <f t="shared" si="213"/>
        <v>16018.119240410217</v>
      </c>
      <c r="E6839">
        <f t="shared" si="212"/>
        <v>76.999801842463057</v>
      </c>
      <c r="F6839">
        <v>8328</v>
      </c>
      <c r="G6839">
        <v>8336</v>
      </c>
      <c r="H6839">
        <v>8283</v>
      </c>
    </row>
    <row r="6840" spans="1:8" x14ac:dyDescent="0.35">
      <c r="A6840">
        <v>-12000</v>
      </c>
      <c r="B6840">
        <v>-3396</v>
      </c>
      <c r="C6840">
        <v>-9884</v>
      </c>
      <c r="D6840">
        <f t="shared" si="213"/>
        <v>15913.084930333276</v>
      </c>
      <c r="E6840">
        <f t="shared" si="212"/>
        <v>-28.034508234477471</v>
      </c>
      <c r="F6840">
        <v>8363</v>
      </c>
      <c r="G6840">
        <v>8329</v>
      </c>
      <c r="H6840">
        <v>8281</v>
      </c>
    </row>
    <row r="6841" spans="1:8" x14ac:dyDescent="0.35">
      <c r="A6841">
        <v>-12052</v>
      </c>
      <c r="B6841">
        <v>-3304</v>
      </c>
      <c r="C6841">
        <v>-9988</v>
      </c>
      <c r="D6841">
        <f t="shared" si="213"/>
        <v>15997.726838523027</v>
      </c>
      <c r="E6841">
        <f t="shared" si="212"/>
        <v>56.60739995527365</v>
      </c>
      <c r="F6841">
        <v>8379</v>
      </c>
      <c r="G6841">
        <v>8419</v>
      </c>
      <c r="H6841">
        <v>8263</v>
      </c>
    </row>
    <row r="6842" spans="1:8" x14ac:dyDescent="0.35">
      <c r="A6842">
        <v>-12044</v>
      </c>
      <c r="B6842">
        <v>-3132</v>
      </c>
      <c r="C6842">
        <v>-10016</v>
      </c>
      <c r="D6842">
        <f t="shared" si="213"/>
        <v>15974.592827361828</v>
      </c>
      <c r="E6842">
        <f t="shared" si="212"/>
        <v>33.473388794074708</v>
      </c>
      <c r="F6842">
        <v>8381</v>
      </c>
      <c r="G6842">
        <v>8434</v>
      </c>
      <c r="H6842">
        <v>8266</v>
      </c>
    </row>
    <row r="6843" spans="1:8" x14ac:dyDescent="0.35">
      <c r="A6843">
        <v>-12092</v>
      </c>
      <c r="B6843">
        <v>-2912</v>
      </c>
      <c r="C6843">
        <v>-10384</v>
      </c>
      <c r="D6843">
        <f t="shared" si="213"/>
        <v>16202.582016456512</v>
      </c>
      <c r="E6843">
        <f t="shared" si="212"/>
        <v>261.46257788875846</v>
      </c>
      <c r="F6843">
        <v>8382</v>
      </c>
      <c r="G6843">
        <v>8414</v>
      </c>
      <c r="H6843">
        <v>8279</v>
      </c>
    </row>
    <row r="6844" spans="1:8" x14ac:dyDescent="0.35">
      <c r="A6844">
        <v>-11984</v>
      </c>
      <c r="B6844">
        <v>-2924</v>
      </c>
      <c r="C6844">
        <v>-10300</v>
      </c>
      <c r="D6844">
        <f t="shared" si="213"/>
        <v>16070.346355943919</v>
      </c>
      <c r="E6844">
        <f t="shared" si="212"/>
        <v>129.22691737616515</v>
      </c>
      <c r="F6844">
        <v>8360</v>
      </c>
      <c r="G6844">
        <v>8408</v>
      </c>
      <c r="H6844">
        <v>8281</v>
      </c>
    </row>
    <row r="6845" spans="1:8" x14ac:dyDescent="0.35">
      <c r="A6845">
        <v>-11912</v>
      </c>
      <c r="B6845">
        <v>-2688</v>
      </c>
      <c r="C6845">
        <v>-10376</v>
      </c>
      <c r="D6845">
        <f t="shared" si="213"/>
        <v>16024.433344115479</v>
      </c>
      <c r="E6845">
        <f t="shared" si="212"/>
        <v>83.313905547725881</v>
      </c>
      <c r="F6845">
        <v>8337</v>
      </c>
      <c r="G6845">
        <v>8373</v>
      </c>
      <c r="H6845">
        <v>8261</v>
      </c>
    </row>
    <row r="6846" spans="1:8" x14ac:dyDescent="0.35">
      <c r="A6846">
        <v>-11660</v>
      </c>
      <c r="B6846">
        <v>-2700</v>
      </c>
      <c r="C6846">
        <v>-10312</v>
      </c>
      <c r="D6846">
        <f t="shared" si="213"/>
        <v>15798.194327200814</v>
      </c>
      <c r="E6846">
        <f t="shared" si="212"/>
        <v>-142.92511136693975</v>
      </c>
      <c r="F6846">
        <v>8333</v>
      </c>
      <c r="G6846">
        <v>8348</v>
      </c>
      <c r="H6846">
        <v>8328</v>
      </c>
    </row>
    <row r="6847" spans="1:8" x14ac:dyDescent="0.35">
      <c r="A6847">
        <v>-11680</v>
      </c>
      <c r="B6847">
        <v>-2544</v>
      </c>
      <c r="C6847">
        <v>-10420</v>
      </c>
      <c r="D6847">
        <f t="shared" si="213"/>
        <v>15857.828855174343</v>
      </c>
      <c r="E6847">
        <f t="shared" si="212"/>
        <v>-83.290583393410998</v>
      </c>
      <c r="F6847">
        <v>8340</v>
      </c>
      <c r="G6847">
        <v>8370</v>
      </c>
      <c r="H6847">
        <v>8303</v>
      </c>
    </row>
    <row r="6848" spans="1:8" x14ac:dyDescent="0.35">
      <c r="A6848">
        <v>-11812</v>
      </c>
      <c r="B6848">
        <v>-2436</v>
      </c>
      <c r="C6848">
        <v>-10112</v>
      </c>
      <c r="D6848">
        <f t="shared" si="213"/>
        <v>15738.805037232019</v>
      </c>
      <c r="E6848">
        <f t="shared" si="212"/>
        <v>-202.31440133573415</v>
      </c>
      <c r="F6848">
        <v>8319</v>
      </c>
      <c r="G6848">
        <v>8382</v>
      </c>
      <c r="H6848">
        <v>8288</v>
      </c>
    </row>
    <row r="6849" spans="1:8" x14ac:dyDescent="0.35">
      <c r="A6849">
        <v>-11704</v>
      </c>
      <c r="B6849">
        <v>-2632</v>
      </c>
      <c r="C6849">
        <v>-9972</v>
      </c>
      <c r="D6849">
        <f t="shared" si="213"/>
        <v>15599.737946516922</v>
      </c>
      <c r="E6849">
        <f t="shared" ref="E6849:E6912" si="214">D6849-$D$6979</f>
        <v>-341.38149205083209</v>
      </c>
      <c r="F6849">
        <v>8290</v>
      </c>
      <c r="G6849">
        <v>8395</v>
      </c>
      <c r="H6849">
        <v>8275</v>
      </c>
    </row>
    <row r="6850" spans="1:8" x14ac:dyDescent="0.35">
      <c r="A6850">
        <v>-11808</v>
      </c>
      <c r="B6850">
        <v>-2652</v>
      </c>
      <c r="C6850">
        <v>-9840</v>
      </c>
      <c r="D6850">
        <f t="shared" ref="D6850:D6913" si="215">SQRT(A6850*A6850+B6850*B6850+C6850*C6850)</f>
        <v>15597.678288771056</v>
      </c>
      <c r="E6850">
        <f t="shared" si="214"/>
        <v>-343.44114979669757</v>
      </c>
      <c r="F6850">
        <v>8337</v>
      </c>
      <c r="G6850">
        <v>8441</v>
      </c>
      <c r="H6850">
        <v>8258</v>
      </c>
    </row>
    <row r="6851" spans="1:8" x14ac:dyDescent="0.35">
      <c r="A6851">
        <v>-11744</v>
      </c>
      <c r="B6851">
        <v>-2952</v>
      </c>
      <c r="C6851">
        <v>-10428</v>
      </c>
      <c r="D6851">
        <f t="shared" si="215"/>
        <v>15980.582717785981</v>
      </c>
      <c r="E6851">
        <f t="shared" si="214"/>
        <v>39.463279218227399</v>
      </c>
      <c r="F6851">
        <v>8381</v>
      </c>
      <c r="G6851">
        <v>294</v>
      </c>
      <c r="H6851">
        <v>8249</v>
      </c>
    </row>
    <row r="6852" spans="1:8" x14ac:dyDescent="0.35">
      <c r="A6852">
        <v>-11780</v>
      </c>
      <c r="B6852">
        <v>-3036</v>
      </c>
      <c r="C6852">
        <v>-10608</v>
      </c>
      <c r="D6852">
        <f t="shared" si="215"/>
        <v>16140.488220620837</v>
      </c>
      <c r="E6852">
        <f t="shared" si="214"/>
        <v>199.36878205308312</v>
      </c>
      <c r="F6852">
        <v>8398</v>
      </c>
      <c r="G6852">
        <v>294</v>
      </c>
      <c r="H6852">
        <v>8223</v>
      </c>
    </row>
    <row r="6853" spans="1:8" x14ac:dyDescent="0.35">
      <c r="A6853">
        <v>-11708</v>
      </c>
      <c r="B6853">
        <v>-3064</v>
      </c>
      <c r="C6853">
        <v>-10596</v>
      </c>
      <c r="D6853">
        <f t="shared" si="215"/>
        <v>16085.415008634374</v>
      </c>
      <c r="E6853">
        <f t="shared" si="214"/>
        <v>144.29557006662071</v>
      </c>
      <c r="F6853">
        <v>8349</v>
      </c>
      <c r="G6853">
        <v>8390</v>
      </c>
      <c r="H6853">
        <v>8289</v>
      </c>
    </row>
    <row r="6854" spans="1:8" x14ac:dyDescent="0.35">
      <c r="A6854">
        <v>-11432</v>
      </c>
      <c r="B6854">
        <v>-2976</v>
      </c>
      <c r="C6854">
        <v>-10844</v>
      </c>
      <c r="D6854">
        <f t="shared" si="215"/>
        <v>16035.57095958856</v>
      </c>
      <c r="E6854">
        <f t="shared" si="214"/>
        <v>94.451521020806467</v>
      </c>
      <c r="F6854">
        <v>8345</v>
      </c>
      <c r="G6854">
        <v>8359</v>
      </c>
      <c r="H6854">
        <v>8265</v>
      </c>
    </row>
    <row r="6855" spans="1:8" x14ac:dyDescent="0.35">
      <c r="A6855">
        <v>-11280</v>
      </c>
      <c r="B6855">
        <v>-3064</v>
      </c>
      <c r="C6855">
        <v>-10992</v>
      </c>
      <c r="D6855">
        <f t="shared" si="215"/>
        <v>16045.265968502985</v>
      </c>
      <c r="E6855">
        <f t="shared" si="214"/>
        <v>104.14652993523123</v>
      </c>
      <c r="F6855">
        <v>8357</v>
      </c>
      <c r="G6855">
        <v>8363</v>
      </c>
      <c r="H6855">
        <v>8285</v>
      </c>
    </row>
    <row r="6856" spans="1:8" x14ac:dyDescent="0.35">
      <c r="A6856">
        <v>-11336</v>
      </c>
      <c r="B6856">
        <v>-2840</v>
      </c>
      <c r="C6856">
        <v>-10964</v>
      </c>
      <c r="D6856">
        <f t="shared" si="215"/>
        <v>16024.349971215681</v>
      </c>
      <c r="E6856">
        <f t="shared" si="214"/>
        <v>83.230532647927248</v>
      </c>
      <c r="F6856">
        <v>8338</v>
      </c>
      <c r="G6856">
        <v>8349</v>
      </c>
      <c r="H6856">
        <v>8310</v>
      </c>
    </row>
    <row r="6857" spans="1:8" x14ac:dyDescent="0.35">
      <c r="A6857">
        <v>-11384</v>
      </c>
      <c r="B6857">
        <v>-2756</v>
      </c>
      <c r="C6857">
        <v>-10572</v>
      </c>
      <c r="D6857">
        <f t="shared" si="215"/>
        <v>15778.408538252519</v>
      </c>
      <c r="E6857">
        <f t="shared" si="214"/>
        <v>-162.71090031523454</v>
      </c>
      <c r="F6857">
        <v>8317</v>
      </c>
      <c r="G6857">
        <v>8354</v>
      </c>
      <c r="H6857">
        <v>8280</v>
      </c>
    </row>
    <row r="6858" spans="1:8" x14ac:dyDescent="0.35">
      <c r="A6858">
        <v>-11256</v>
      </c>
      <c r="B6858">
        <v>-2812</v>
      </c>
      <c r="C6858">
        <v>-10720</v>
      </c>
      <c r="D6858">
        <f t="shared" si="215"/>
        <v>15796.30589726598</v>
      </c>
      <c r="E6858">
        <f t="shared" si="214"/>
        <v>-144.81354130177351</v>
      </c>
      <c r="F6858">
        <v>8327</v>
      </c>
      <c r="G6858">
        <v>8364</v>
      </c>
      <c r="H6858">
        <v>8257</v>
      </c>
    </row>
    <row r="6859" spans="1:8" x14ac:dyDescent="0.35">
      <c r="A6859">
        <v>-11352</v>
      </c>
      <c r="B6859">
        <v>-2808</v>
      </c>
      <c r="C6859">
        <v>-10504</v>
      </c>
      <c r="D6859">
        <f t="shared" si="215"/>
        <v>15718.994369869848</v>
      </c>
      <c r="E6859">
        <f t="shared" si="214"/>
        <v>-222.12506869790559</v>
      </c>
      <c r="F6859">
        <v>8344</v>
      </c>
      <c r="G6859">
        <v>8391</v>
      </c>
      <c r="H6859">
        <v>8267</v>
      </c>
    </row>
    <row r="6860" spans="1:8" x14ac:dyDescent="0.35">
      <c r="A6860">
        <v>-11632</v>
      </c>
      <c r="B6860">
        <v>-2920</v>
      </c>
      <c r="C6860">
        <v>-10636</v>
      </c>
      <c r="D6860">
        <f t="shared" si="215"/>
        <v>16029.794758511414</v>
      </c>
      <c r="E6860">
        <f t="shared" si="214"/>
        <v>88.675319943660725</v>
      </c>
      <c r="F6860">
        <v>8370</v>
      </c>
      <c r="G6860">
        <v>8386</v>
      </c>
      <c r="H6860">
        <v>8252</v>
      </c>
    </row>
    <row r="6861" spans="1:8" x14ac:dyDescent="0.35">
      <c r="A6861">
        <v>-11880</v>
      </c>
      <c r="B6861">
        <v>-2748</v>
      </c>
      <c r="C6861">
        <v>-10456</v>
      </c>
      <c r="D6861">
        <f t="shared" si="215"/>
        <v>16062.809218813502</v>
      </c>
      <c r="E6861">
        <f t="shared" si="214"/>
        <v>121.6897802457479</v>
      </c>
      <c r="F6861">
        <v>8410</v>
      </c>
      <c r="G6861">
        <v>8389</v>
      </c>
      <c r="H6861">
        <v>8231</v>
      </c>
    </row>
    <row r="6862" spans="1:8" x14ac:dyDescent="0.35">
      <c r="A6862">
        <v>-12212</v>
      </c>
      <c r="B6862">
        <v>-2920</v>
      </c>
      <c r="C6862">
        <v>-10208</v>
      </c>
      <c r="D6862">
        <f t="shared" si="215"/>
        <v>16182.169446647134</v>
      </c>
      <c r="E6862">
        <f t="shared" si="214"/>
        <v>241.05000807938086</v>
      </c>
      <c r="F6862">
        <v>8345</v>
      </c>
      <c r="G6862">
        <v>8348</v>
      </c>
      <c r="H6862">
        <v>8222</v>
      </c>
    </row>
    <row r="6863" spans="1:8" x14ac:dyDescent="0.35">
      <c r="A6863">
        <v>-12212</v>
      </c>
      <c r="B6863">
        <v>-2964</v>
      </c>
      <c r="C6863">
        <v>-9940</v>
      </c>
      <c r="D6863">
        <f t="shared" si="215"/>
        <v>16022.541621103688</v>
      </c>
      <c r="E6863">
        <f t="shared" si="214"/>
        <v>81.422182535934553</v>
      </c>
      <c r="F6863">
        <v>8330</v>
      </c>
      <c r="G6863">
        <v>8308</v>
      </c>
      <c r="H6863">
        <v>8294</v>
      </c>
    </row>
    <row r="6864" spans="1:8" x14ac:dyDescent="0.35">
      <c r="A6864">
        <v>-12220</v>
      </c>
      <c r="B6864">
        <v>-3012</v>
      </c>
      <c r="C6864">
        <v>-9548</v>
      </c>
      <c r="D6864">
        <f t="shared" si="215"/>
        <v>15797.621593138632</v>
      </c>
      <c r="E6864">
        <f t="shared" si="214"/>
        <v>-143.4978454291213</v>
      </c>
      <c r="F6864">
        <v>8339</v>
      </c>
      <c r="G6864">
        <v>8380</v>
      </c>
      <c r="H6864">
        <v>8278</v>
      </c>
    </row>
    <row r="6865" spans="1:8" x14ac:dyDescent="0.35">
      <c r="A6865">
        <v>-12232</v>
      </c>
      <c r="B6865">
        <v>-2652</v>
      </c>
      <c r="C6865">
        <v>-9712</v>
      </c>
      <c r="D6865">
        <f t="shared" si="215"/>
        <v>15842.281148874994</v>
      </c>
      <c r="E6865">
        <f t="shared" si="214"/>
        <v>-98.838289692759645</v>
      </c>
      <c r="F6865">
        <v>8325</v>
      </c>
      <c r="G6865">
        <v>8328</v>
      </c>
      <c r="H6865">
        <v>8316</v>
      </c>
    </row>
    <row r="6866" spans="1:8" x14ac:dyDescent="0.35">
      <c r="A6866">
        <v>-12152</v>
      </c>
      <c r="B6866">
        <v>-2604</v>
      </c>
      <c r="C6866">
        <v>-9512</v>
      </c>
      <c r="D6866">
        <f t="shared" si="215"/>
        <v>15650.24165947606</v>
      </c>
      <c r="E6866">
        <f t="shared" si="214"/>
        <v>-290.87777909169381</v>
      </c>
      <c r="F6866">
        <v>8340</v>
      </c>
      <c r="G6866">
        <v>8416</v>
      </c>
      <c r="H6866">
        <v>8282</v>
      </c>
    </row>
    <row r="6867" spans="1:8" x14ac:dyDescent="0.35">
      <c r="A6867">
        <v>-12076</v>
      </c>
      <c r="B6867">
        <v>-2528</v>
      </c>
      <c r="C6867">
        <v>-9604</v>
      </c>
      <c r="D6867">
        <f t="shared" si="215"/>
        <v>15635.132746478363</v>
      </c>
      <c r="E6867">
        <f t="shared" si="214"/>
        <v>-305.986692089391</v>
      </c>
      <c r="F6867">
        <v>8340</v>
      </c>
      <c r="G6867">
        <v>8350</v>
      </c>
      <c r="H6867">
        <v>8281</v>
      </c>
    </row>
    <row r="6868" spans="1:8" x14ac:dyDescent="0.35">
      <c r="A6868">
        <v>-11968</v>
      </c>
      <c r="B6868">
        <v>-2788</v>
      </c>
      <c r="C6868">
        <v>-9748</v>
      </c>
      <c r="D6868">
        <f t="shared" si="215"/>
        <v>15685.326646264017</v>
      </c>
      <c r="E6868">
        <f t="shared" si="214"/>
        <v>-255.79279230373686</v>
      </c>
      <c r="F6868">
        <v>8348</v>
      </c>
      <c r="G6868">
        <v>8395</v>
      </c>
      <c r="H6868">
        <v>8271</v>
      </c>
    </row>
    <row r="6869" spans="1:8" x14ac:dyDescent="0.35">
      <c r="A6869">
        <v>-11908</v>
      </c>
      <c r="B6869">
        <v>-2952</v>
      </c>
      <c r="C6869">
        <v>-9932</v>
      </c>
      <c r="D6869">
        <f t="shared" si="215"/>
        <v>15784.783558858195</v>
      </c>
      <c r="E6869">
        <f t="shared" si="214"/>
        <v>-156.33587970955887</v>
      </c>
      <c r="F6869">
        <v>8334</v>
      </c>
      <c r="G6869">
        <v>267</v>
      </c>
      <c r="H6869">
        <v>8264</v>
      </c>
    </row>
    <row r="6870" spans="1:8" x14ac:dyDescent="0.35">
      <c r="A6870">
        <v>-11484</v>
      </c>
      <c r="B6870">
        <v>-3388</v>
      </c>
      <c r="C6870">
        <v>-10572</v>
      </c>
      <c r="D6870">
        <f t="shared" si="215"/>
        <v>15972.726254462636</v>
      </c>
      <c r="E6870">
        <f t="shared" si="214"/>
        <v>31.606815894881947</v>
      </c>
      <c r="F6870">
        <v>8373</v>
      </c>
      <c r="G6870">
        <v>320</v>
      </c>
      <c r="H6870">
        <v>8247</v>
      </c>
    </row>
    <row r="6871" spans="1:8" x14ac:dyDescent="0.35">
      <c r="A6871">
        <v>-11344</v>
      </c>
      <c r="B6871">
        <v>-3476</v>
      </c>
      <c r="C6871">
        <v>-10856</v>
      </c>
      <c r="D6871">
        <f t="shared" si="215"/>
        <v>16081.717818690888</v>
      </c>
      <c r="E6871">
        <f t="shared" si="214"/>
        <v>140.59838012313412</v>
      </c>
      <c r="F6871">
        <v>8395</v>
      </c>
      <c r="G6871">
        <v>303</v>
      </c>
      <c r="H6871">
        <v>8228</v>
      </c>
    </row>
    <row r="6872" spans="1:8" x14ac:dyDescent="0.35">
      <c r="A6872">
        <v>-11140</v>
      </c>
      <c r="B6872">
        <v>-3248</v>
      </c>
      <c r="C6872">
        <v>-11300</v>
      </c>
      <c r="D6872">
        <f t="shared" si="215"/>
        <v>16196.885626564139</v>
      </c>
      <c r="E6872">
        <f t="shared" si="214"/>
        <v>255.76618799638527</v>
      </c>
      <c r="F6872">
        <v>8383</v>
      </c>
      <c r="G6872">
        <v>8414</v>
      </c>
      <c r="H6872">
        <v>8309</v>
      </c>
    </row>
    <row r="6873" spans="1:8" x14ac:dyDescent="0.35">
      <c r="A6873">
        <v>-10868</v>
      </c>
      <c r="B6873">
        <v>-2888</v>
      </c>
      <c r="C6873">
        <v>-11612</v>
      </c>
      <c r="D6873">
        <f t="shared" si="215"/>
        <v>16164.544905440425</v>
      </c>
      <c r="E6873">
        <f t="shared" si="214"/>
        <v>223.42546687267168</v>
      </c>
      <c r="F6873">
        <v>8357</v>
      </c>
      <c r="G6873">
        <v>8417</v>
      </c>
      <c r="H6873">
        <v>8288</v>
      </c>
    </row>
    <row r="6874" spans="1:8" x14ac:dyDescent="0.35">
      <c r="A6874">
        <v>-10884</v>
      </c>
      <c r="B6874">
        <v>-2780</v>
      </c>
      <c r="C6874">
        <v>-11744</v>
      </c>
      <c r="D6874">
        <f t="shared" si="215"/>
        <v>16251.504299602544</v>
      </c>
      <c r="E6874">
        <f t="shared" si="214"/>
        <v>310.38486103479045</v>
      </c>
      <c r="F6874">
        <v>8322</v>
      </c>
      <c r="G6874">
        <v>8369</v>
      </c>
      <c r="H6874">
        <v>8302</v>
      </c>
    </row>
    <row r="6875" spans="1:8" x14ac:dyDescent="0.35">
      <c r="A6875">
        <v>-11212</v>
      </c>
      <c r="B6875">
        <v>-2764</v>
      </c>
      <c r="C6875">
        <v>-11612</v>
      </c>
      <c r="D6875">
        <f t="shared" si="215"/>
        <v>16376.421587147786</v>
      </c>
      <c r="E6875">
        <f t="shared" si="214"/>
        <v>435.30214858003274</v>
      </c>
      <c r="F6875">
        <v>8312</v>
      </c>
      <c r="G6875">
        <v>8303</v>
      </c>
      <c r="H6875">
        <v>8292</v>
      </c>
    </row>
    <row r="6876" spans="1:8" x14ac:dyDescent="0.35">
      <c r="A6876">
        <v>-11192</v>
      </c>
      <c r="B6876">
        <v>-2704</v>
      </c>
      <c r="C6876">
        <v>-11092</v>
      </c>
      <c r="D6876">
        <f t="shared" si="215"/>
        <v>15987.649733466142</v>
      </c>
      <c r="E6876">
        <f t="shared" si="214"/>
        <v>46.530294898388092</v>
      </c>
      <c r="F6876">
        <v>8325</v>
      </c>
      <c r="G6876">
        <v>8303</v>
      </c>
      <c r="H6876">
        <v>8265</v>
      </c>
    </row>
    <row r="6877" spans="1:8" x14ac:dyDescent="0.35">
      <c r="A6877">
        <v>-11440</v>
      </c>
      <c r="B6877">
        <v>-2980</v>
      </c>
      <c r="C6877">
        <v>-10740</v>
      </c>
      <c r="D6877">
        <f t="shared" si="215"/>
        <v>15971.900325258732</v>
      </c>
      <c r="E6877">
        <f t="shared" si="214"/>
        <v>30.78088669097815</v>
      </c>
      <c r="F6877">
        <v>8336</v>
      </c>
      <c r="G6877">
        <v>8238</v>
      </c>
      <c r="H6877">
        <v>8269</v>
      </c>
    </row>
    <row r="6878" spans="1:8" x14ac:dyDescent="0.35">
      <c r="A6878">
        <v>-11696</v>
      </c>
      <c r="B6878">
        <v>-2980</v>
      </c>
      <c r="C6878">
        <v>-10044</v>
      </c>
      <c r="D6878">
        <f t="shared" si="215"/>
        <v>15702.189401481566</v>
      </c>
      <c r="E6878">
        <f t="shared" si="214"/>
        <v>-238.93003708618744</v>
      </c>
      <c r="F6878">
        <v>8364</v>
      </c>
      <c r="G6878">
        <v>8405</v>
      </c>
      <c r="H6878">
        <v>8250</v>
      </c>
    </row>
    <row r="6879" spans="1:8" x14ac:dyDescent="0.35">
      <c r="A6879">
        <v>-12484</v>
      </c>
      <c r="B6879">
        <v>-3020</v>
      </c>
      <c r="C6879">
        <v>-9976</v>
      </c>
      <c r="D6879">
        <f t="shared" si="215"/>
        <v>16263.186403654114</v>
      </c>
      <c r="E6879">
        <f t="shared" si="214"/>
        <v>322.06696508636014</v>
      </c>
      <c r="F6879">
        <v>8372</v>
      </c>
      <c r="G6879">
        <v>8361</v>
      </c>
      <c r="H6879">
        <v>8260</v>
      </c>
    </row>
    <row r="6880" spans="1:8" x14ac:dyDescent="0.35">
      <c r="A6880">
        <v>-12568</v>
      </c>
      <c r="B6880">
        <v>-3052</v>
      </c>
      <c r="C6880">
        <v>-9576</v>
      </c>
      <c r="D6880">
        <f t="shared" si="215"/>
        <v>16092.517018788578</v>
      </c>
      <c r="E6880">
        <f t="shared" si="214"/>
        <v>151.39758022082424</v>
      </c>
      <c r="F6880">
        <v>8389</v>
      </c>
      <c r="G6880">
        <v>8377</v>
      </c>
      <c r="H6880">
        <v>8236</v>
      </c>
    </row>
    <row r="6881" spans="1:8" x14ac:dyDescent="0.35">
      <c r="A6881">
        <v>-12644</v>
      </c>
      <c r="B6881">
        <v>-2972</v>
      </c>
      <c r="C6881">
        <v>-9520</v>
      </c>
      <c r="D6881">
        <f t="shared" si="215"/>
        <v>16103.847987360039</v>
      </c>
      <c r="E6881">
        <f t="shared" si="214"/>
        <v>162.72854879228544</v>
      </c>
      <c r="F6881">
        <v>8347</v>
      </c>
      <c r="G6881">
        <v>8391</v>
      </c>
      <c r="H6881">
        <v>8263</v>
      </c>
    </row>
    <row r="6882" spans="1:8" x14ac:dyDescent="0.35">
      <c r="A6882">
        <v>-12616</v>
      </c>
      <c r="B6882">
        <v>-2780</v>
      </c>
      <c r="C6882">
        <v>-9480</v>
      </c>
      <c r="D6882">
        <f t="shared" si="215"/>
        <v>16023.802794592799</v>
      </c>
      <c r="E6882">
        <f t="shared" si="214"/>
        <v>82.683356025045214</v>
      </c>
      <c r="F6882">
        <v>8376</v>
      </c>
      <c r="G6882">
        <v>8360</v>
      </c>
      <c r="H6882">
        <v>8274</v>
      </c>
    </row>
    <row r="6883" spans="1:8" x14ac:dyDescent="0.35">
      <c r="A6883">
        <v>-12596</v>
      </c>
      <c r="B6883">
        <v>-2620</v>
      </c>
      <c r="C6883">
        <v>-9564</v>
      </c>
      <c r="D6883">
        <f t="shared" si="215"/>
        <v>16031.023423350114</v>
      </c>
      <c r="E6883">
        <f t="shared" si="214"/>
        <v>89.903984782360567</v>
      </c>
      <c r="F6883">
        <v>8373</v>
      </c>
      <c r="G6883">
        <v>8368</v>
      </c>
      <c r="H6883">
        <v>8293</v>
      </c>
    </row>
    <row r="6884" spans="1:8" x14ac:dyDescent="0.35">
      <c r="A6884">
        <v>-12336</v>
      </c>
      <c r="B6884">
        <v>-2576</v>
      </c>
      <c r="C6884">
        <v>-9348</v>
      </c>
      <c r="D6884">
        <f t="shared" si="215"/>
        <v>15690.690743240082</v>
      </c>
      <c r="E6884">
        <f t="shared" si="214"/>
        <v>-250.42869532767145</v>
      </c>
      <c r="F6884">
        <v>8313</v>
      </c>
      <c r="G6884">
        <v>8371</v>
      </c>
      <c r="H6884">
        <v>8315</v>
      </c>
    </row>
    <row r="6885" spans="1:8" x14ac:dyDescent="0.35">
      <c r="A6885">
        <v>-12020</v>
      </c>
      <c r="B6885">
        <v>-2488</v>
      </c>
      <c r="C6885">
        <v>-9480</v>
      </c>
      <c r="D6885">
        <f t="shared" si="215"/>
        <v>15509.382450632907</v>
      </c>
      <c r="E6885">
        <f t="shared" si="214"/>
        <v>-431.73698793484618</v>
      </c>
      <c r="F6885">
        <v>8322</v>
      </c>
      <c r="G6885">
        <v>8433</v>
      </c>
      <c r="H6885">
        <v>8276</v>
      </c>
    </row>
    <row r="6886" spans="1:8" x14ac:dyDescent="0.35">
      <c r="A6886">
        <v>-11620</v>
      </c>
      <c r="B6886">
        <v>-2660</v>
      </c>
      <c r="C6886">
        <v>-9892</v>
      </c>
      <c r="D6886">
        <f t="shared" si="215"/>
        <v>15490.373268582007</v>
      </c>
      <c r="E6886">
        <f t="shared" si="214"/>
        <v>-450.74616998574675</v>
      </c>
      <c r="F6886">
        <v>8305</v>
      </c>
      <c r="G6886">
        <v>271</v>
      </c>
      <c r="H6886">
        <v>8294</v>
      </c>
    </row>
    <row r="6887" spans="1:8" x14ac:dyDescent="0.35">
      <c r="A6887">
        <v>-11408</v>
      </c>
      <c r="B6887">
        <v>-2764</v>
      </c>
      <c r="C6887">
        <v>-10600</v>
      </c>
      <c r="D6887">
        <f t="shared" si="215"/>
        <v>15815.883155865815</v>
      </c>
      <c r="E6887">
        <f t="shared" si="214"/>
        <v>-125.23628270193876</v>
      </c>
      <c r="F6887">
        <v>8334</v>
      </c>
      <c r="G6887">
        <v>326</v>
      </c>
      <c r="H6887">
        <v>8287</v>
      </c>
    </row>
    <row r="6888" spans="1:8" x14ac:dyDescent="0.35">
      <c r="A6888">
        <v>-11252</v>
      </c>
      <c r="B6888">
        <v>-3080</v>
      </c>
      <c r="C6888">
        <v>-10904</v>
      </c>
      <c r="D6888">
        <f t="shared" si="215"/>
        <v>15968.441376665412</v>
      </c>
      <c r="E6888">
        <f t="shared" si="214"/>
        <v>27.321938097658858</v>
      </c>
      <c r="F6888">
        <v>8342</v>
      </c>
      <c r="G6888">
        <v>308</v>
      </c>
      <c r="H6888">
        <v>8271</v>
      </c>
    </row>
    <row r="6889" spans="1:8" x14ac:dyDescent="0.35">
      <c r="A6889">
        <v>-11052</v>
      </c>
      <c r="B6889">
        <v>-3216</v>
      </c>
      <c r="C6889">
        <v>-11564</v>
      </c>
      <c r="D6889">
        <f t="shared" si="215"/>
        <v>16316.110320784179</v>
      </c>
      <c r="E6889">
        <f t="shared" si="214"/>
        <v>374.99088221642523</v>
      </c>
      <c r="F6889">
        <v>8369</v>
      </c>
      <c r="G6889">
        <v>266</v>
      </c>
      <c r="H6889">
        <v>8258</v>
      </c>
    </row>
    <row r="6890" spans="1:8" x14ac:dyDescent="0.35">
      <c r="A6890">
        <v>-10800</v>
      </c>
      <c r="B6890">
        <v>-3156</v>
      </c>
      <c r="C6890">
        <v>-11808</v>
      </c>
      <c r="D6890">
        <f t="shared" si="215"/>
        <v>16310.401589170022</v>
      </c>
      <c r="E6890">
        <f t="shared" si="214"/>
        <v>369.2821506022683</v>
      </c>
      <c r="F6890">
        <v>8378</v>
      </c>
      <c r="G6890">
        <v>8440</v>
      </c>
      <c r="H6890">
        <v>8277</v>
      </c>
    </row>
    <row r="6891" spans="1:8" x14ac:dyDescent="0.35">
      <c r="A6891">
        <v>-10872</v>
      </c>
      <c r="B6891">
        <v>-2948</v>
      </c>
      <c r="C6891">
        <v>-11780</v>
      </c>
      <c r="D6891">
        <f t="shared" si="215"/>
        <v>16299.06402220692</v>
      </c>
      <c r="E6891">
        <f t="shared" si="214"/>
        <v>357.94458363916601</v>
      </c>
      <c r="F6891">
        <v>8374</v>
      </c>
      <c r="G6891">
        <v>8394</v>
      </c>
      <c r="H6891">
        <v>8253</v>
      </c>
    </row>
    <row r="6892" spans="1:8" x14ac:dyDescent="0.35">
      <c r="A6892">
        <v>-10784</v>
      </c>
      <c r="B6892">
        <v>-2844</v>
      </c>
      <c r="C6892">
        <v>-11436</v>
      </c>
      <c r="D6892">
        <f t="shared" si="215"/>
        <v>15973.887692105513</v>
      </c>
      <c r="E6892">
        <f t="shared" si="214"/>
        <v>32.768253537758937</v>
      </c>
      <c r="F6892">
        <v>8329</v>
      </c>
      <c r="G6892">
        <v>8346</v>
      </c>
      <c r="H6892">
        <v>8275</v>
      </c>
    </row>
    <row r="6893" spans="1:8" x14ac:dyDescent="0.35">
      <c r="A6893">
        <v>-11020</v>
      </c>
      <c r="B6893">
        <v>-2788</v>
      </c>
      <c r="C6893">
        <v>-11116</v>
      </c>
      <c r="D6893">
        <f t="shared" si="215"/>
        <v>15899.018837651587</v>
      </c>
      <c r="E6893">
        <f t="shared" si="214"/>
        <v>-42.100600916166513</v>
      </c>
      <c r="F6893">
        <v>8322</v>
      </c>
      <c r="G6893">
        <v>8331</v>
      </c>
      <c r="H6893">
        <v>8298</v>
      </c>
    </row>
    <row r="6894" spans="1:8" x14ac:dyDescent="0.35">
      <c r="A6894">
        <v>-11304</v>
      </c>
      <c r="B6894">
        <v>-2828</v>
      </c>
      <c r="C6894">
        <v>-10516</v>
      </c>
      <c r="D6894">
        <f t="shared" si="215"/>
        <v>15695.994903159213</v>
      </c>
      <c r="E6894">
        <f t="shared" si="214"/>
        <v>-245.1245354085404</v>
      </c>
      <c r="F6894">
        <v>8337</v>
      </c>
      <c r="G6894">
        <v>8287</v>
      </c>
      <c r="H6894">
        <v>8271</v>
      </c>
    </row>
    <row r="6895" spans="1:8" x14ac:dyDescent="0.35">
      <c r="A6895">
        <v>-11640</v>
      </c>
      <c r="B6895">
        <v>-2936</v>
      </c>
      <c r="C6895">
        <v>-10336</v>
      </c>
      <c r="D6895">
        <f t="shared" si="215"/>
        <v>15841.167633732053</v>
      </c>
      <c r="E6895">
        <f t="shared" si="214"/>
        <v>-99.951804835700386</v>
      </c>
      <c r="F6895">
        <v>8348</v>
      </c>
      <c r="G6895">
        <v>8346</v>
      </c>
      <c r="H6895">
        <v>8275</v>
      </c>
    </row>
    <row r="6896" spans="1:8" x14ac:dyDescent="0.35">
      <c r="A6896">
        <v>-12192</v>
      </c>
      <c r="B6896">
        <v>-2932</v>
      </c>
      <c r="C6896">
        <v>-9752</v>
      </c>
      <c r="D6896">
        <f t="shared" si="215"/>
        <v>15885.307425416733</v>
      </c>
      <c r="E6896">
        <f t="shared" si="214"/>
        <v>-55.812013151020437</v>
      </c>
      <c r="F6896">
        <v>8363</v>
      </c>
      <c r="G6896">
        <v>8299</v>
      </c>
      <c r="H6896">
        <v>8253</v>
      </c>
    </row>
    <row r="6897" spans="1:8" x14ac:dyDescent="0.35">
      <c r="A6897">
        <v>-12416</v>
      </c>
      <c r="B6897">
        <v>-3088</v>
      </c>
      <c r="C6897">
        <v>-9500</v>
      </c>
      <c r="D6897">
        <f t="shared" si="215"/>
        <v>15935.582825864889</v>
      </c>
      <c r="E6897">
        <f t="shared" si="214"/>
        <v>-5.5366127028646588</v>
      </c>
      <c r="F6897">
        <v>8384</v>
      </c>
      <c r="G6897">
        <v>8276</v>
      </c>
      <c r="H6897">
        <v>8295</v>
      </c>
    </row>
    <row r="6898" spans="1:8" x14ac:dyDescent="0.35">
      <c r="A6898">
        <v>-12436</v>
      </c>
      <c r="B6898">
        <v>-3000</v>
      </c>
      <c r="C6898">
        <v>-9108</v>
      </c>
      <c r="D6898">
        <f t="shared" si="215"/>
        <v>15703.813549580878</v>
      </c>
      <c r="E6898">
        <f t="shared" si="214"/>
        <v>-237.30588898687529</v>
      </c>
      <c r="F6898">
        <v>8362</v>
      </c>
      <c r="G6898">
        <v>8348</v>
      </c>
      <c r="H6898">
        <v>8266</v>
      </c>
    </row>
    <row r="6899" spans="1:8" x14ac:dyDescent="0.35">
      <c r="A6899">
        <v>-12400</v>
      </c>
      <c r="B6899">
        <v>-3100</v>
      </c>
      <c r="C6899">
        <v>-9300</v>
      </c>
      <c r="D6899">
        <f t="shared" si="215"/>
        <v>15806.960492137632</v>
      </c>
      <c r="E6899">
        <f t="shared" si="214"/>
        <v>-134.15894643012143</v>
      </c>
      <c r="F6899">
        <v>8357</v>
      </c>
      <c r="G6899">
        <v>8334</v>
      </c>
      <c r="H6899">
        <v>8295</v>
      </c>
    </row>
    <row r="6900" spans="1:8" x14ac:dyDescent="0.35">
      <c r="A6900">
        <v>-12228</v>
      </c>
      <c r="B6900">
        <v>-2672</v>
      </c>
      <c r="C6900">
        <v>-9432</v>
      </c>
      <c r="D6900">
        <f t="shared" si="215"/>
        <v>15672.466047179685</v>
      </c>
      <c r="E6900">
        <f t="shared" si="214"/>
        <v>-268.65339138806848</v>
      </c>
      <c r="F6900">
        <v>8394</v>
      </c>
      <c r="G6900">
        <v>8425</v>
      </c>
      <c r="H6900">
        <v>8274</v>
      </c>
    </row>
    <row r="6901" spans="1:8" x14ac:dyDescent="0.35">
      <c r="A6901">
        <v>-12224</v>
      </c>
      <c r="B6901">
        <v>-2788</v>
      </c>
      <c r="C6901">
        <v>-9944</v>
      </c>
      <c r="D6901">
        <f t="shared" si="215"/>
        <v>16002.570293549721</v>
      </c>
      <c r="E6901">
        <f t="shared" si="214"/>
        <v>61.450854981967495</v>
      </c>
      <c r="F6901">
        <v>8404</v>
      </c>
      <c r="G6901">
        <v>287</v>
      </c>
      <c r="H6901">
        <v>8270</v>
      </c>
    </row>
    <row r="6902" spans="1:8" x14ac:dyDescent="0.35">
      <c r="A6902">
        <v>-12108</v>
      </c>
      <c r="B6902">
        <v>-2548</v>
      </c>
      <c r="C6902">
        <v>-9768</v>
      </c>
      <c r="D6902">
        <f t="shared" si="215"/>
        <v>15764.193350755375</v>
      </c>
      <c r="E6902">
        <f t="shared" si="214"/>
        <v>-176.92608781237868</v>
      </c>
      <c r="F6902">
        <v>8336</v>
      </c>
      <c r="G6902">
        <v>8398</v>
      </c>
      <c r="H6902">
        <v>8290</v>
      </c>
    </row>
    <row r="6903" spans="1:8" x14ac:dyDescent="0.35">
      <c r="A6903">
        <v>-11824</v>
      </c>
      <c r="B6903">
        <v>-2580</v>
      </c>
      <c r="C6903">
        <v>-10084</v>
      </c>
      <c r="D6903">
        <f t="shared" si="215"/>
        <v>15752.791244728662</v>
      </c>
      <c r="E6903">
        <f t="shared" si="214"/>
        <v>-188.32819383909191</v>
      </c>
      <c r="F6903">
        <v>8317</v>
      </c>
      <c r="G6903">
        <v>8427</v>
      </c>
      <c r="H6903">
        <v>8275</v>
      </c>
    </row>
    <row r="6904" spans="1:8" x14ac:dyDescent="0.35">
      <c r="A6904">
        <v>-11756</v>
      </c>
      <c r="B6904">
        <v>-2508</v>
      </c>
      <c r="C6904">
        <v>-10524</v>
      </c>
      <c r="D6904">
        <f t="shared" si="215"/>
        <v>15976.488224888471</v>
      </c>
      <c r="E6904">
        <f t="shared" si="214"/>
        <v>35.368786320717845</v>
      </c>
      <c r="F6904">
        <v>8323</v>
      </c>
      <c r="G6904">
        <v>8391</v>
      </c>
      <c r="H6904">
        <v>8270</v>
      </c>
    </row>
    <row r="6905" spans="1:8" x14ac:dyDescent="0.35">
      <c r="A6905">
        <v>-11500</v>
      </c>
      <c r="B6905">
        <v>-2576</v>
      </c>
      <c r="C6905">
        <v>-10740</v>
      </c>
      <c r="D6905">
        <f t="shared" si="215"/>
        <v>15944.69742579018</v>
      </c>
      <c r="E6905">
        <f t="shared" si="214"/>
        <v>3.5779872224266001</v>
      </c>
      <c r="F6905">
        <v>8343</v>
      </c>
      <c r="G6905">
        <v>282</v>
      </c>
      <c r="H6905">
        <v>8280</v>
      </c>
    </row>
    <row r="6906" spans="1:8" x14ac:dyDescent="0.35">
      <c r="A6906">
        <v>-11552</v>
      </c>
      <c r="B6906">
        <v>-2688</v>
      </c>
      <c r="C6906">
        <v>-10836</v>
      </c>
      <c r="D6906">
        <f t="shared" si="215"/>
        <v>16065.271364032416</v>
      </c>
      <c r="E6906">
        <f t="shared" si="214"/>
        <v>124.15192546466278</v>
      </c>
      <c r="F6906">
        <v>8368</v>
      </c>
      <c r="G6906">
        <v>273</v>
      </c>
      <c r="H6906">
        <v>8224</v>
      </c>
    </row>
    <row r="6907" spans="1:8" x14ac:dyDescent="0.35">
      <c r="A6907">
        <v>-11524</v>
      </c>
      <c r="B6907">
        <v>-3020</v>
      </c>
      <c r="C6907">
        <v>-10900</v>
      </c>
      <c r="D6907">
        <f t="shared" si="215"/>
        <v>16147.228121259697</v>
      </c>
      <c r="E6907">
        <f t="shared" si="214"/>
        <v>206.10868269194361</v>
      </c>
      <c r="F6907">
        <v>8331</v>
      </c>
      <c r="G6907">
        <v>8399</v>
      </c>
      <c r="H6907">
        <v>8257</v>
      </c>
    </row>
    <row r="6908" spans="1:8" x14ac:dyDescent="0.35">
      <c r="A6908">
        <v>-11380</v>
      </c>
      <c r="B6908">
        <v>-3164</v>
      </c>
      <c r="C6908">
        <v>-11188</v>
      </c>
      <c r="D6908">
        <f t="shared" si="215"/>
        <v>16269.192973223964</v>
      </c>
      <c r="E6908">
        <f t="shared" si="214"/>
        <v>328.07353465621054</v>
      </c>
      <c r="F6908">
        <v>8351</v>
      </c>
      <c r="G6908">
        <v>8406</v>
      </c>
      <c r="H6908">
        <v>8253</v>
      </c>
    </row>
    <row r="6909" spans="1:8" x14ac:dyDescent="0.35">
      <c r="A6909">
        <v>-11256</v>
      </c>
      <c r="B6909">
        <v>-3488</v>
      </c>
      <c r="C6909">
        <v>-11216</v>
      </c>
      <c r="D6909">
        <f t="shared" si="215"/>
        <v>16268.446022899667</v>
      </c>
      <c r="E6909">
        <f t="shared" si="214"/>
        <v>327.32658433191318</v>
      </c>
      <c r="F6909">
        <v>8381</v>
      </c>
      <c r="G6909">
        <v>8376</v>
      </c>
      <c r="H6909">
        <v>8283</v>
      </c>
    </row>
    <row r="6910" spans="1:8" x14ac:dyDescent="0.35">
      <c r="A6910">
        <v>-11340</v>
      </c>
      <c r="B6910">
        <v>-3272</v>
      </c>
      <c r="C6910">
        <v>-11028</v>
      </c>
      <c r="D6910">
        <f t="shared" si="215"/>
        <v>16152.96777685141</v>
      </c>
      <c r="E6910">
        <f t="shared" si="214"/>
        <v>211.84833828365663</v>
      </c>
      <c r="F6910">
        <v>8320</v>
      </c>
      <c r="G6910">
        <v>8394</v>
      </c>
      <c r="H6910">
        <v>8292</v>
      </c>
    </row>
    <row r="6911" spans="1:8" x14ac:dyDescent="0.35">
      <c r="A6911">
        <v>-11472</v>
      </c>
      <c r="B6911">
        <v>-3200</v>
      </c>
      <c r="C6911">
        <v>-10736</v>
      </c>
      <c r="D6911">
        <f t="shared" si="215"/>
        <v>16034.6025831637</v>
      </c>
      <c r="E6911">
        <f t="shared" si="214"/>
        <v>93.483144595946214</v>
      </c>
      <c r="F6911">
        <v>8333</v>
      </c>
      <c r="G6911">
        <v>8302</v>
      </c>
      <c r="H6911">
        <v>8308</v>
      </c>
    </row>
    <row r="6912" spans="1:8" x14ac:dyDescent="0.35">
      <c r="A6912">
        <v>-11580</v>
      </c>
      <c r="B6912">
        <v>-3044</v>
      </c>
      <c r="C6912">
        <v>-10448</v>
      </c>
      <c r="D6912">
        <f t="shared" si="215"/>
        <v>15890.973538458869</v>
      </c>
      <c r="E6912">
        <f t="shared" si="214"/>
        <v>-50.145900108884234</v>
      </c>
      <c r="F6912">
        <v>8291</v>
      </c>
      <c r="G6912">
        <v>8311</v>
      </c>
      <c r="H6912">
        <v>8298</v>
      </c>
    </row>
    <row r="6913" spans="1:8" x14ac:dyDescent="0.35">
      <c r="A6913">
        <v>-11508</v>
      </c>
      <c r="B6913">
        <v>-2580</v>
      </c>
      <c r="C6913">
        <v>-10208</v>
      </c>
      <c r="D6913">
        <f t="shared" si="215"/>
        <v>15597.875752806855</v>
      </c>
      <c r="E6913">
        <f t="shared" ref="E6913:E6976" si="216">D6913-$D$6979</f>
        <v>-343.2436857608991</v>
      </c>
      <c r="F6913">
        <v>8353</v>
      </c>
      <c r="G6913">
        <v>8410</v>
      </c>
      <c r="H6913">
        <v>8297</v>
      </c>
    </row>
    <row r="6914" spans="1:8" x14ac:dyDescent="0.35">
      <c r="A6914">
        <v>-11740</v>
      </c>
      <c r="B6914">
        <v>-2872</v>
      </c>
      <c r="C6914">
        <v>-10452</v>
      </c>
      <c r="D6914">
        <f t="shared" ref="D6914:D6977" si="217">SQRT(A6914*A6914+B6914*B6914+C6914*C6914)</f>
        <v>15978.744881873545</v>
      </c>
      <c r="E6914">
        <f t="shared" si="216"/>
        <v>37.625443305791123</v>
      </c>
      <c r="F6914">
        <v>8367</v>
      </c>
      <c r="G6914">
        <v>8366</v>
      </c>
      <c r="H6914">
        <v>8277</v>
      </c>
    </row>
    <row r="6915" spans="1:8" x14ac:dyDescent="0.35">
      <c r="A6915">
        <v>-11844</v>
      </c>
      <c r="B6915">
        <v>-2784</v>
      </c>
      <c r="C6915">
        <v>-10100</v>
      </c>
      <c r="D6915">
        <f t="shared" si="217"/>
        <v>15812.684528567564</v>
      </c>
      <c r="E6915">
        <f t="shared" si="216"/>
        <v>-128.43491000018912</v>
      </c>
      <c r="F6915">
        <v>8374</v>
      </c>
      <c r="G6915">
        <v>8388</v>
      </c>
      <c r="H6915">
        <v>8271</v>
      </c>
    </row>
    <row r="6916" spans="1:8" x14ac:dyDescent="0.35">
      <c r="A6916">
        <v>-12012</v>
      </c>
      <c r="B6916">
        <v>-3020</v>
      </c>
      <c r="C6916">
        <v>-10364</v>
      </c>
      <c r="D6916">
        <f t="shared" si="217"/>
        <v>16149.954798698354</v>
      </c>
      <c r="E6916">
        <f t="shared" si="216"/>
        <v>208.83536013060075</v>
      </c>
      <c r="F6916">
        <v>8376</v>
      </c>
      <c r="G6916">
        <v>8368</v>
      </c>
      <c r="H6916">
        <v>8251</v>
      </c>
    </row>
    <row r="6917" spans="1:8" x14ac:dyDescent="0.35">
      <c r="A6917">
        <v>-11840</v>
      </c>
      <c r="B6917">
        <v>-3100</v>
      </c>
      <c r="C6917">
        <v>-10000</v>
      </c>
      <c r="D6917">
        <f t="shared" si="217"/>
        <v>15804.923283584771</v>
      </c>
      <c r="E6917">
        <f t="shared" si="216"/>
        <v>-136.19615498298299</v>
      </c>
      <c r="F6917">
        <v>8368</v>
      </c>
      <c r="G6917">
        <v>8344</v>
      </c>
      <c r="H6917">
        <v>8252</v>
      </c>
    </row>
    <row r="6918" spans="1:8" x14ac:dyDescent="0.35">
      <c r="A6918">
        <v>-11928</v>
      </c>
      <c r="B6918">
        <v>-3172</v>
      </c>
      <c r="C6918">
        <v>-10136</v>
      </c>
      <c r="D6918">
        <f t="shared" si="217"/>
        <v>15971.138469126114</v>
      </c>
      <c r="E6918">
        <f t="shared" si="216"/>
        <v>30.0190305583601</v>
      </c>
      <c r="F6918">
        <v>8373</v>
      </c>
      <c r="G6918">
        <v>8436</v>
      </c>
      <c r="H6918">
        <v>8263</v>
      </c>
    </row>
    <row r="6919" spans="1:8" x14ac:dyDescent="0.35">
      <c r="A6919">
        <v>-12072</v>
      </c>
      <c r="B6919">
        <v>-2984</v>
      </c>
      <c r="C6919">
        <v>-10264</v>
      </c>
      <c r="D6919">
        <f t="shared" si="217"/>
        <v>16124.116595956506</v>
      </c>
      <c r="E6919">
        <f t="shared" si="216"/>
        <v>182.99715738875238</v>
      </c>
      <c r="F6919">
        <v>8351</v>
      </c>
      <c r="G6919">
        <v>8350</v>
      </c>
      <c r="H6919">
        <v>8293</v>
      </c>
    </row>
    <row r="6920" spans="1:8" x14ac:dyDescent="0.35">
      <c r="A6920">
        <v>-11840</v>
      </c>
      <c r="B6920">
        <v>-2804</v>
      </c>
      <c r="C6920">
        <v>-10288</v>
      </c>
      <c r="D6920">
        <f t="shared" si="217"/>
        <v>15933.956194241278</v>
      </c>
      <c r="E6920">
        <f t="shared" si="216"/>
        <v>-7.163244326475251</v>
      </c>
      <c r="F6920">
        <v>8356</v>
      </c>
      <c r="G6920">
        <v>8394</v>
      </c>
      <c r="H6920">
        <v>8268</v>
      </c>
    </row>
    <row r="6921" spans="1:8" x14ac:dyDescent="0.35">
      <c r="A6921">
        <v>-11784</v>
      </c>
      <c r="B6921">
        <v>-2468</v>
      </c>
      <c r="C6921">
        <v>-10244</v>
      </c>
      <c r="D6921">
        <f t="shared" si="217"/>
        <v>15808.011133599319</v>
      </c>
      <c r="E6921">
        <f t="shared" si="216"/>
        <v>-133.10830496843482</v>
      </c>
      <c r="F6921">
        <v>8377</v>
      </c>
      <c r="G6921">
        <v>281</v>
      </c>
      <c r="H6921">
        <v>8264</v>
      </c>
    </row>
    <row r="6922" spans="1:8" x14ac:dyDescent="0.35">
      <c r="A6922">
        <v>-11936</v>
      </c>
      <c r="B6922">
        <v>-2088</v>
      </c>
      <c r="C6922">
        <v>-10356</v>
      </c>
      <c r="D6922">
        <f t="shared" si="217"/>
        <v>15939.716936006109</v>
      </c>
      <c r="E6922">
        <f t="shared" si="216"/>
        <v>-1.4025025616447238</v>
      </c>
      <c r="F6922">
        <v>8356</v>
      </c>
      <c r="G6922">
        <v>8398</v>
      </c>
      <c r="H6922">
        <v>8274</v>
      </c>
    </row>
    <row r="6923" spans="1:8" x14ac:dyDescent="0.35">
      <c r="A6923">
        <v>-11876</v>
      </c>
      <c r="B6923">
        <v>-2252</v>
      </c>
      <c r="C6923">
        <v>-10300</v>
      </c>
      <c r="D6923">
        <f t="shared" si="217"/>
        <v>15880.833731262348</v>
      </c>
      <c r="E6923">
        <f t="shared" si="216"/>
        <v>-60.285707305405595</v>
      </c>
      <c r="F6923">
        <v>8316</v>
      </c>
      <c r="G6923">
        <v>8444</v>
      </c>
      <c r="H6923">
        <v>8272</v>
      </c>
    </row>
    <row r="6924" spans="1:8" x14ac:dyDescent="0.35">
      <c r="A6924">
        <v>-12084</v>
      </c>
      <c r="B6924">
        <v>-2532</v>
      </c>
      <c r="C6924">
        <v>-10316</v>
      </c>
      <c r="D6924">
        <f t="shared" si="217"/>
        <v>16088.93831177185</v>
      </c>
      <c r="E6924">
        <f t="shared" si="216"/>
        <v>147.81887320409623</v>
      </c>
      <c r="F6924">
        <v>8312</v>
      </c>
      <c r="G6924">
        <v>8339</v>
      </c>
      <c r="H6924">
        <v>8251</v>
      </c>
    </row>
    <row r="6925" spans="1:8" x14ac:dyDescent="0.35">
      <c r="A6925">
        <v>-11912</v>
      </c>
      <c r="B6925">
        <v>-2984</v>
      </c>
      <c r="C6925">
        <v>-10112</v>
      </c>
      <c r="D6925">
        <f t="shared" si="217"/>
        <v>15907.625341326089</v>
      </c>
      <c r="E6925">
        <f t="shared" si="216"/>
        <v>-33.494097241664349</v>
      </c>
      <c r="F6925">
        <v>8313</v>
      </c>
      <c r="G6925">
        <v>8324</v>
      </c>
      <c r="H6925">
        <v>8288</v>
      </c>
    </row>
    <row r="6926" spans="1:8" x14ac:dyDescent="0.35">
      <c r="A6926">
        <v>-11632</v>
      </c>
      <c r="B6926">
        <v>-3048</v>
      </c>
      <c r="C6926">
        <v>-9952</v>
      </c>
      <c r="D6926">
        <f t="shared" si="217"/>
        <v>15608.844672172248</v>
      </c>
      <c r="E6926">
        <f t="shared" si="216"/>
        <v>-332.27476639550514</v>
      </c>
      <c r="F6926">
        <v>8356</v>
      </c>
      <c r="G6926">
        <v>8435</v>
      </c>
      <c r="H6926">
        <v>8262</v>
      </c>
    </row>
    <row r="6927" spans="1:8" x14ac:dyDescent="0.35">
      <c r="A6927">
        <v>-11576</v>
      </c>
      <c r="B6927">
        <v>-3212</v>
      </c>
      <c r="C6927">
        <v>-10460</v>
      </c>
      <c r="D6927">
        <f t="shared" si="217"/>
        <v>15928.977368305852</v>
      </c>
      <c r="E6927">
        <f t="shared" si="216"/>
        <v>-12.142070261901608</v>
      </c>
      <c r="F6927">
        <v>8390</v>
      </c>
      <c r="G6927">
        <v>284</v>
      </c>
      <c r="H6927">
        <v>8271</v>
      </c>
    </row>
    <row r="6928" spans="1:8" x14ac:dyDescent="0.35">
      <c r="A6928">
        <v>-11472</v>
      </c>
      <c r="B6928">
        <v>-3156</v>
      </c>
      <c r="C6928">
        <v>-10520</v>
      </c>
      <c r="D6928">
        <f t="shared" si="217"/>
        <v>15881.987281193749</v>
      </c>
      <c r="E6928">
        <f t="shared" si="216"/>
        <v>-59.132157374004237</v>
      </c>
      <c r="F6928">
        <v>8380</v>
      </c>
      <c r="G6928">
        <v>8425</v>
      </c>
      <c r="H6928">
        <v>8312</v>
      </c>
    </row>
    <row r="6929" spans="1:8" x14ac:dyDescent="0.35">
      <c r="A6929">
        <v>-11268</v>
      </c>
      <c r="B6929">
        <v>-3228</v>
      </c>
      <c r="C6929">
        <v>-10648</v>
      </c>
      <c r="D6929">
        <f t="shared" si="217"/>
        <v>15835.646876588275</v>
      </c>
      <c r="E6929">
        <f t="shared" si="216"/>
        <v>-105.472561979479</v>
      </c>
      <c r="F6929">
        <v>8344</v>
      </c>
      <c r="G6929">
        <v>8407</v>
      </c>
      <c r="H6929">
        <v>8300</v>
      </c>
    </row>
    <row r="6930" spans="1:8" x14ac:dyDescent="0.35">
      <c r="A6930">
        <v>-11116</v>
      </c>
      <c r="B6930">
        <v>-2916</v>
      </c>
      <c r="C6930">
        <v>-11032</v>
      </c>
      <c r="D6930">
        <f t="shared" si="217"/>
        <v>15930.271058585287</v>
      </c>
      <c r="E6930">
        <f t="shared" si="216"/>
        <v>-10.848379982466213</v>
      </c>
      <c r="F6930">
        <v>8317</v>
      </c>
      <c r="G6930">
        <v>8334</v>
      </c>
      <c r="H6930">
        <v>8312</v>
      </c>
    </row>
    <row r="6931" spans="1:8" x14ac:dyDescent="0.35">
      <c r="A6931">
        <v>-11104</v>
      </c>
      <c r="B6931">
        <v>-2832</v>
      </c>
      <c r="C6931">
        <v>-11216</v>
      </c>
      <c r="D6931">
        <f t="shared" si="217"/>
        <v>16034.889959086093</v>
      </c>
      <c r="E6931">
        <f t="shared" si="216"/>
        <v>93.770520518339254</v>
      </c>
      <c r="F6931">
        <v>8318</v>
      </c>
      <c r="G6931">
        <v>8347</v>
      </c>
      <c r="H6931">
        <v>8295</v>
      </c>
    </row>
    <row r="6932" spans="1:8" x14ac:dyDescent="0.35">
      <c r="A6932">
        <v>-11204</v>
      </c>
      <c r="B6932">
        <v>-2756</v>
      </c>
      <c r="C6932">
        <v>-10932</v>
      </c>
      <c r="D6932">
        <f t="shared" si="217"/>
        <v>15894.457398728653</v>
      </c>
      <c r="E6932">
        <f t="shared" si="216"/>
        <v>-46.662039839100544</v>
      </c>
      <c r="F6932">
        <v>8322</v>
      </c>
      <c r="G6932">
        <v>8315</v>
      </c>
      <c r="H6932">
        <v>8270</v>
      </c>
    </row>
    <row r="6933" spans="1:8" x14ac:dyDescent="0.35">
      <c r="A6933">
        <v>-11380</v>
      </c>
      <c r="B6933">
        <v>-2784</v>
      </c>
      <c r="C6933">
        <v>-10464</v>
      </c>
      <c r="D6933">
        <f t="shared" si="217"/>
        <v>15708.28927668446</v>
      </c>
      <c r="E6933">
        <f t="shared" si="216"/>
        <v>-232.83016188329384</v>
      </c>
      <c r="F6933">
        <v>8377</v>
      </c>
      <c r="G6933">
        <v>8392</v>
      </c>
      <c r="H6933">
        <v>8246</v>
      </c>
    </row>
    <row r="6934" spans="1:8" x14ac:dyDescent="0.35">
      <c r="A6934">
        <v>-11632</v>
      </c>
      <c r="B6934">
        <v>-2996</v>
      </c>
      <c r="C6934">
        <v>-10424</v>
      </c>
      <c r="D6934">
        <f t="shared" si="217"/>
        <v>15904.062877139288</v>
      </c>
      <c r="E6934">
        <f t="shared" si="216"/>
        <v>-37.056561428466011</v>
      </c>
      <c r="F6934">
        <v>8365</v>
      </c>
      <c r="G6934">
        <v>8382</v>
      </c>
      <c r="H6934">
        <v>8244</v>
      </c>
    </row>
    <row r="6935" spans="1:8" x14ac:dyDescent="0.35">
      <c r="A6935">
        <v>-11684</v>
      </c>
      <c r="B6935">
        <v>-3044</v>
      </c>
      <c r="C6935">
        <v>-10276</v>
      </c>
      <c r="D6935">
        <f t="shared" si="217"/>
        <v>15854.903594787324</v>
      </c>
      <c r="E6935">
        <f t="shared" si="216"/>
        <v>-86.215843780430077</v>
      </c>
      <c r="F6935">
        <v>8378</v>
      </c>
      <c r="G6935">
        <v>8399</v>
      </c>
      <c r="H6935">
        <v>8229</v>
      </c>
    </row>
    <row r="6936" spans="1:8" x14ac:dyDescent="0.35">
      <c r="A6936">
        <v>-12068</v>
      </c>
      <c r="B6936">
        <v>-2952</v>
      </c>
      <c r="C6936">
        <v>-10332</v>
      </c>
      <c r="D6936">
        <f t="shared" si="217"/>
        <v>16158.624693952144</v>
      </c>
      <c r="E6936">
        <f t="shared" si="216"/>
        <v>217.50525538439069</v>
      </c>
      <c r="F6936">
        <v>8372</v>
      </c>
      <c r="G6936">
        <v>8380</v>
      </c>
      <c r="H6936">
        <v>8248</v>
      </c>
    </row>
    <row r="6937" spans="1:8" x14ac:dyDescent="0.35">
      <c r="A6937">
        <v>-12148</v>
      </c>
      <c r="B6937">
        <v>-3088</v>
      </c>
      <c r="C6937">
        <v>-9988</v>
      </c>
      <c r="D6937">
        <f t="shared" si="217"/>
        <v>16027.157951427322</v>
      </c>
      <c r="E6937">
        <f t="shared" si="216"/>
        <v>86.038512859568073</v>
      </c>
      <c r="F6937">
        <v>8332</v>
      </c>
      <c r="G6937">
        <v>8320</v>
      </c>
      <c r="H6937">
        <v>8274</v>
      </c>
    </row>
    <row r="6938" spans="1:8" x14ac:dyDescent="0.35">
      <c r="A6938">
        <v>-12040</v>
      </c>
      <c r="B6938">
        <v>-3076</v>
      </c>
      <c r="C6938">
        <v>-9652</v>
      </c>
      <c r="D6938">
        <f t="shared" si="217"/>
        <v>15734.817444126895</v>
      </c>
      <c r="E6938">
        <f t="shared" si="216"/>
        <v>-206.30199444085883</v>
      </c>
      <c r="F6938">
        <v>8351</v>
      </c>
      <c r="G6938">
        <v>8360</v>
      </c>
      <c r="H6938">
        <v>8272</v>
      </c>
    </row>
    <row r="6939" spans="1:8" x14ac:dyDescent="0.35">
      <c r="A6939">
        <v>-12264</v>
      </c>
      <c r="B6939">
        <v>-2856</v>
      </c>
      <c r="C6939">
        <v>-9500</v>
      </c>
      <c r="D6939">
        <f t="shared" si="217"/>
        <v>15773.789398873056</v>
      </c>
      <c r="E6939">
        <f t="shared" si="216"/>
        <v>-167.33003969469792</v>
      </c>
      <c r="F6939">
        <v>8363</v>
      </c>
      <c r="G6939">
        <v>8344</v>
      </c>
      <c r="H6939">
        <v>8307</v>
      </c>
    </row>
    <row r="6940" spans="1:8" x14ac:dyDescent="0.35">
      <c r="A6940">
        <v>-12312</v>
      </c>
      <c r="B6940">
        <v>-2712</v>
      </c>
      <c r="C6940">
        <v>-9452</v>
      </c>
      <c r="D6940">
        <f t="shared" si="217"/>
        <v>15756.922034458379</v>
      </c>
      <c r="E6940">
        <f t="shared" si="216"/>
        <v>-184.19740410937447</v>
      </c>
      <c r="F6940">
        <v>8338</v>
      </c>
      <c r="G6940">
        <v>8343</v>
      </c>
      <c r="H6940">
        <v>8331</v>
      </c>
    </row>
    <row r="6941" spans="1:8" x14ac:dyDescent="0.35">
      <c r="A6941">
        <v>-12188</v>
      </c>
      <c r="B6941">
        <v>-2572</v>
      </c>
      <c r="C6941">
        <v>-9372</v>
      </c>
      <c r="D6941">
        <f t="shared" si="217"/>
        <v>15588.358220159043</v>
      </c>
      <c r="E6941">
        <f t="shared" si="216"/>
        <v>-352.76121840871019</v>
      </c>
      <c r="F6941">
        <v>8298</v>
      </c>
      <c r="G6941">
        <v>8417</v>
      </c>
      <c r="H6941">
        <v>8320</v>
      </c>
    </row>
    <row r="6942" spans="1:8" x14ac:dyDescent="0.35">
      <c r="A6942">
        <v>-12084</v>
      </c>
      <c r="B6942">
        <v>-2708</v>
      </c>
      <c r="C6942">
        <v>-9504</v>
      </c>
      <c r="D6942">
        <f t="shared" si="217"/>
        <v>15610.327863308958</v>
      </c>
      <c r="E6942">
        <f t="shared" si="216"/>
        <v>-330.791575258796</v>
      </c>
      <c r="F6942">
        <v>8337</v>
      </c>
      <c r="G6942">
        <v>8436</v>
      </c>
      <c r="H6942">
        <v>8282</v>
      </c>
    </row>
    <row r="6943" spans="1:8" x14ac:dyDescent="0.35">
      <c r="A6943">
        <v>-12000</v>
      </c>
      <c r="B6943">
        <v>-2692</v>
      </c>
      <c r="C6943">
        <v>-9800</v>
      </c>
      <c r="D6943">
        <f t="shared" si="217"/>
        <v>15725.357356829765</v>
      </c>
      <c r="E6943">
        <f t="shared" si="216"/>
        <v>-215.76208173798841</v>
      </c>
      <c r="F6943">
        <v>8381</v>
      </c>
      <c r="G6943">
        <v>311</v>
      </c>
      <c r="H6943">
        <v>8261</v>
      </c>
    </row>
    <row r="6944" spans="1:8" x14ac:dyDescent="0.35">
      <c r="A6944">
        <v>-11828</v>
      </c>
      <c r="B6944">
        <v>-2756</v>
      </c>
      <c r="C6944">
        <v>-10544</v>
      </c>
      <c r="D6944">
        <f t="shared" si="217"/>
        <v>16083.316075983834</v>
      </c>
      <c r="E6944">
        <f t="shared" si="216"/>
        <v>142.19663741608019</v>
      </c>
      <c r="F6944">
        <v>8385</v>
      </c>
      <c r="G6944">
        <v>304</v>
      </c>
      <c r="H6944">
        <v>8230</v>
      </c>
    </row>
    <row r="6945" spans="1:8" x14ac:dyDescent="0.35">
      <c r="A6945">
        <v>-11516</v>
      </c>
      <c r="B6945">
        <v>-3044</v>
      </c>
      <c r="C6945">
        <v>-11036</v>
      </c>
      <c r="D6945">
        <f t="shared" si="217"/>
        <v>16238.149155614996</v>
      </c>
      <c r="E6945">
        <f t="shared" si="216"/>
        <v>297.02971704724223</v>
      </c>
      <c r="F6945">
        <v>8342</v>
      </c>
      <c r="G6945">
        <v>303</v>
      </c>
      <c r="H6945">
        <v>8251</v>
      </c>
    </row>
    <row r="6946" spans="1:8" x14ac:dyDescent="0.35">
      <c r="A6946">
        <v>-11380</v>
      </c>
      <c r="B6946">
        <v>-3088</v>
      </c>
      <c r="C6946">
        <v>-11440</v>
      </c>
      <c r="D6946">
        <f t="shared" si="217"/>
        <v>16429.051829000968</v>
      </c>
      <c r="E6946">
        <f t="shared" si="216"/>
        <v>487.9323904332141</v>
      </c>
      <c r="F6946">
        <v>8358</v>
      </c>
      <c r="G6946">
        <v>8419</v>
      </c>
      <c r="H6946">
        <v>8273</v>
      </c>
    </row>
    <row r="6947" spans="1:8" x14ac:dyDescent="0.35">
      <c r="A6947">
        <v>-11000</v>
      </c>
      <c r="B6947">
        <v>-3284</v>
      </c>
      <c r="C6947">
        <v>-11552</v>
      </c>
      <c r="D6947">
        <f t="shared" si="217"/>
        <v>16285.986614264424</v>
      </c>
      <c r="E6947">
        <f t="shared" si="216"/>
        <v>344.86717569667053</v>
      </c>
      <c r="F6947">
        <v>8336</v>
      </c>
      <c r="G6947">
        <v>8383</v>
      </c>
      <c r="H6947">
        <v>8313</v>
      </c>
    </row>
    <row r="6948" spans="1:8" x14ac:dyDescent="0.35">
      <c r="A6948">
        <v>-10860</v>
      </c>
      <c r="B6948">
        <v>-2900</v>
      </c>
      <c r="C6948">
        <v>-11764</v>
      </c>
      <c r="D6948">
        <f t="shared" si="217"/>
        <v>16270.872625646112</v>
      </c>
      <c r="E6948">
        <f t="shared" si="216"/>
        <v>329.75318707835868</v>
      </c>
      <c r="F6948">
        <v>8366</v>
      </c>
      <c r="G6948">
        <v>8397</v>
      </c>
      <c r="H6948">
        <v>8294</v>
      </c>
    </row>
    <row r="6949" spans="1:8" x14ac:dyDescent="0.35">
      <c r="A6949">
        <v>-10852</v>
      </c>
      <c r="B6949">
        <v>-2880</v>
      </c>
      <c r="C6949">
        <v>-12004</v>
      </c>
      <c r="D6949">
        <f t="shared" si="217"/>
        <v>16436.432702992461</v>
      </c>
      <c r="E6949">
        <f t="shared" si="216"/>
        <v>495.31326442470709</v>
      </c>
      <c r="F6949">
        <v>8341</v>
      </c>
      <c r="G6949">
        <v>8437</v>
      </c>
      <c r="H6949">
        <v>8279</v>
      </c>
    </row>
    <row r="6950" spans="1:8" x14ac:dyDescent="0.35">
      <c r="A6950">
        <v>-11080</v>
      </c>
      <c r="B6950">
        <v>-2628</v>
      </c>
      <c r="C6950">
        <v>-11532</v>
      </c>
      <c r="D6950">
        <f t="shared" si="217"/>
        <v>16206.782777590375</v>
      </c>
      <c r="E6950">
        <f t="shared" si="216"/>
        <v>265.66333902262159</v>
      </c>
      <c r="F6950">
        <v>8310</v>
      </c>
      <c r="G6950">
        <v>8349</v>
      </c>
      <c r="H6950">
        <v>8302</v>
      </c>
    </row>
    <row r="6951" spans="1:8" x14ac:dyDescent="0.35">
      <c r="A6951">
        <v>-11232</v>
      </c>
      <c r="B6951">
        <v>-2836</v>
      </c>
      <c r="C6951">
        <v>-11120</v>
      </c>
      <c r="D6951">
        <f t="shared" si="217"/>
        <v>16057.867853485406</v>
      </c>
      <c r="E6951">
        <f t="shared" si="216"/>
        <v>116.74841491765255</v>
      </c>
      <c r="F6951">
        <v>8325</v>
      </c>
      <c r="G6951">
        <v>8299</v>
      </c>
      <c r="H6951">
        <v>8260</v>
      </c>
    </row>
    <row r="6952" spans="1:8" x14ac:dyDescent="0.35">
      <c r="A6952">
        <v>-11580</v>
      </c>
      <c r="B6952">
        <v>-2892</v>
      </c>
      <c r="C6952">
        <v>-10796</v>
      </c>
      <c r="D6952">
        <f t="shared" si="217"/>
        <v>16093.901950738982</v>
      </c>
      <c r="E6952">
        <f t="shared" si="216"/>
        <v>152.78251217122852</v>
      </c>
      <c r="F6952">
        <v>8336</v>
      </c>
      <c r="G6952">
        <v>8239</v>
      </c>
      <c r="H6952">
        <v>8286</v>
      </c>
    </row>
    <row r="6953" spans="1:8" x14ac:dyDescent="0.35">
      <c r="A6953">
        <v>-11936</v>
      </c>
      <c r="B6953">
        <v>-2660</v>
      </c>
      <c r="C6953">
        <v>-10480</v>
      </c>
      <c r="D6953">
        <f t="shared" si="217"/>
        <v>16105.095342778943</v>
      </c>
      <c r="E6953">
        <f t="shared" si="216"/>
        <v>163.97590421118912</v>
      </c>
      <c r="F6953">
        <v>8368</v>
      </c>
      <c r="G6953">
        <v>8346</v>
      </c>
      <c r="H6953">
        <v>8258</v>
      </c>
    </row>
    <row r="6954" spans="1:8" x14ac:dyDescent="0.35">
      <c r="A6954">
        <v>-12368</v>
      </c>
      <c r="B6954">
        <v>-2956</v>
      </c>
      <c r="C6954">
        <v>-9688</v>
      </c>
      <c r="D6954">
        <f t="shared" si="217"/>
        <v>15986.328659201274</v>
      </c>
      <c r="E6954">
        <f t="shared" si="216"/>
        <v>45.20922063352009</v>
      </c>
      <c r="F6954">
        <v>8381</v>
      </c>
      <c r="G6954">
        <v>8322</v>
      </c>
      <c r="H6954">
        <v>8249</v>
      </c>
    </row>
    <row r="6955" spans="1:8" x14ac:dyDescent="0.35">
      <c r="A6955">
        <v>-12576</v>
      </c>
      <c r="B6955">
        <v>-3000</v>
      </c>
      <c r="C6955">
        <v>-9256</v>
      </c>
      <c r="D6955">
        <f t="shared" si="217"/>
        <v>15900.607284000193</v>
      </c>
      <c r="E6955">
        <f t="shared" si="216"/>
        <v>-40.512154567561083</v>
      </c>
      <c r="F6955">
        <v>8366</v>
      </c>
      <c r="G6955">
        <v>8300</v>
      </c>
      <c r="H6955">
        <v>8251</v>
      </c>
    </row>
    <row r="6956" spans="1:8" x14ac:dyDescent="0.35">
      <c r="A6956">
        <v>-12532</v>
      </c>
      <c r="B6956">
        <v>-2880</v>
      </c>
      <c r="C6956">
        <v>-8928</v>
      </c>
      <c r="D6956">
        <f t="shared" si="217"/>
        <v>15654.220133880832</v>
      </c>
      <c r="E6956">
        <f t="shared" si="216"/>
        <v>-286.89930468692182</v>
      </c>
      <c r="F6956">
        <v>8364</v>
      </c>
      <c r="G6956">
        <v>8394</v>
      </c>
      <c r="H6956">
        <v>8270</v>
      </c>
    </row>
    <row r="6957" spans="1:8" x14ac:dyDescent="0.35">
      <c r="A6957">
        <v>-12496</v>
      </c>
      <c r="B6957">
        <v>-2848</v>
      </c>
      <c r="C6957">
        <v>-9256</v>
      </c>
      <c r="D6957">
        <f t="shared" si="217"/>
        <v>15809.321807085844</v>
      </c>
      <c r="E6957">
        <f t="shared" si="216"/>
        <v>-131.79763148190978</v>
      </c>
      <c r="F6957">
        <v>8387</v>
      </c>
      <c r="G6957">
        <v>8418</v>
      </c>
      <c r="H6957">
        <v>8272</v>
      </c>
    </row>
    <row r="6958" spans="1:8" x14ac:dyDescent="0.35">
      <c r="A6958">
        <v>-12348</v>
      </c>
      <c r="B6958">
        <v>-2568</v>
      </c>
      <c r="C6958">
        <v>-9512</v>
      </c>
      <c r="D6958">
        <f t="shared" si="217"/>
        <v>15797.020984983214</v>
      </c>
      <c r="E6958">
        <f t="shared" si="216"/>
        <v>-144.09845358454004</v>
      </c>
      <c r="F6958">
        <v>8388</v>
      </c>
      <c r="G6958">
        <v>8431</v>
      </c>
      <c r="H6958">
        <v>8293</v>
      </c>
    </row>
    <row r="6959" spans="1:8" x14ac:dyDescent="0.35">
      <c r="A6959">
        <v>-12236</v>
      </c>
      <c r="B6959">
        <v>-2312</v>
      </c>
      <c r="C6959">
        <v>-9696</v>
      </c>
      <c r="D6959">
        <f t="shared" si="217"/>
        <v>15782.187934503885</v>
      </c>
      <c r="E6959">
        <f t="shared" si="216"/>
        <v>-158.93150406386849</v>
      </c>
      <c r="F6959">
        <v>8311</v>
      </c>
      <c r="G6959">
        <v>8379</v>
      </c>
      <c r="H6959">
        <v>8326</v>
      </c>
    </row>
    <row r="6960" spans="1:8" x14ac:dyDescent="0.35">
      <c r="A6960">
        <v>-11744</v>
      </c>
      <c r="B6960">
        <v>-2684</v>
      </c>
      <c r="C6960">
        <v>-9868</v>
      </c>
      <c r="D6960">
        <f t="shared" si="217"/>
        <v>15572.50191844586</v>
      </c>
      <c r="E6960">
        <f t="shared" si="216"/>
        <v>-368.6175201218939</v>
      </c>
      <c r="F6960">
        <v>8313</v>
      </c>
      <c r="G6960">
        <v>8428</v>
      </c>
      <c r="H6960">
        <v>8309</v>
      </c>
    </row>
    <row r="6961" spans="1:8" x14ac:dyDescent="0.35">
      <c r="A6961">
        <v>-11624</v>
      </c>
      <c r="B6961">
        <v>-2776</v>
      </c>
      <c r="C6961">
        <v>-10084</v>
      </c>
      <c r="D6961">
        <f t="shared" si="217"/>
        <v>15636.834973868594</v>
      </c>
      <c r="E6961">
        <f t="shared" si="216"/>
        <v>-304.2844646991598</v>
      </c>
      <c r="F6961">
        <v>8330</v>
      </c>
      <c r="G6961">
        <v>8360</v>
      </c>
      <c r="H6961">
        <v>8317</v>
      </c>
    </row>
    <row r="6962" spans="1:8" x14ac:dyDescent="0.35">
      <c r="A6962">
        <v>-11208</v>
      </c>
      <c r="B6962">
        <v>-2932</v>
      </c>
      <c r="C6962">
        <v>-10632</v>
      </c>
      <c r="D6962">
        <f t="shared" si="217"/>
        <v>15724.354104382157</v>
      </c>
      <c r="E6962">
        <f t="shared" si="216"/>
        <v>-216.76533418559666</v>
      </c>
      <c r="F6962">
        <v>8332</v>
      </c>
      <c r="G6962">
        <v>276</v>
      </c>
      <c r="H6962">
        <v>8267</v>
      </c>
    </row>
    <row r="6963" spans="1:8" x14ac:dyDescent="0.35">
      <c r="A6963">
        <v>-11132</v>
      </c>
      <c r="B6963">
        <v>-3044</v>
      </c>
      <c r="C6963">
        <v>-10628</v>
      </c>
      <c r="D6963">
        <f t="shared" si="217"/>
        <v>15688.90512432273</v>
      </c>
      <c r="E6963">
        <f t="shared" si="216"/>
        <v>-252.21431424502407</v>
      </c>
      <c r="F6963">
        <v>8381</v>
      </c>
      <c r="G6963">
        <v>374</v>
      </c>
      <c r="H6963">
        <v>8216</v>
      </c>
    </row>
    <row r="6964" spans="1:8" x14ac:dyDescent="0.35">
      <c r="A6964">
        <v>-11112</v>
      </c>
      <c r="B6964">
        <v>-3256</v>
      </c>
      <c r="C6964">
        <v>-11308</v>
      </c>
      <c r="D6964">
        <f t="shared" si="217"/>
        <v>16184.836854290499</v>
      </c>
      <c r="E6964">
        <f t="shared" si="216"/>
        <v>243.7174157227455</v>
      </c>
      <c r="F6964">
        <v>8369</v>
      </c>
      <c r="G6964">
        <v>8441</v>
      </c>
      <c r="H6964">
        <v>8262</v>
      </c>
    </row>
    <row r="6965" spans="1:8" x14ac:dyDescent="0.35">
      <c r="A6965">
        <v>-10812</v>
      </c>
      <c r="B6965">
        <v>-3260</v>
      </c>
      <c r="C6965">
        <v>-11472</v>
      </c>
      <c r="D6965">
        <f t="shared" si="217"/>
        <v>16097.631130076252</v>
      </c>
      <c r="E6965">
        <f t="shared" si="216"/>
        <v>156.51169150849819</v>
      </c>
      <c r="F6965">
        <v>8384</v>
      </c>
      <c r="G6965">
        <v>293</v>
      </c>
      <c r="H6965">
        <v>8213</v>
      </c>
    </row>
    <row r="6966" spans="1:8" x14ac:dyDescent="0.35">
      <c r="A6966">
        <v>-11076</v>
      </c>
      <c r="B6966">
        <v>-3164</v>
      </c>
      <c r="C6966">
        <v>-11844</v>
      </c>
      <c r="D6966">
        <f t="shared" si="217"/>
        <v>16521.773754654794</v>
      </c>
      <c r="E6966">
        <f t="shared" si="216"/>
        <v>580.65431608704057</v>
      </c>
      <c r="F6966">
        <v>8378</v>
      </c>
      <c r="G6966">
        <v>8343</v>
      </c>
      <c r="H6966">
        <v>8265</v>
      </c>
    </row>
    <row r="6967" spans="1:8" x14ac:dyDescent="0.35">
      <c r="A6967">
        <v>-11216</v>
      </c>
      <c r="B6967">
        <v>-2948</v>
      </c>
      <c r="C6967">
        <v>-11328</v>
      </c>
      <c r="D6967">
        <f t="shared" si="217"/>
        <v>16211.506530856408</v>
      </c>
      <c r="E6967">
        <f t="shared" si="216"/>
        <v>270.38709228865446</v>
      </c>
      <c r="F6967">
        <v>8356</v>
      </c>
      <c r="G6967">
        <v>8314</v>
      </c>
      <c r="H6967">
        <v>8284</v>
      </c>
    </row>
    <row r="6968" spans="1:8" x14ac:dyDescent="0.35">
      <c r="A6968">
        <v>-11136</v>
      </c>
      <c r="B6968">
        <v>-2784</v>
      </c>
      <c r="C6968">
        <v>-10680</v>
      </c>
      <c r="D6968">
        <f t="shared" si="217"/>
        <v>15678.761175552105</v>
      </c>
      <c r="E6968">
        <f t="shared" si="216"/>
        <v>-262.35826301564884</v>
      </c>
      <c r="F6968">
        <v>8319</v>
      </c>
      <c r="G6968">
        <v>8273</v>
      </c>
      <c r="H6968">
        <v>8291</v>
      </c>
    </row>
    <row r="6969" spans="1:8" x14ac:dyDescent="0.35">
      <c r="A6969">
        <v>-11372</v>
      </c>
      <c r="B6969">
        <v>-2856</v>
      </c>
      <c r="C6969">
        <v>-10336</v>
      </c>
      <c r="D6969">
        <f t="shared" si="217"/>
        <v>15630.483549781817</v>
      </c>
      <c r="E6969">
        <f t="shared" si="216"/>
        <v>-310.63588878593691</v>
      </c>
      <c r="F6969">
        <v>8313</v>
      </c>
      <c r="G6969">
        <v>8298</v>
      </c>
      <c r="H6969">
        <v>8280</v>
      </c>
    </row>
    <row r="6970" spans="1:8" x14ac:dyDescent="0.35">
      <c r="A6970">
        <v>-11744</v>
      </c>
      <c r="B6970">
        <v>-2880</v>
      </c>
      <c r="C6970">
        <v>-10004</v>
      </c>
      <c r="D6970">
        <f t="shared" si="217"/>
        <v>15693.818910641221</v>
      </c>
      <c r="E6970">
        <f t="shared" si="216"/>
        <v>-247.3005279265326</v>
      </c>
      <c r="F6970">
        <v>8347</v>
      </c>
      <c r="G6970">
        <v>8387</v>
      </c>
      <c r="H6970">
        <v>8278</v>
      </c>
    </row>
    <row r="6971" spans="1:8" x14ac:dyDescent="0.35">
      <c r="A6971">
        <v>-12060</v>
      </c>
      <c r="B6971">
        <v>-3028</v>
      </c>
      <c r="C6971">
        <v>-9708</v>
      </c>
      <c r="D6971">
        <f t="shared" si="217"/>
        <v>15775.222597478616</v>
      </c>
      <c r="E6971">
        <f t="shared" si="216"/>
        <v>-165.89684108913752</v>
      </c>
      <c r="F6971">
        <v>8397</v>
      </c>
      <c r="G6971">
        <v>8344</v>
      </c>
      <c r="H6971">
        <v>8271</v>
      </c>
    </row>
    <row r="6972" spans="1:8" x14ac:dyDescent="0.35">
      <c r="A6972">
        <v>-12408</v>
      </c>
      <c r="B6972">
        <v>-2928</v>
      </c>
      <c r="C6972">
        <v>-9536</v>
      </c>
      <c r="D6972">
        <f t="shared" si="217"/>
        <v>15920.645213055908</v>
      </c>
      <c r="E6972">
        <f t="shared" si="216"/>
        <v>-20.474225511845361</v>
      </c>
      <c r="F6972">
        <v>8332</v>
      </c>
      <c r="G6972">
        <v>8361</v>
      </c>
      <c r="H6972">
        <v>8259</v>
      </c>
    </row>
    <row r="6973" spans="1:8" x14ac:dyDescent="0.35">
      <c r="A6973">
        <v>-12404</v>
      </c>
      <c r="B6973">
        <v>-2932</v>
      </c>
      <c r="C6973">
        <v>-9656</v>
      </c>
      <c r="D6973">
        <f t="shared" si="217"/>
        <v>15990.440144036062</v>
      </c>
      <c r="E6973">
        <f t="shared" si="216"/>
        <v>49.320705468308006</v>
      </c>
      <c r="F6973">
        <v>8353</v>
      </c>
      <c r="G6973">
        <v>8380</v>
      </c>
      <c r="H6973">
        <v>8264</v>
      </c>
    </row>
    <row r="6974" spans="1:8" x14ac:dyDescent="0.35">
      <c r="A6974">
        <v>-12468</v>
      </c>
      <c r="B6974">
        <v>-2892</v>
      </c>
      <c r="C6974">
        <v>-9820</v>
      </c>
      <c r="D6974">
        <f t="shared" si="217"/>
        <v>16132.175550743303</v>
      </c>
      <c r="E6974">
        <f t="shared" si="216"/>
        <v>191.05611217554906</v>
      </c>
      <c r="F6974">
        <v>8391</v>
      </c>
      <c r="G6974">
        <v>8391</v>
      </c>
      <c r="H6974">
        <v>8245</v>
      </c>
    </row>
    <row r="6975" spans="1:8" x14ac:dyDescent="0.35">
      <c r="A6975">
        <v>-12256</v>
      </c>
      <c r="B6975">
        <v>-2716</v>
      </c>
      <c r="C6975">
        <v>-10088</v>
      </c>
      <c r="D6975">
        <f t="shared" si="217"/>
        <v>16104.469441741941</v>
      </c>
      <c r="E6975">
        <f t="shared" si="216"/>
        <v>163.3500031741878</v>
      </c>
      <c r="F6975">
        <v>8377</v>
      </c>
      <c r="G6975">
        <v>8398</v>
      </c>
      <c r="H6975">
        <v>8259</v>
      </c>
    </row>
    <row r="6976" spans="1:8" x14ac:dyDescent="0.35">
      <c r="A6976">
        <v>-12156</v>
      </c>
      <c r="B6976">
        <v>-2704</v>
      </c>
      <c r="C6976">
        <v>-10028</v>
      </c>
      <c r="D6976">
        <f t="shared" si="217"/>
        <v>15988.7690583109</v>
      </c>
      <c r="E6976">
        <f t="shared" si="216"/>
        <v>47.649619743146104</v>
      </c>
      <c r="F6976">
        <v>8346</v>
      </c>
      <c r="G6976">
        <v>8417</v>
      </c>
      <c r="H6976">
        <v>8274</v>
      </c>
    </row>
    <row r="6977" spans="1:8" x14ac:dyDescent="0.35">
      <c r="A6977">
        <v>-12120</v>
      </c>
      <c r="B6977">
        <v>-2408</v>
      </c>
      <c r="C6977">
        <v>-10204</v>
      </c>
      <c r="D6977">
        <f t="shared" si="217"/>
        <v>16025.432287461079</v>
      </c>
      <c r="E6977">
        <f t="shared" ref="E6977" si="218">D6977-$D$6979</f>
        <v>84.312848893325281</v>
      </c>
      <c r="F6977">
        <v>8320</v>
      </c>
      <c r="G6977">
        <v>8372</v>
      </c>
      <c r="H6977">
        <v>8289</v>
      </c>
    </row>
    <row r="6978" spans="1:8" x14ac:dyDescent="0.35">
      <c r="A6978">
        <v>-11872</v>
      </c>
      <c r="B6978">
        <v>-2468</v>
      </c>
      <c r="C6978">
        <v>-10552</v>
      </c>
      <c r="D6978">
        <f t="shared" ref="D6978" si="219">SQRT(A6978*A6978+B6978*B6978+C6978*C6978)</f>
        <v>16074.20641898069</v>
      </c>
      <c r="E6978">
        <f>D6978-$D$6979</f>
        <v>133.0869804129361</v>
      </c>
      <c r="F6978">
        <v>8342</v>
      </c>
      <c r="G6978">
        <v>8415</v>
      </c>
      <c r="H6978">
        <v>8269</v>
      </c>
    </row>
    <row r="6979" spans="1:8" x14ac:dyDescent="0.35">
      <c r="D6979">
        <f>AVERAGE(D1:D6978)</f>
        <v>15941.119438567754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8"/>
  <sheetViews>
    <sheetView topLeftCell="H4" workbookViewId="0">
      <selection activeCell="O23" sqref="O23"/>
    </sheetView>
  </sheetViews>
  <sheetFormatPr defaultRowHeight="14.5" x14ac:dyDescent="0.35"/>
  <sheetData>
    <row r="1" spans="1:7" x14ac:dyDescent="0.35">
      <c r="A1" t="s">
        <v>2048</v>
      </c>
      <c r="E1">
        <f>IMABS(A1)</f>
        <v>0</v>
      </c>
      <c r="F1">
        <v>1</v>
      </c>
      <c r="G1">
        <f>F1/4</f>
        <v>0.25</v>
      </c>
    </row>
    <row r="2" spans="1:7" x14ac:dyDescent="0.35">
      <c r="A2" t="s">
        <v>1</v>
      </c>
      <c r="E2">
        <f t="shared" ref="E2:E65" si="0">IMABS(A2)</f>
        <v>986.25906257850954</v>
      </c>
      <c r="F2">
        <v>2</v>
      </c>
      <c r="G2">
        <f t="shared" ref="G2:G65" si="1">F2/4</f>
        <v>0.5</v>
      </c>
    </row>
    <row r="3" spans="1:7" x14ac:dyDescent="0.35">
      <c r="A3" t="s">
        <v>2</v>
      </c>
      <c r="E3">
        <f t="shared" si="0"/>
        <v>2805.2532780097904</v>
      </c>
      <c r="F3">
        <v>3</v>
      </c>
      <c r="G3">
        <f t="shared" si="1"/>
        <v>0.75</v>
      </c>
    </row>
    <row r="4" spans="1:7" x14ac:dyDescent="0.35">
      <c r="A4" t="s">
        <v>3</v>
      </c>
      <c r="E4">
        <f t="shared" si="0"/>
        <v>2160.2200550378429</v>
      </c>
      <c r="F4">
        <v>4</v>
      </c>
      <c r="G4">
        <f t="shared" si="1"/>
        <v>1</v>
      </c>
    </row>
    <row r="5" spans="1:7" x14ac:dyDescent="0.35">
      <c r="A5" t="s">
        <v>4</v>
      </c>
      <c r="E5">
        <f t="shared" si="0"/>
        <v>1677.9424094347164</v>
      </c>
      <c r="F5">
        <v>5</v>
      </c>
      <c r="G5">
        <f t="shared" si="1"/>
        <v>1.25</v>
      </c>
    </row>
    <row r="6" spans="1:7" x14ac:dyDescent="0.35">
      <c r="A6" t="s">
        <v>5</v>
      </c>
      <c r="E6">
        <f t="shared" si="0"/>
        <v>5226.5137696807651</v>
      </c>
      <c r="F6">
        <v>6</v>
      </c>
      <c r="G6">
        <f t="shared" si="1"/>
        <v>1.5</v>
      </c>
    </row>
    <row r="7" spans="1:7" x14ac:dyDescent="0.35">
      <c r="A7" t="s">
        <v>6</v>
      </c>
      <c r="E7">
        <f t="shared" si="0"/>
        <v>2977.5857018156694</v>
      </c>
      <c r="F7">
        <v>7</v>
      </c>
      <c r="G7">
        <f t="shared" si="1"/>
        <v>1.75</v>
      </c>
    </row>
    <row r="8" spans="1:7" x14ac:dyDescent="0.35">
      <c r="A8" t="s">
        <v>7</v>
      </c>
      <c r="E8">
        <f t="shared" si="0"/>
        <v>5543.6673338624059</v>
      </c>
      <c r="F8">
        <v>8</v>
      </c>
      <c r="G8">
        <f t="shared" si="1"/>
        <v>2</v>
      </c>
    </row>
    <row r="9" spans="1:7" x14ac:dyDescent="0.35">
      <c r="A9" t="s">
        <v>8</v>
      </c>
      <c r="E9">
        <f t="shared" si="0"/>
        <v>5991.9086653143158</v>
      </c>
      <c r="F9">
        <v>9</v>
      </c>
      <c r="G9">
        <f t="shared" si="1"/>
        <v>2.25</v>
      </c>
    </row>
    <row r="10" spans="1:7" x14ac:dyDescent="0.35">
      <c r="A10" t="s">
        <v>9</v>
      </c>
      <c r="E10">
        <f t="shared" si="0"/>
        <v>6081.1394216690496</v>
      </c>
      <c r="F10">
        <v>10</v>
      </c>
      <c r="G10">
        <f t="shared" si="1"/>
        <v>2.5</v>
      </c>
    </row>
    <row r="11" spans="1:7" x14ac:dyDescent="0.35">
      <c r="A11" t="s">
        <v>10</v>
      </c>
      <c r="E11">
        <f t="shared" si="0"/>
        <v>6081.5541945248615</v>
      </c>
      <c r="F11">
        <v>11</v>
      </c>
      <c r="G11">
        <f t="shared" si="1"/>
        <v>2.75</v>
      </c>
    </row>
    <row r="12" spans="1:7" x14ac:dyDescent="0.35">
      <c r="A12" t="s">
        <v>11</v>
      </c>
      <c r="E12">
        <f t="shared" si="0"/>
        <v>1702.1947579449047</v>
      </c>
      <c r="F12">
        <v>12</v>
      </c>
      <c r="G12">
        <f t="shared" si="1"/>
        <v>3</v>
      </c>
    </row>
    <row r="13" spans="1:7" x14ac:dyDescent="0.35">
      <c r="A13" t="s">
        <v>12</v>
      </c>
      <c r="E13">
        <f t="shared" si="0"/>
        <v>4746.3172850933315</v>
      </c>
      <c r="F13">
        <v>13</v>
      </c>
      <c r="G13">
        <f t="shared" si="1"/>
        <v>3.25</v>
      </c>
    </row>
    <row r="14" spans="1:7" x14ac:dyDescent="0.35">
      <c r="A14" t="s">
        <v>13</v>
      </c>
      <c r="E14">
        <f t="shared" si="0"/>
        <v>1511.1318146626354</v>
      </c>
      <c r="F14">
        <v>14</v>
      </c>
      <c r="G14">
        <f t="shared" si="1"/>
        <v>3.5</v>
      </c>
    </row>
    <row r="15" spans="1:7" x14ac:dyDescent="0.35">
      <c r="A15" t="s">
        <v>14</v>
      </c>
      <c r="E15">
        <f t="shared" si="0"/>
        <v>2424.2782421692841</v>
      </c>
      <c r="F15">
        <v>15</v>
      </c>
      <c r="G15">
        <f t="shared" si="1"/>
        <v>3.75</v>
      </c>
    </row>
    <row r="16" spans="1:7" x14ac:dyDescent="0.35">
      <c r="A16" t="s">
        <v>15</v>
      </c>
      <c r="E16">
        <f t="shared" si="0"/>
        <v>1200.4487912648019</v>
      </c>
      <c r="F16">
        <v>16</v>
      </c>
      <c r="G16">
        <f t="shared" si="1"/>
        <v>4</v>
      </c>
    </row>
    <row r="17" spans="1:17" x14ac:dyDescent="0.35">
      <c r="A17" t="s">
        <v>16</v>
      </c>
      <c r="E17">
        <f t="shared" si="0"/>
        <v>1315.6960873901378</v>
      </c>
      <c r="F17">
        <v>17</v>
      </c>
      <c r="G17">
        <f t="shared" si="1"/>
        <v>4.25</v>
      </c>
    </row>
    <row r="18" spans="1:17" x14ac:dyDescent="0.35">
      <c r="A18" t="s">
        <v>17</v>
      </c>
      <c r="E18">
        <f t="shared" si="0"/>
        <v>3758.8728446507994</v>
      </c>
      <c r="F18">
        <v>18</v>
      </c>
      <c r="G18">
        <f t="shared" si="1"/>
        <v>4.5</v>
      </c>
    </row>
    <row r="19" spans="1:17" x14ac:dyDescent="0.35">
      <c r="A19" t="s">
        <v>18</v>
      </c>
      <c r="E19">
        <f t="shared" si="0"/>
        <v>3212.8162088547165</v>
      </c>
      <c r="F19">
        <v>19</v>
      </c>
      <c r="G19">
        <f t="shared" si="1"/>
        <v>4.75</v>
      </c>
    </row>
    <row r="20" spans="1:17" x14ac:dyDescent="0.35">
      <c r="A20" t="s">
        <v>19</v>
      </c>
      <c r="E20">
        <f t="shared" si="0"/>
        <v>1090.193845929135</v>
      </c>
      <c r="F20">
        <v>20</v>
      </c>
      <c r="G20">
        <f t="shared" si="1"/>
        <v>5</v>
      </c>
    </row>
    <row r="21" spans="1:17" x14ac:dyDescent="0.35">
      <c r="A21" t="s">
        <v>20</v>
      </c>
      <c r="E21">
        <f t="shared" si="0"/>
        <v>1559.6471725037716</v>
      </c>
      <c r="F21">
        <v>21</v>
      </c>
      <c r="G21">
        <f t="shared" si="1"/>
        <v>5.25</v>
      </c>
    </row>
    <row r="22" spans="1:17" x14ac:dyDescent="0.35">
      <c r="A22" t="s">
        <v>21</v>
      </c>
      <c r="E22">
        <f t="shared" si="0"/>
        <v>2503.2802363396204</v>
      </c>
      <c r="F22">
        <v>22</v>
      </c>
      <c r="G22">
        <f t="shared" si="1"/>
        <v>5.5</v>
      </c>
      <c r="L22">
        <v>29</v>
      </c>
      <c r="M22">
        <f>L22/4</f>
        <v>7.25</v>
      </c>
    </row>
    <row r="23" spans="1:17" x14ac:dyDescent="0.35">
      <c r="A23" t="s">
        <v>22</v>
      </c>
      <c r="E23">
        <f t="shared" si="0"/>
        <v>1895.6498970798195</v>
      </c>
      <c r="F23">
        <v>23</v>
      </c>
      <c r="G23">
        <f t="shared" si="1"/>
        <v>5.75</v>
      </c>
      <c r="L23">
        <v>34</v>
      </c>
      <c r="M23">
        <f>L23/4</f>
        <v>8.5</v>
      </c>
    </row>
    <row r="24" spans="1:17" x14ac:dyDescent="0.35">
      <c r="A24" t="s">
        <v>23</v>
      </c>
      <c r="E24">
        <f t="shared" si="0"/>
        <v>8486.3955611480524</v>
      </c>
      <c r="F24">
        <v>24</v>
      </c>
      <c r="G24">
        <f t="shared" si="1"/>
        <v>6</v>
      </c>
      <c r="L24">
        <v>42</v>
      </c>
      <c r="M24">
        <f>L24/4</f>
        <v>10.5</v>
      </c>
    </row>
    <row r="25" spans="1:17" x14ac:dyDescent="0.35">
      <c r="A25" t="s">
        <v>24</v>
      </c>
      <c r="E25">
        <f t="shared" si="0"/>
        <v>1862.4582452681304</v>
      </c>
      <c r="F25">
        <v>25</v>
      </c>
      <c r="G25">
        <f t="shared" si="1"/>
        <v>6.25</v>
      </c>
      <c r="L25">
        <v>56</v>
      </c>
      <c r="M25">
        <f t="shared" ref="M25:M27" si="2">L25/4</f>
        <v>14</v>
      </c>
      <c r="Q25">
        <f>55*60</f>
        <v>3300</v>
      </c>
    </row>
    <row r="26" spans="1:17" x14ac:dyDescent="0.35">
      <c r="A26" t="s">
        <v>25</v>
      </c>
      <c r="E26">
        <f t="shared" si="0"/>
        <v>7153.1629780932735</v>
      </c>
      <c r="F26">
        <v>26</v>
      </c>
      <c r="G26">
        <f t="shared" si="1"/>
        <v>6.5</v>
      </c>
      <c r="L26">
        <v>110</v>
      </c>
      <c r="M26">
        <f t="shared" si="2"/>
        <v>27.5</v>
      </c>
    </row>
    <row r="27" spans="1:17" x14ac:dyDescent="0.35">
      <c r="A27" t="s">
        <v>26</v>
      </c>
      <c r="E27">
        <f t="shared" si="0"/>
        <v>719.6992767575997</v>
      </c>
      <c r="F27">
        <v>27</v>
      </c>
      <c r="G27">
        <f t="shared" si="1"/>
        <v>6.75</v>
      </c>
      <c r="L27">
        <v>220</v>
      </c>
      <c r="M27">
        <f t="shared" si="2"/>
        <v>55</v>
      </c>
    </row>
    <row r="28" spans="1:17" x14ac:dyDescent="0.35">
      <c r="A28" t="s">
        <v>27</v>
      </c>
      <c r="E28">
        <f t="shared" si="0"/>
        <v>16484.915121253376</v>
      </c>
      <c r="F28">
        <v>28</v>
      </c>
      <c r="G28">
        <f t="shared" si="1"/>
        <v>7</v>
      </c>
    </row>
    <row r="29" spans="1:17" x14ac:dyDescent="0.35">
      <c r="A29" t="s">
        <v>28</v>
      </c>
      <c r="E29">
        <f t="shared" si="0"/>
        <v>16975.492891928745</v>
      </c>
      <c r="F29">
        <v>29</v>
      </c>
      <c r="G29">
        <f t="shared" si="1"/>
        <v>7.25</v>
      </c>
      <c r="L29" t="s">
        <v>2049</v>
      </c>
      <c r="M29">
        <f>589/60</f>
        <v>9.8166666666666664</v>
      </c>
      <c r="N29" t="s">
        <v>2050</v>
      </c>
      <c r="O29" t="s">
        <v>2051</v>
      </c>
    </row>
    <row r="30" spans="1:17" x14ac:dyDescent="0.35">
      <c r="A30" t="s">
        <v>29</v>
      </c>
      <c r="E30">
        <f t="shared" si="0"/>
        <v>4678.481896946555</v>
      </c>
      <c r="F30">
        <v>30</v>
      </c>
      <c r="G30">
        <f t="shared" si="1"/>
        <v>7.5</v>
      </c>
    </row>
    <row r="31" spans="1:17" x14ac:dyDescent="0.35">
      <c r="A31" t="s">
        <v>30</v>
      </c>
      <c r="E31">
        <f t="shared" si="0"/>
        <v>2536.5163761845988</v>
      </c>
      <c r="F31">
        <v>31</v>
      </c>
      <c r="G31">
        <f t="shared" si="1"/>
        <v>7.75</v>
      </c>
    </row>
    <row r="32" spans="1:17" x14ac:dyDescent="0.35">
      <c r="A32" t="s">
        <v>31</v>
      </c>
      <c r="E32">
        <f t="shared" si="0"/>
        <v>4254.5014672330281</v>
      </c>
      <c r="F32">
        <v>32</v>
      </c>
      <c r="G32">
        <f t="shared" si="1"/>
        <v>8</v>
      </c>
    </row>
    <row r="33" spans="1:7" x14ac:dyDescent="0.35">
      <c r="A33" t="s">
        <v>32</v>
      </c>
      <c r="E33">
        <f t="shared" si="0"/>
        <v>8112.3687455748468</v>
      </c>
      <c r="F33">
        <v>33</v>
      </c>
      <c r="G33">
        <f t="shared" si="1"/>
        <v>8.25</v>
      </c>
    </row>
    <row r="34" spans="1:7" x14ac:dyDescent="0.35">
      <c r="A34" t="s">
        <v>33</v>
      </c>
      <c r="E34">
        <f t="shared" si="0"/>
        <v>24421.593366334208</v>
      </c>
      <c r="F34">
        <v>34</v>
      </c>
      <c r="G34">
        <f t="shared" si="1"/>
        <v>8.5</v>
      </c>
    </row>
    <row r="35" spans="1:7" x14ac:dyDescent="0.35">
      <c r="A35" t="s">
        <v>34</v>
      </c>
      <c r="E35">
        <f t="shared" si="0"/>
        <v>18602.177706087306</v>
      </c>
      <c r="F35">
        <v>35</v>
      </c>
      <c r="G35">
        <f t="shared" si="1"/>
        <v>8.75</v>
      </c>
    </row>
    <row r="36" spans="1:7" x14ac:dyDescent="0.35">
      <c r="A36" t="s">
        <v>35</v>
      </c>
      <c r="E36">
        <f t="shared" si="0"/>
        <v>3637.9023169951529</v>
      </c>
      <c r="F36">
        <v>36</v>
      </c>
      <c r="G36">
        <f t="shared" si="1"/>
        <v>9</v>
      </c>
    </row>
    <row r="37" spans="1:7" x14ac:dyDescent="0.35">
      <c r="A37" t="s">
        <v>36</v>
      </c>
      <c r="E37">
        <f t="shared" si="0"/>
        <v>2744.3290925628007</v>
      </c>
      <c r="F37">
        <v>37</v>
      </c>
      <c r="G37">
        <f t="shared" si="1"/>
        <v>9.25</v>
      </c>
    </row>
    <row r="38" spans="1:7" x14ac:dyDescent="0.35">
      <c r="A38" t="s">
        <v>37</v>
      </c>
      <c r="E38">
        <f t="shared" si="0"/>
        <v>8597.8541589757606</v>
      </c>
      <c r="F38">
        <v>38</v>
      </c>
      <c r="G38">
        <f t="shared" si="1"/>
        <v>9.5</v>
      </c>
    </row>
    <row r="39" spans="1:7" x14ac:dyDescent="0.35">
      <c r="A39" t="s">
        <v>38</v>
      </c>
      <c r="E39">
        <f t="shared" si="0"/>
        <v>3607.7235137033481</v>
      </c>
      <c r="F39">
        <v>39</v>
      </c>
      <c r="G39">
        <f t="shared" si="1"/>
        <v>9.75</v>
      </c>
    </row>
    <row r="40" spans="1:7" x14ac:dyDescent="0.35">
      <c r="A40" t="s">
        <v>39</v>
      </c>
      <c r="E40">
        <f t="shared" si="0"/>
        <v>13346.979263932062</v>
      </c>
      <c r="F40">
        <v>40</v>
      </c>
      <c r="G40">
        <f t="shared" si="1"/>
        <v>10</v>
      </c>
    </row>
    <row r="41" spans="1:7" x14ac:dyDescent="0.35">
      <c r="A41" t="s">
        <v>40</v>
      </c>
      <c r="E41">
        <f t="shared" si="0"/>
        <v>20197.611705081603</v>
      </c>
      <c r="F41">
        <v>41</v>
      </c>
      <c r="G41">
        <f t="shared" si="1"/>
        <v>10.25</v>
      </c>
    </row>
    <row r="42" spans="1:7" x14ac:dyDescent="0.35">
      <c r="A42" t="s">
        <v>41</v>
      </c>
      <c r="E42">
        <f t="shared" si="0"/>
        <v>46935.583379393815</v>
      </c>
      <c r="F42">
        <v>42</v>
      </c>
      <c r="G42">
        <f t="shared" si="1"/>
        <v>10.5</v>
      </c>
    </row>
    <row r="43" spans="1:7" x14ac:dyDescent="0.35">
      <c r="A43" t="s">
        <v>42</v>
      </c>
      <c r="E43">
        <f t="shared" si="0"/>
        <v>26036.242376983162</v>
      </c>
      <c r="F43">
        <v>43</v>
      </c>
      <c r="G43">
        <f t="shared" si="1"/>
        <v>10.75</v>
      </c>
    </row>
    <row r="44" spans="1:7" x14ac:dyDescent="0.35">
      <c r="A44" t="s">
        <v>43</v>
      </c>
      <c r="E44">
        <f t="shared" si="0"/>
        <v>8997.9708183124658</v>
      </c>
      <c r="F44">
        <v>44</v>
      </c>
      <c r="G44">
        <f t="shared" si="1"/>
        <v>11</v>
      </c>
    </row>
    <row r="45" spans="1:7" x14ac:dyDescent="0.35">
      <c r="A45" t="s">
        <v>44</v>
      </c>
      <c r="E45">
        <f t="shared" si="0"/>
        <v>10709.22757655442</v>
      </c>
      <c r="F45">
        <v>45</v>
      </c>
      <c r="G45">
        <f t="shared" si="1"/>
        <v>11.25</v>
      </c>
    </row>
    <row r="46" spans="1:7" x14ac:dyDescent="0.35">
      <c r="A46" t="s">
        <v>45</v>
      </c>
      <c r="E46">
        <f t="shared" si="0"/>
        <v>10720.017319821085</v>
      </c>
      <c r="F46">
        <v>46</v>
      </c>
      <c r="G46">
        <f t="shared" si="1"/>
        <v>11.5</v>
      </c>
    </row>
    <row r="47" spans="1:7" x14ac:dyDescent="0.35">
      <c r="A47" t="s">
        <v>46</v>
      </c>
      <c r="E47">
        <f t="shared" si="0"/>
        <v>7945.5916198941422</v>
      </c>
      <c r="F47">
        <v>47</v>
      </c>
      <c r="G47">
        <f t="shared" si="1"/>
        <v>11.75</v>
      </c>
    </row>
    <row r="48" spans="1:7" x14ac:dyDescent="0.35">
      <c r="A48" t="s">
        <v>47</v>
      </c>
      <c r="E48">
        <f t="shared" si="0"/>
        <v>9823.9505132312879</v>
      </c>
      <c r="F48">
        <v>48</v>
      </c>
      <c r="G48">
        <f t="shared" si="1"/>
        <v>12</v>
      </c>
    </row>
    <row r="49" spans="1:7" x14ac:dyDescent="0.35">
      <c r="A49" t="s">
        <v>48</v>
      </c>
      <c r="E49">
        <f t="shared" si="0"/>
        <v>6711.3314778296099</v>
      </c>
      <c r="F49">
        <v>49</v>
      </c>
      <c r="G49">
        <f t="shared" si="1"/>
        <v>12.25</v>
      </c>
    </row>
    <row r="50" spans="1:7" x14ac:dyDescent="0.35">
      <c r="A50" t="s">
        <v>49</v>
      </c>
      <c r="E50">
        <f t="shared" si="0"/>
        <v>11449.689189198143</v>
      </c>
      <c r="F50">
        <v>50</v>
      </c>
      <c r="G50">
        <f t="shared" si="1"/>
        <v>12.5</v>
      </c>
    </row>
    <row r="51" spans="1:7" x14ac:dyDescent="0.35">
      <c r="A51" t="s">
        <v>50</v>
      </c>
      <c r="E51">
        <f t="shared" si="0"/>
        <v>3450.7548804306534</v>
      </c>
      <c r="F51">
        <v>51</v>
      </c>
      <c r="G51">
        <f t="shared" si="1"/>
        <v>12.75</v>
      </c>
    </row>
    <row r="52" spans="1:7" x14ac:dyDescent="0.35">
      <c r="A52" t="s">
        <v>51</v>
      </c>
      <c r="E52">
        <f t="shared" si="0"/>
        <v>4001.2151098581412</v>
      </c>
      <c r="F52">
        <v>52</v>
      </c>
      <c r="G52">
        <f t="shared" si="1"/>
        <v>13</v>
      </c>
    </row>
    <row r="53" spans="1:7" x14ac:dyDescent="0.35">
      <c r="A53" t="s">
        <v>52</v>
      </c>
      <c r="E53">
        <f t="shared" si="0"/>
        <v>20038.061924243175</v>
      </c>
      <c r="F53">
        <v>53</v>
      </c>
      <c r="G53">
        <f t="shared" si="1"/>
        <v>13.25</v>
      </c>
    </row>
    <row r="54" spans="1:7" x14ac:dyDescent="0.35">
      <c r="A54" t="s">
        <v>53</v>
      </c>
      <c r="E54">
        <f t="shared" si="0"/>
        <v>2360.3210373355791</v>
      </c>
      <c r="F54">
        <v>54</v>
      </c>
      <c r="G54">
        <f t="shared" si="1"/>
        <v>13.5</v>
      </c>
    </row>
    <row r="55" spans="1:7" x14ac:dyDescent="0.35">
      <c r="A55" t="s">
        <v>54</v>
      </c>
      <c r="E55">
        <f t="shared" si="0"/>
        <v>64849.955440777885</v>
      </c>
      <c r="F55">
        <v>55</v>
      </c>
      <c r="G55">
        <f t="shared" si="1"/>
        <v>13.75</v>
      </c>
    </row>
    <row r="56" spans="1:7" x14ac:dyDescent="0.35">
      <c r="A56" t="s">
        <v>55</v>
      </c>
      <c r="E56">
        <f t="shared" si="0"/>
        <v>104313.14777619879</v>
      </c>
      <c r="F56">
        <v>56</v>
      </c>
      <c r="G56">
        <f t="shared" si="1"/>
        <v>14</v>
      </c>
    </row>
    <row r="57" spans="1:7" x14ac:dyDescent="0.35">
      <c r="A57" t="s">
        <v>56</v>
      </c>
      <c r="E57">
        <f t="shared" si="0"/>
        <v>23477.732898543934</v>
      </c>
      <c r="F57">
        <v>57</v>
      </c>
      <c r="G57">
        <f t="shared" si="1"/>
        <v>14.25</v>
      </c>
    </row>
    <row r="58" spans="1:7" x14ac:dyDescent="0.35">
      <c r="A58" t="s">
        <v>57</v>
      </c>
      <c r="E58">
        <f t="shared" si="0"/>
        <v>14436.866817874266</v>
      </c>
      <c r="F58">
        <v>58</v>
      </c>
      <c r="G58">
        <f t="shared" si="1"/>
        <v>14.5</v>
      </c>
    </row>
    <row r="59" spans="1:7" x14ac:dyDescent="0.35">
      <c r="A59" t="s">
        <v>58</v>
      </c>
      <c r="E59">
        <f t="shared" si="0"/>
        <v>1627.1198548473139</v>
      </c>
      <c r="F59">
        <v>59</v>
      </c>
      <c r="G59">
        <f t="shared" si="1"/>
        <v>14.75</v>
      </c>
    </row>
    <row r="60" spans="1:7" x14ac:dyDescent="0.35">
      <c r="A60" t="s">
        <v>59</v>
      </c>
      <c r="E60">
        <f t="shared" si="0"/>
        <v>10170.89104102766</v>
      </c>
      <c r="F60">
        <v>60</v>
      </c>
      <c r="G60">
        <f t="shared" si="1"/>
        <v>15</v>
      </c>
    </row>
    <row r="61" spans="1:7" x14ac:dyDescent="0.35">
      <c r="A61" t="s">
        <v>60</v>
      </c>
      <c r="E61">
        <f t="shared" si="0"/>
        <v>8901.8726673641431</v>
      </c>
      <c r="F61">
        <v>61</v>
      </c>
      <c r="G61">
        <f t="shared" si="1"/>
        <v>15.25</v>
      </c>
    </row>
    <row r="62" spans="1:7" x14ac:dyDescent="0.35">
      <c r="A62" t="s">
        <v>61</v>
      </c>
      <c r="E62">
        <f t="shared" si="0"/>
        <v>1648.1129495898269</v>
      </c>
      <c r="F62">
        <v>62</v>
      </c>
      <c r="G62">
        <f t="shared" si="1"/>
        <v>15.5</v>
      </c>
    </row>
    <row r="63" spans="1:7" x14ac:dyDescent="0.35">
      <c r="A63" t="s">
        <v>62</v>
      </c>
      <c r="E63">
        <f t="shared" si="0"/>
        <v>981.32872303519093</v>
      </c>
      <c r="F63">
        <v>63</v>
      </c>
      <c r="G63">
        <f t="shared" si="1"/>
        <v>15.75</v>
      </c>
    </row>
    <row r="64" spans="1:7" x14ac:dyDescent="0.35">
      <c r="A64" t="s">
        <v>63</v>
      </c>
      <c r="E64">
        <f t="shared" si="0"/>
        <v>10412.480644901478</v>
      </c>
      <c r="F64">
        <v>64</v>
      </c>
      <c r="G64">
        <f t="shared" si="1"/>
        <v>16</v>
      </c>
    </row>
    <row r="65" spans="1:7" x14ac:dyDescent="0.35">
      <c r="A65" t="s">
        <v>64</v>
      </c>
      <c r="E65">
        <f t="shared" si="0"/>
        <v>6660.7702608575792</v>
      </c>
      <c r="F65">
        <v>65</v>
      </c>
      <c r="G65">
        <f t="shared" si="1"/>
        <v>16.25</v>
      </c>
    </row>
    <row r="66" spans="1:7" x14ac:dyDescent="0.35">
      <c r="A66" t="s">
        <v>65</v>
      </c>
      <c r="E66">
        <f t="shared" ref="E66:E129" si="3">IMABS(A66)</f>
        <v>6496.9026215825934</v>
      </c>
      <c r="F66">
        <v>66</v>
      </c>
      <c r="G66">
        <f t="shared" ref="G66:G129" si="4">F66/4</f>
        <v>16.5</v>
      </c>
    </row>
    <row r="67" spans="1:7" x14ac:dyDescent="0.35">
      <c r="A67" t="s">
        <v>66</v>
      </c>
      <c r="E67">
        <f t="shared" si="3"/>
        <v>19212.074142293521</v>
      </c>
      <c r="F67">
        <v>67</v>
      </c>
      <c r="G67">
        <f t="shared" si="4"/>
        <v>16.75</v>
      </c>
    </row>
    <row r="68" spans="1:7" x14ac:dyDescent="0.35">
      <c r="A68" t="s">
        <v>67</v>
      </c>
      <c r="E68">
        <f t="shared" si="3"/>
        <v>23134.028257970749</v>
      </c>
      <c r="F68">
        <v>68</v>
      </c>
      <c r="G68">
        <f t="shared" si="4"/>
        <v>17</v>
      </c>
    </row>
    <row r="69" spans="1:7" x14ac:dyDescent="0.35">
      <c r="A69" t="s">
        <v>68</v>
      </c>
      <c r="E69">
        <f t="shared" si="3"/>
        <v>6665.725478647887</v>
      </c>
      <c r="F69">
        <v>69</v>
      </c>
      <c r="G69">
        <f t="shared" si="4"/>
        <v>17.25</v>
      </c>
    </row>
    <row r="70" spans="1:7" x14ac:dyDescent="0.35">
      <c r="A70" t="s">
        <v>69</v>
      </c>
      <c r="E70">
        <f t="shared" si="3"/>
        <v>17459.60448301151</v>
      </c>
      <c r="F70">
        <v>70</v>
      </c>
      <c r="G70">
        <f t="shared" si="4"/>
        <v>17.5</v>
      </c>
    </row>
    <row r="71" spans="1:7" x14ac:dyDescent="0.35">
      <c r="A71" t="s">
        <v>70</v>
      </c>
      <c r="E71">
        <f t="shared" si="3"/>
        <v>7093.9780317248315</v>
      </c>
      <c r="F71">
        <v>71</v>
      </c>
      <c r="G71">
        <f t="shared" si="4"/>
        <v>17.75</v>
      </c>
    </row>
    <row r="72" spans="1:7" x14ac:dyDescent="0.35">
      <c r="A72" t="s">
        <v>71</v>
      </c>
      <c r="E72">
        <f t="shared" si="3"/>
        <v>5866.2859697503482</v>
      </c>
      <c r="F72">
        <v>72</v>
      </c>
      <c r="G72">
        <f t="shared" si="4"/>
        <v>18</v>
      </c>
    </row>
    <row r="73" spans="1:7" x14ac:dyDescent="0.35">
      <c r="A73" t="s">
        <v>72</v>
      </c>
      <c r="E73">
        <f t="shared" si="3"/>
        <v>7087.6787291995306</v>
      </c>
      <c r="F73">
        <v>73</v>
      </c>
      <c r="G73">
        <f t="shared" si="4"/>
        <v>18.25</v>
      </c>
    </row>
    <row r="74" spans="1:7" x14ac:dyDescent="0.35">
      <c r="A74" t="s">
        <v>73</v>
      </c>
      <c r="E74">
        <f t="shared" si="3"/>
        <v>2902.7524853987538</v>
      </c>
      <c r="F74">
        <v>74</v>
      </c>
      <c r="G74">
        <f t="shared" si="4"/>
        <v>18.5</v>
      </c>
    </row>
    <row r="75" spans="1:7" x14ac:dyDescent="0.35">
      <c r="A75" t="s">
        <v>74</v>
      </c>
      <c r="E75">
        <f t="shared" si="3"/>
        <v>5259.9841336353165</v>
      </c>
      <c r="F75">
        <v>75</v>
      </c>
      <c r="G75">
        <f t="shared" si="4"/>
        <v>18.75</v>
      </c>
    </row>
    <row r="76" spans="1:7" x14ac:dyDescent="0.35">
      <c r="A76" t="s">
        <v>75</v>
      </c>
      <c r="E76">
        <f t="shared" si="3"/>
        <v>8875.0163905284371</v>
      </c>
      <c r="F76">
        <v>76</v>
      </c>
      <c r="G76">
        <f t="shared" si="4"/>
        <v>19</v>
      </c>
    </row>
    <row r="77" spans="1:7" x14ac:dyDescent="0.35">
      <c r="A77" t="s">
        <v>76</v>
      </c>
      <c r="E77">
        <f t="shared" si="3"/>
        <v>3259.3735890371649</v>
      </c>
      <c r="F77">
        <v>77</v>
      </c>
      <c r="G77">
        <f t="shared" si="4"/>
        <v>19.25</v>
      </c>
    </row>
    <row r="78" spans="1:7" x14ac:dyDescent="0.35">
      <c r="A78" t="s">
        <v>77</v>
      </c>
      <c r="E78">
        <f t="shared" si="3"/>
        <v>15761.236800767365</v>
      </c>
      <c r="F78">
        <v>78</v>
      </c>
      <c r="G78">
        <f t="shared" si="4"/>
        <v>19.5</v>
      </c>
    </row>
    <row r="79" spans="1:7" x14ac:dyDescent="0.35">
      <c r="A79" t="s">
        <v>78</v>
      </c>
      <c r="E79">
        <f t="shared" si="3"/>
        <v>11030.132363322109</v>
      </c>
      <c r="F79">
        <v>79</v>
      </c>
      <c r="G79">
        <f t="shared" si="4"/>
        <v>19.75</v>
      </c>
    </row>
    <row r="80" spans="1:7" x14ac:dyDescent="0.35">
      <c r="A80" t="s">
        <v>79</v>
      </c>
      <c r="E80">
        <f t="shared" si="3"/>
        <v>9331.7134643001973</v>
      </c>
      <c r="F80">
        <v>80</v>
      </c>
      <c r="G80">
        <f t="shared" si="4"/>
        <v>20</v>
      </c>
    </row>
    <row r="81" spans="1:7" x14ac:dyDescent="0.35">
      <c r="A81" t="s">
        <v>80</v>
      </c>
      <c r="E81">
        <f t="shared" si="3"/>
        <v>240.7369276015263</v>
      </c>
      <c r="F81">
        <v>81</v>
      </c>
      <c r="G81">
        <f t="shared" si="4"/>
        <v>20.25</v>
      </c>
    </row>
    <row r="82" spans="1:7" x14ac:dyDescent="0.35">
      <c r="A82" t="s">
        <v>81</v>
      </c>
      <c r="E82">
        <f t="shared" si="3"/>
        <v>17498.741222849887</v>
      </c>
      <c r="F82">
        <v>82</v>
      </c>
      <c r="G82">
        <f t="shared" si="4"/>
        <v>20.5</v>
      </c>
    </row>
    <row r="83" spans="1:7" x14ac:dyDescent="0.35">
      <c r="A83" t="s">
        <v>82</v>
      </c>
      <c r="E83">
        <f t="shared" si="3"/>
        <v>30006.761087852552</v>
      </c>
      <c r="F83">
        <v>83</v>
      </c>
      <c r="G83">
        <f t="shared" si="4"/>
        <v>20.75</v>
      </c>
    </row>
    <row r="84" spans="1:7" x14ac:dyDescent="0.35">
      <c r="A84" t="s">
        <v>83</v>
      </c>
      <c r="E84">
        <f t="shared" si="3"/>
        <v>21721.223286982811</v>
      </c>
      <c r="F84">
        <v>84</v>
      </c>
      <c r="G84">
        <f t="shared" si="4"/>
        <v>21</v>
      </c>
    </row>
    <row r="85" spans="1:7" x14ac:dyDescent="0.35">
      <c r="A85" t="s">
        <v>84</v>
      </c>
      <c r="E85">
        <f t="shared" si="3"/>
        <v>8370.7792918254745</v>
      </c>
      <c r="F85">
        <v>85</v>
      </c>
      <c r="G85">
        <f t="shared" si="4"/>
        <v>21.25</v>
      </c>
    </row>
    <row r="86" spans="1:7" x14ac:dyDescent="0.35">
      <c r="A86" t="s">
        <v>85</v>
      </c>
      <c r="E86">
        <f t="shared" si="3"/>
        <v>3817.3424518386923</v>
      </c>
      <c r="F86">
        <v>86</v>
      </c>
      <c r="G86">
        <f t="shared" si="4"/>
        <v>21.5</v>
      </c>
    </row>
    <row r="87" spans="1:7" x14ac:dyDescent="0.35">
      <c r="A87" t="s">
        <v>86</v>
      </c>
      <c r="E87">
        <f t="shared" si="3"/>
        <v>11247.700160363482</v>
      </c>
      <c r="F87">
        <v>87</v>
      </c>
      <c r="G87">
        <f t="shared" si="4"/>
        <v>21.75</v>
      </c>
    </row>
    <row r="88" spans="1:7" x14ac:dyDescent="0.35">
      <c r="A88" t="s">
        <v>87</v>
      </c>
      <c r="E88">
        <f t="shared" si="3"/>
        <v>2816.1873935524359</v>
      </c>
      <c r="F88">
        <v>88</v>
      </c>
      <c r="G88">
        <f t="shared" si="4"/>
        <v>22</v>
      </c>
    </row>
    <row r="89" spans="1:7" x14ac:dyDescent="0.35">
      <c r="A89" t="s">
        <v>88</v>
      </c>
      <c r="E89">
        <f t="shared" si="3"/>
        <v>8049.6977871266508</v>
      </c>
      <c r="F89">
        <v>89</v>
      </c>
      <c r="G89">
        <f t="shared" si="4"/>
        <v>22.25</v>
      </c>
    </row>
    <row r="90" spans="1:7" x14ac:dyDescent="0.35">
      <c r="A90" t="s">
        <v>89</v>
      </c>
      <c r="E90">
        <f t="shared" si="3"/>
        <v>9564.2587721837644</v>
      </c>
      <c r="F90">
        <v>90</v>
      </c>
      <c r="G90">
        <f t="shared" si="4"/>
        <v>22.5</v>
      </c>
    </row>
    <row r="91" spans="1:7" x14ac:dyDescent="0.35">
      <c r="A91" t="s">
        <v>90</v>
      </c>
      <c r="E91">
        <f t="shared" si="3"/>
        <v>7460.2390814341761</v>
      </c>
      <c r="F91">
        <v>91</v>
      </c>
      <c r="G91">
        <f t="shared" si="4"/>
        <v>22.75</v>
      </c>
    </row>
    <row r="92" spans="1:7" x14ac:dyDescent="0.35">
      <c r="A92" t="s">
        <v>91</v>
      </c>
      <c r="E92">
        <f t="shared" si="3"/>
        <v>3689.3628440951998</v>
      </c>
      <c r="F92">
        <v>92</v>
      </c>
      <c r="G92">
        <f t="shared" si="4"/>
        <v>23</v>
      </c>
    </row>
    <row r="93" spans="1:7" x14ac:dyDescent="0.35">
      <c r="A93" t="s">
        <v>92</v>
      </c>
      <c r="E93">
        <f t="shared" si="3"/>
        <v>3527.3375006767074</v>
      </c>
      <c r="F93">
        <v>93</v>
      </c>
      <c r="G93">
        <f t="shared" si="4"/>
        <v>23.25</v>
      </c>
    </row>
    <row r="94" spans="1:7" x14ac:dyDescent="0.35">
      <c r="A94" t="s">
        <v>93</v>
      </c>
      <c r="E94">
        <f t="shared" si="3"/>
        <v>5657.1235685256506</v>
      </c>
      <c r="F94">
        <v>94</v>
      </c>
      <c r="G94">
        <f t="shared" si="4"/>
        <v>23.5</v>
      </c>
    </row>
    <row r="95" spans="1:7" x14ac:dyDescent="0.35">
      <c r="A95" t="s">
        <v>94</v>
      </c>
      <c r="E95">
        <f t="shared" si="3"/>
        <v>9005.5297618233526</v>
      </c>
      <c r="F95">
        <v>95</v>
      </c>
      <c r="G95">
        <f t="shared" si="4"/>
        <v>23.75</v>
      </c>
    </row>
    <row r="96" spans="1:7" x14ac:dyDescent="0.35">
      <c r="A96" t="s">
        <v>95</v>
      </c>
      <c r="E96">
        <f t="shared" si="3"/>
        <v>8454.8393815318905</v>
      </c>
      <c r="F96">
        <v>96</v>
      </c>
      <c r="G96">
        <f t="shared" si="4"/>
        <v>24</v>
      </c>
    </row>
    <row r="97" spans="1:7" x14ac:dyDescent="0.35">
      <c r="A97" t="s">
        <v>96</v>
      </c>
      <c r="E97">
        <f t="shared" si="3"/>
        <v>1595.1855603429547</v>
      </c>
      <c r="F97">
        <v>97</v>
      </c>
      <c r="G97">
        <f t="shared" si="4"/>
        <v>24.25</v>
      </c>
    </row>
    <row r="98" spans="1:7" x14ac:dyDescent="0.35">
      <c r="A98" t="s">
        <v>97</v>
      </c>
      <c r="E98">
        <f t="shared" si="3"/>
        <v>18963.674320656617</v>
      </c>
      <c r="F98">
        <v>98</v>
      </c>
      <c r="G98">
        <f t="shared" si="4"/>
        <v>24.5</v>
      </c>
    </row>
    <row r="99" spans="1:7" x14ac:dyDescent="0.35">
      <c r="A99" t="s">
        <v>98</v>
      </c>
      <c r="E99">
        <f t="shared" si="3"/>
        <v>3071.0038680463836</v>
      </c>
      <c r="F99">
        <v>99</v>
      </c>
      <c r="G99">
        <f t="shared" si="4"/>
        <v>24.75</v>
      </c>
    </row>
    <row r="100" spans="1:7" x14ac:dyDescent="0.35">
      <c r="A100" t="s">
        <v>99</v>
      </c>
      <c r="E100">
        <f t="shared" si="3"/>
        <v>2859.5603115494746</v>
      </c>
      <c r="F100">
        <v>100</v>
      </c>
      <c r="G100">
        <f t="shared" si="4"/>
        <v>25</v>
      </c>
    </row>
    <row r="101" spans="1:7" x14ac:dyDescent="0.35">
      <c r="A101" t="s">
        <v>100</v>
      </c>
      <c r="E101">
        <f t="shared" si="3"/>
        <v>16543.073641846971</v>
      </c>
      <c r="F101">
        <v>101</v>
      </c>
      <c r="G101">
        <f t="shared" si="4"/>
        <v>25.25</v>
      </c>
    </row>
    <row r="102" spans="1:7" x14ac:dyDescent="0.35">
      <c r="A102" t="s">
        <v>101</v>
      </c>
      <c r="E102">
        <f t="shared" si="3"/>
        <v>13763.00933431605</v>
      </c>
      <c r="F102">
        <v>102</v>
      </c>
      <c r="G102">
        <f t="shared" si="4"/>
        <v>25.5</v>
      </c>
    </row>
    <row r="103" spans="1:7" x14ac:dyDescent="0.35">
      <c r="A103" t="s">
        <v>102</v>
      </c>
      <c r="E103">
        <f t="shared" si="3"/>
        <v>17041.323185033623</v>
      </c>
      <c r="F103">
        <v>103</v>
      </c>
      <c r="G103">
        <f t="shared" si="4"/>
        <v>25.75</v>
      </c>
    </row>
    <row r="104" spans="1:7" x14ac:dyDescent="0.35">
      <c r="A104" t="s">
        <v>103</v>
      </c>
      <c r="E104">
        <f t="shared" si="3"/>
        <v>6075.5462574677877</v>
      </c>
      <c r="F104">
        <v>104</v>
      </c>
      <c r="G104">
        <f t="shared" si="4"/>
        <v>26</v>
      </c>
    </row>
    <row r="105" spans="1:7" x14ac:dyDescent="0.35">
      <c r="A105" t="s">
        <v>104</v>
      </c>
      <c r="E105">
        <f t="shared" si="3"/>
        <v>24656.294803259789</v>
      </c>
      <c r="F105">
        <v>105</v>
      </c>
      <c r="G105">
        <f t="shared" si="4"/>
        <v>26.25</v>
      </c>
    </row>
    <row r="106" spans="1:7" x14ac:dyDescent="0.35">
      <c r="A106" t="s">
        <v>105</v>
      </c>
      <c r="E106">
        <f t="shared" si="3"/>
        <v>8014.3778193085509</v>
      </c>
      <c r="F106">
        <v>106</v>
      </c>
      <c r="G106">
        <f t="shared" si="4"/>
        <v>26.5</v>
      </c>
    </row>
    <row r="107" spans="1:7" x14ac:dyDescent="0.35">
      <c r="A107" t="s">
        <v>106</v>
      </c>
      <c r="E107">
        <f t="shared" si="3"/>
        <v>28803.363049806987</v>
      </c>
      <c r="F107">
        <v>107</v>
      </c>
      <c r="G107">
        <f t="shared" si="4"/>
        <v>26.75</v>
      </c>
    </row>
    <row r="108" spans="1:7" x14ac:dyDescent="0.35">
      <c r="A108" t="s">
        <v>107</v>
      </c>
      <c r="E108">
        <f t="shared" si="3"/>
        <v>43810.640589211893</v>
      </c>
      <c r="F108">
        <v>108</v>
      </c>
      <c r="G108">
        <f t="shared" si="4"/>
        <v>27</v>
      </c>
    </row>
    <row r="109" spans="1:7" x14ac:dyDescent="0.35">
      <c r="A109" t="s">
        <v>108</v>
      </c>
      <c r="E109">
        <f t="shared" si="3"/>
        <v>31944.79184978523</v>
      </c>
      <c r="F109">
        <v>109</v>
      </c>
      <c r="G109">
        <f t="shared" si="4"/>
        <v>27.25</v>
      </c>
    </row>
    <row r="110" spans="1:7" x14ac:dyDescent="0.35">
      <c r="A110" t="s">
        <v>109</v>
      </c>
      <c r="E110">
        <f t="shared" si="3"/>
        <v>201900.47104379933</v>
      </c>
      <c r="F110">
        <v>110</v>
      </c>
      <c r="G110">
        <f t="shared" si="4"/>
        <v>27.5</v>
      </c>
    </row>
    <row r="111" spans="1:7" x14ac:dyDescent="0.35">
      <c r="A111" t="s">
        <v>110</v>
      </c>
      <c r="E111">
        <f t="shared" si="3"/>
        <v>87419.429105969146</v>
      </c>
      <c r="F111">
        <v>111</v>
      </c>
      <c r="G111">
        <f t="shared" si="4"/>
        <v>27.75</v>
      </c>
    </row>
    <row r="112" spans="1:7" x14ac:dyDescent="0.35">
      <c r="A112" t="s">
        <v>111</v>
      </c>
      <c r="E112">
        <f t="shared" si="3"/>
        <v>44716.953298808119</v>
      </c>
      <c r="F112">
        <v>112</v>
      </c>
      <c r="G112">
        <f t="shared" si="4"/>
        <v>28</v>
      </c>
    </row>
    <row r="113" spans="1:7" x14ac:dyDescent="0.35">
      <c r="A113" t="s">
        <v>112</v>
      </c>
      <c r="E113">
        <f t="shared" si="3"/>
        <v>34670.935609824868</v>
      </c>
      <c r="F113">
        <v>113</v>
      </c>
      <c r="G113">
        <f t="shared" si="4"/>
        <v>28.25</v>
      </c>
    </row>
    <row r="114" spans="1:7" x14ac:dyDescent="0.35">
      <c r="A114" t="s">
        <v>113</v>
      </c>
      <c r="E114">
        <f t="shared" si="3"/>
        <v>934.76057256963577</v>
      </c>
      <c r="F114">
        <v>114</v>
      </c>
      <c r="G114">
        <f t="shared" si="4"/>
        <v>28.5</v>
      </c>
    </row>
    <row r="115" spans="1:7" x14ac:dyDescent="0.35">
      <c r="A115" t="s">
        <v>114</v>
      </c>
      <c r="E115">
        <f t="shared" si="3"/>
        <v>17024.28679585475</v>
      </c>
      <c r="F115">
        <v>115</v>
      </c>
      <c r="G115">
        <f t="shared" si="4"/>
        <v>28.75</v>
      </c>
    </row>
    <row r="116" spans="1:7" x14ac:dyDescent="0.35">
      <c r="A116" t="s">
        <v>115</v>
      </c>
      <c r="E116">
        <f t="shared" si="3"/>
        <v>14514.40972883112</v>
      </c>
      <c r="F116">
        <v>116</v>
      </c>
      <c r="G116">
        <f t="shared" si="4"/>
        <v>29</v>
      </c>
    </row>
    <row r="117" spans="1:7" x14ac:dyDescent="0.35">
      <c r="A117" t="s">
        <v>116</v>
      </c>
      <c r="E117">
        <f t="shared" si="3"/>
        <v>12177.712064863043</v>
      </c>
      <c r="F117">
        <v>117</v>
      </c>
      <c r="G117">
        <f t="shared" si="4"/>
        <v>29.25</v>
      </c>
    </row>
    <row r="118" spans="1:7" x14ac:dyDescent="0.35">
      <c r="A118" t="s">
        <v>117</v>
      </c>
      <c r="E118">
        <f t="shared" si="3"/>
        <v>10693.621605922428</v>
      </c>
      <c r="F118">
        <v>118</v>
      </c>
      <c r="G118">
        <f t="shared" si="4"/>
        <v>29.5</v>
      </c>
    </row>
    <row r="119" spans="1:7" x14ac:dyDescent="0.35">
      <c r="A119" t="s">
        <v>118</v>
      </c>
      <c r="E119">
        <f t="shared" si="3"/>
        <v>9620.391737807553</v>
      </c>
      <c r="F119">
        <v>119</v>
      </c>
      <c r="G119">
        <f t="shared" si="4"/>
        <v>29.75</v>
      </c>
    </row>
    <row r="120" spans="1:7" x14ac:dyDescent="0.35">
      <c r="A120" t="s">
        <v>119</v>
      </c>
      <c r="E120">
        <f t="shared" si="3"/>
        <v>7390.0349895721374</v>
      </c>
      <c r="F120">
        <v>120</v>
      </c>
      <c r="G120">
        <f t="shared" si="4"/>
        <v>30</v>
      </c>
    </row>
    <row r="121" spans="1:7" x14ac:dyDescent="0.35">
      <c r="A121" t="s">
        <v>120</v>
      </c>
      <c r="E121">
        <f t="shared" si="3"/>
        <v>5638.1553961633399</v>
      </c>
      <c r="F121">
        <v>121</v>
      </c>
      <c r="G121">
        <f t="shared" si="4"/>
        <v>30.25</v>
      </c>
    </row>
    <row r="122" spans="1:7" x14ac:dyDescent="0.35">
      <c r="A122" t="s">
        <v>121</v>
      </c>
      <c r="E122">
        <f t="shared" si="3"/>
        <v>12397.527660119178</v>
      </c>
      <c r="F122">
        <v>122</v>
      </c>
      <c r="G122">
        <f t="shared" si="4"/>
        <v>30.5</v>
      </c>
    </row>
    <row r="123" spans="1:7" x14ac:dyDescent="0.35">
      <c r="A123" t="s">
        <v>122</v>
      </c>
      <c r="E123">
        <f t="shared" si="3"/>
        <v>5584.7129321611837</v>
      </c>
      <c r="F123">
        <v>123</v>
      </c>
      <c r="G123">
        <f t="shared" si="4"/>
        <v>30.75</v>
      </c>
    </row>
    <row r="124" spans="1:7" x14ac:dyDescent="0.35">
      <c r="A124" t="s">
        <v>123</v>
      </c>
      <c r="E124">
        <f t="shared" si="3"/>
        <v>4754.9130830083241</v>
      </c>
      <c r="F124">
        <v>124</v>
      </c>
      <c r="G124">
        <f t="shared" si="4"/>
        <v>31</v>
      </c>
    </row>
    <row r="125" spans="1:7" x14ac:dyDescent="0.35">
      <c r="A125" t="s">
        <v>124</v>
      </c>
      <c r="E125">
        <f t="shared" si="3"/>
        <v>7796.8628518372871</v>
      </c>
      <c r="F125">
        <v>125</v>
      </c>
      <c r="G125">
        <f t="shared" si="4"/>
        <v>31.25</v>
      </c>
    </row>
    <row r="126" spans="1:7" x14ac:dyDescent="0.35">
      <c r="A126" t="s">
        <v>125</v>
      </c>
      <c r="E126">
        <f t="shared" si="3"/>
        <v>6090.1311441665603</v>
      </c>
      <c r="F126">
        <v>126</v>
      </c>
      <c r="G126">
        <f t="shared" si="4"/>
        <v>31.5</v>
      </c>
    </row>
    <row r="127" spans="1:7" x14ac:dyDescent="0.35">
      <c r="A127" t="s">
        <v>126</v>
      </c>
      <c r="E127">
        <f t="shared" si="3"/>
        <v>6468.8377130681947</v>
      </c>
      <c r="F127">
        <v>127</v>
      </c>
      <c r="G127">
        <f t="shared" si="4"/>
        <v>31.75</v>
      </c>
    </row>
    <row r="128" spans="1:7" x14ac:dyDescent="0.35">
      <c r="A128" t="s">
        <v>127</v>
      </c>
      <c r="E128">
        <f t="shared" si="3"/>
        <v>7009.2408614145934</v>
      </c>
      <c r="F128">
        <v>128</v>
      </c>
      <c r="G128">
        <f t="shared" si="4"/>
        <v>32</v>
      </c>
    </row>
    <row r="129" spans="1:7" x14ac:dyDescent="0.35">
      <c r="A129" t="s">
        <v>128</v>
      </c>
      <c r="E129">
        <f t="shared" si="3"/>
        <v>14225.792607722025</v>
      </c>
      <c r="F129">
        <v>129</v>
      </c>
      <c r="G129">
        <f t="shared" si="4"/>
        <v>32.25</v>
      </c>
    </row>
    <row r="130" spans="1:7" x14ac:dyDescent="0.35">
      <c r="A130" t="s">
        <v>129</v>
      </c>
      <c r="E130">
        <f t="shared" ref="E130:E193" si="5">IMABS(A130)</f>
        <v>13097.397499155315</v>
      </c>
      <c r="F130">
        <v>130</v>
      </c>
      <c r="G130">
        <f t="shared" ref="G130:G193" si="6">F130/4</f>
        <v>32.5</v>
      </c>
    </row>
    <row r="131" spans="1:7" x14ac:dyDescent="0.35">
      <c r="A131" t="s">
        <v>130</v>
      </c>
      <c r="E131">
        <f t="shared" si="5"/>
        <v>9297.3608292030603</v>
      </c>
      <c r="F131">
        <v>131</v>
      </c>
      <c r="G131">
        <f t="shared" si="6"/>
        <v>32.75</v>
      </c>
    </row>
    <row r="132" spans="1:7" x14ac:dyDescent="0.35">
      <c r="A132" t="s">
        <v>131</v>
      </c>
      <c r="E132">
        <f t="shared" si="5"/>
        <v>19110.086388223321</v>
      </c>
      <c r="F132">
        <v>132</v>
      </c>
      <c r="G132">
        <f t="shared" si="6"/>
        <v>33</v>
      </c>
    </row>
    <row r="133" spans="1:7" x14ac:dyDescent="0.35">
      <c r="A133" t="s">
        <v>132</v>
      </c>
      <c r="E133">
        <f t="shared" si="5"/>
        <v>21468.491041640274</v>
      </c>
      <c r="F133">
        <v>133</v>
      </c>
      <c r="G133">
        <f t="shared" si="6"/>
        <v>33.25</v>
      </c>
    </row>
    <row r="134" spans="1:7" x14ac:dyDescent="0.35">
      <c r="A134" t="s">
        <v>133</v>
      </c>
      <c r="E134">
        <f t="shared" si="5"/>
        <v>3605.614265601057</v>
      </c>
      <c r="F134">
        <v>134</v>
      </c>
      <c r="G134">
        <f t="shared" si="6"/>
        <v>33.5</v>
      </c>
    </row>
    <row r="135" spans="1:7" x14ac:dyDescent="0.35">
      <c r="A135" t="s">
        <v>134</v>
      </c>
      <c r="E135">
        <f t="shared" si="5"/>
        <v>11985.853812989324</v>
      </c>
      <c r="F135">
        <v>135</v>
      </c>
      <c r="G135">
        <f t="shared" si="6"/>
        <v>33.75</v>
      </c>
    </row>
    <row r="136" spans="1:7" x14ac:dyDescent="0.35">
      <c r="A136" t="s">
        <v>135</v>
      </c>
      <c r="E136">
        <f t="shared" si="5"/>
        <v>2928.9281964375427</v>
      </c>
      <c r="F136">
        <v>136</v>
      </c>
      <c r="G136">
        <f t="shared" si="6"/>
        <v>34</v>
      </c>
    </row>
    <row r="137" spans="1:7" x14ac:dyDescent="0.35">
      <c r="A137" t="s">
        <v>136</v>
      </c>
      <c r="E137">
        <f t="shared" si="5"/>
        <v>4945.1694290476571</v>
      </c>
      <c r="F137">
        <v>137</v>
      </c>
      <c r="G137">
        <f t="shared" si="6"/>
        <v>34.25</v>
      </c>
    </row>
    <row r="138" spans="1:7" x14ac:dyDescent="0.35">
      <c r="A138" t="s">
        <v>137</v>
      </c>
      <c r="E138">
        <f t="shared" si="5"/>
        <v>22235.449165712136</v>
      </c>
      <c r="F138">
        <v>138</v>
      </c>
      <c r="G138">
        <f t="shared" si="6"/>
        <v>34.5</v>
      </c>
    </row>
    <row r="139" spans="1:7" x14ac:dyDescent="0.35">
      <c r="A139" t="s">
        <v>138</v>
      </c>
      <c r="E139">
        <f t="shared" si="5"/>
        <v>13051.450922469254</v>
      </c>
      <c r="F139">
        <v>139</v>
      </c>
      <c r="G139">
        <f t="shared" si="6"/>
        <v>34.75</v>
      </c>
    </row>
    <row r="140" spans="1:7" x14ac:dyDescent="0.35">
      <c r="A140" t="s">
        <v>139</v>
      </c>
      <c r="E140">
        <f t="shared" si="5"/>
        <v>17801.94530330264</v>
      </c>
      <c r="F140">
        <v>140</v>
      </c>
      <c r="G140">
        <f t="shared" si="6"/>
        <v>35</v>
      </c>
    </row>
    <row r="141" spans="1:7" x14ac:dyDescent="0.35">
      <c r="A141" t="s">
        <v>140</v>
      </c>
      <c r="E141">
        <f t="shared" si="5"/>
        <v>2732.5164115303451</v>
      </c>
      <c r="F141">
        <v>141</v>
      </c>
      <c r="G141">
        <f t="shared" si="6"/>
        <v>35.25</v>
      </c>
    </row>
    <row r="142" spans="1:7" x14ac:dyDescent="0.35">
      <c r="A142" t="s">
        <v>141</v>
      </c>
      <c r="E142">
        <f t="shared" si="5"/>
        <v>4427.7332566292198</v>
      </c>
      <c r="F142">
        <v>142</v>
      </c>
      <c r="G142">
        <f t="shared" si="6"/>
        <v>35.5</v>
      </c>
    </row>
    <row r="143" spans="1:7" x14ac:dyDescent="0.35">
      <c r="A143" t="s">
        <v>142</v>
      </c>
      <c r="E143">
        <f t="shared" si="5"/>
        <v>9506.0060023643418</v>
      </c>
      <c r="F143">
        <v>143</v>
      </c>
      <c r="G143">
        <f t="shared" si="6"/>
        <v>35.75</v>
      </c>
    </row>
    <row r="144" spans="1:7" x14ac:dyDescent="0.35">
      <c r="A144" t="s">
        <v>143</v>
      </c>
      <c r="E144">
        <f t="shared" si="5"/>
        <v>11120.480147385979</v>
      </c>
      <c r="F144">
        <v>144</v>
      </c>
      <c r="G144">
        <f t="shared" si="6"/>
        <v>36</v>
      </c>
    </row>
    <row r="145" spans="1:7" x14ac:dyDescent="0.35">
      <c r="A145" t="s">
        <v>144</v>
      </c>
      <c r="E145">
        <f t="shared" si="5"/>
        <v>9388.5594577420889</v>
      </c>
      <c r="F145">
        <v>145</v>
      </c>
      <c r="G145">
        <f t="shared" si="6"/>
        <v>36.25</v>
      </c>
    </row>
    <row r="146" spans="1:7" x14ac:dyDescent="0.35">
      <c r="A146" t="s">
        <v>145</v>
      </c>
      <c r="E146">
        <f t="shared" si="5"/>
        <v>1670.24009794929</v>
      </c>
      <c r="F146">
        <v>146</v>
      </c>
      <c r="G146">
        <f t="shared" si="6"/>
        <v>36.5</v>
      </c>
    </row>
    <row r="147" spans="1:7" x14ac:dyDescent="0.35">
      <c r="A147" t="s">
        <v>146</v>
      </c>
      <c r="E147">
        <f t="shared" si="5"/>
        <v>4451.1199120058573</v>
      </c>
      <c r="F147">
        <v>147</v>
      </c>
      <c r="G147">
        <f t="shared" si="6"/>
        <v>36.75</v>
      </c>
    </row>
    <row r="148" spans="1:7" x14ac:dyDescent="0.35">
      <c r="A148" t="s">
        <v>147</v>
      </c>
      <c r="E148">
        <f t="shared" si="5"/>
        <v>1178.6288250214347</v>
      </c>
      <c r="F148">
        <v>148</v>
      </c>
      <c r="G148">
        <f t="shared" si="6"/>
        <v>37</v>
      </c>
    </row>
    <row r="149" spans="1:7" x14ac:dyDescent="0.35">
      <c r="A149" t="s">
        <v>148</v>
      </c>
      <c r="E149">
        <f t="shared" si="5"/>
        <v>5753.136289952241</v>
      </c>
      <c r="F149">
        <v>149</v>
      </c>
      <c r="G149">
        <f t="shared" si="6"/>
        <v>37.25</v>
      </c>
    </row>
    <row r="150" spans="1:7" x14ac:dyDescent="0.35">
      <c r="A150" t="s">
        <v>149</v>
      </c>
      <c r="E150">
        <f t="shared" si="5"/>
        <v>2942.6502503607594</v>
      </c>
      <c r="F150">
        <v>150</v>
      </c>
      <c r="G150">
        <f t="shared" si="6"/>
        <v>37.5</v>
      </c>
    </row>
    <row r="151" spans="1:7" x14ac:dyDescent="0.35">
      <c r="A151" t="s">
        <v>150</v>
      </c>
      <c r="E151">
        <f t="shared" si="5"/>
        <v>8376.2615766919134</v>
      </c>
      <c r="F151">
        <v>151</v>
      </c>
      <c r="G151">
        <f t="shared" si="6"/>
        <v>37.75</v>
      </c>
    </row>
    <row r="152" spans="1:7" x14ac:dyDescent="0.35">
      <c r="A152" t="s">
        <v>151</v>
      </c>
      <c r="E152">
        <f t="shared" si="5"/>
        <v>10426.615244488054</v>
      </c>
      <c r="F152">
        <v>152</v>
      </c>
      <c r="G152">
        <f t="shared" si="6"/>
        <v>38</v>
      </c>
    </row>
    <row r="153" spans="1:7" x14ac:dyDescent="0.35">
      <c r="A153" t="s">
        <v>152</v>
      </c>
      <c r="E153">
        <f t="shared" si="5"/>
        <v>8373.3604803230355</v>
      </c>
      <c r="F153">
        <v>153</v>
      </c>
      <c r="G153">
        <f t="shared" si="6"/>
        <v>38.25</v>
      </c>
    </row>
    <row r="154" spans="1:7" x14ac:dyDescent="0.35">
      <c r="A154" t="s">
        <v>153</v>
      </c>
      <c r="E154">
        <f t="shared" si="5"/>
        <v>8252.0365398947633</v>
      </c>
      <c r="F154">
        <v>154</v>
      </c>
      <c r="G154">
        <f t="shared" si="6"/>
        <v>38.5</v>
      </c>
    </row>
    <row r="155" spans="1:7" x14ac:dyDescent="0.35">
      <c r="A155" t="s">
        <v>154</v>
      </c>
      <c r="E155">
        <f t="shared" si="5"/>
        <v>9856.0174223484482</v>
      </c>
      <c r="F155">
        <v>155</v>
      </c>
      <c r="G155">
        <f t="shared" si="6"/>
        <v>38.75</v>
      </c>
    </row>
    <row r="156" spans="1:7" x14ac:dyDescent="0.35">
      <c r="A156" t="s">
        <v>155</v>
      </c>
      <c r="E156">
        <f t="shared" si="5"/>
        <v>4579.4052607208496</v>
      </c>
      <c r="F156">
        <v>156</v>
      </c>
      <c r="G156">
        <f t="shared" si="6"/>
        <v>39</v>
      </c>
    </row>
    <row r="157" spans="1:7" x14ac:dyDescent="0.35">
      <c r="A157" t="s">
        <v>156</v>
      </c>
      <c r="E157">
        <f t="shared" si="5"/>
        <v>8660.1682750510081</v>
      </c>
      <c r="F157">
        <v>157</v>
      </c>
      <c r="G157">
        <f t="shared" si="6"/>
        <v>39.25</v>
      </c>
    </row>
    <row r="158" spans="1:7" x14ac:dyDescent="0.35">
      <c r="A158" t="s">
        <v>157</v>
      </c>
      <c r="E158">
        <f t="shared" si="5"/>
        <v>5946.9410302108363</v>
      </c>
      <c r="F158">
        <v>158</v>
      </c>
      <c r="G158">
        <f t="shared" si="6"/>
        <v>39.5</v>
      </c>
    </row>
    <row r="159" spans="1:7" x14ac:dyDescent="0.35">
      <c r="A159" t="s">
        <v>158</v>
      </c>
      <c r="E159">
        <f t="shared" si="5"/>
        <v>6997.2347120352051</v>
      </c>
      <c r="F159">
        <v>159</v>
      </c>
      <c r="G159">
        <f t="shared" si="6"/>
        <v>39.75</v>
      </c>
    </row>
    <row r="160" spans="1:7" x14ac:dyDescent="0.35">
      <c r="A160" t="s">
        <v>159</v>
      </c>
      <c r="E160">
        <f t="shared" si="5"/>
        <v>7203.0285027992259</v>
      </c>
      <c r="F160">
        <v>160</v>
      </c>
      <c r="G160">
        <f t="shared" si="6"/>
        <v>40</v>
      </c>
    </row>
    <row r="161" spans="1:7" x14ac:dyDescent="0.35">
      <c r="A161" t="s">
        <v>160</v>
      </c>
      <c r="E161">
        <f t="shared" si="5"/>
        <v>2881.3065398517706</v>
      </c>
      <c r="F161">
        <v>161</v>
      </c>
      <c r="G161">
        <f t="shared" si="6"/>
        <v>40.25</v>
      </c>
    </row>
    <row r="162" spans="1:7" x14ac:dyDescent="0.35">
      <c r="A162" t="s">
        <v>161</v>
      </c>
      <c r="E162">
        <f t="shared" si="5"/>
        <v>6898.0319758986825</v>
      </c>
      <c r="F162">
        <v>162</v>
      </c>
      <c r="G162">
        <f t="shared" si="6"/>
        <v>40.5</v>
      </c>
    </row>
    <row r="163" spans="1:7" x14ac:dyDescent="0.35">
      <c r="A163" t="s">
        <v>162</v>
      </c>
      <c r="E163">
        <f t="shared" si="5"/>
        <v>5852.3386444832513</v>
      </c>
      <c r="F163">
        <v>163</v>
      </c>
      <c r="G163">
        <f t="shared" si="6"/>
        <v>40.75</v>
      </c>
    </row>
    <row r="164" spans="1:7" x14ac:dyDescent="0.35">
      <c r="A164" t="s">
        <v>163</v>
      </c>
      <c r="E164">
        <f t="shared" si="5"/>
        <v>13915.943669087281</v>
      </c>
      <c r="F164">
        <v>164</v>
      </c>
      <c r="G164">
        <f t="shared" si="6"/>
        <v>41</v>
      </c>
    </row>
    <row r="165" spans="1:7" x14ac:dyDescent="0.35">
      <c r="A165" t="s">
        <v>164</v>
      </c>
      <c r="E165">
        <f t="shared" si="5"/>
        <v>16904.660275889513</v>
      </c>
      <c r="F165">
        <v>165</v>
      </c>
      <c r="G165">
        <f t="shared" si="6"/>
        <v>41.25</v>
      </c>
    </row>
    <row r="166" spans="1:7" x14ac:dyDescent="0.35">
      <c r="A166" t="s">
        <v>165</v>
      </c>
      <c r="E166">
        <f t="shared" si="5"/>
        <v>12887.789222702104</v>
      </c>
      <c r="F166">
        <v>166</v>
      </c>
      <c r="G166">
        <f t="shared" si="6"/>
        <v>41.5</v>
      </c>
    </row>
    <row r="167" spans="1:7" x14ac:dyDescent="0.35">
      <c r="A167" t="s">
        <v>166</v>
      </c>
      <c r="E167">
        <f t="shared" si="5"/>
        <v>11750.942055193142</v>
      </c>
      <c r="F167">
        <v>167</v>
      </c>
      <c r="G167">
        <f t="shared" si="6"/>
        <v>41.75</v>
      </c>
    </row>
    <row r="168" spans="1:7" x14ac:dyDescent="0.35">
      <c r="A168" t="s">
        <v>167</v>
      </c>
      <c r="E168">
        <f t="shared" si="5"/>
        <v>4455.5359902830887</v>
      </c>
      <c r="F168">
        <v>168</v>
      </c>
      <c r="G168">
        <f t="shared" si="6"/>
        <v>42</v>
      </c>
    </row>
    <row r="169" spans="1:7" x14ac:dyDescent="0.35">
      <c r="A169" t="s">
        <v>168</v>
      </c>
      <c r="E169">
        <f t="shared" si="5"/>
        <v>3036.0478647914993</v>
      </c>
      <c r="F169">
        <v>169</v>
      </c>
      <c r="G169">
        <f t="shared" si="6"/>
        <v>42.25</v>
      </c>
    </row>
    <row r="170" spans="1:7" x14ac:dyDescent="0.35">
      <c r="A170" t="s">
        <v>169</v>
      </c>
      <c r="E170">
        <f t="shared" si="5"/>
        <v>5633.0581967495691</v>
      </c>
      <c r="F170">
        <v>170</v>
      </c>
      <c r="G170">
        <f t="shared" si="6"/>
        <v>42.5</v>
      </c>
    </row>
    <row r="171" spans="1:7" x14ac:dyDescent="0.35">
      <c r="A171" t="s">
        <v>170</v>
      </c>
      <c r="E171">
        <f t="shared" si="5"/>
        <v>8270.3030314175958</v>
      </c>
      <c r="F171">
        <v>171</v>
      </c>
      <c r="G171">
        <f t="shared" si="6"/>
        <v>42.75</v>
      </c>
    </row>
    <row r="172" spans="1:7" x14ac:dyDescent="0.35">
      <c r="A172" t="s">
        <v>171</v>
      </c>
      <c r="E172">
        <f t="shared" si="5"/>
        <v>1575.8517322638602</v>
      </c>
      <c r="F172">
        <v>172</v>
      </c>
      <c r="G172">
        <f t="shared" si="6"/>
        <v>43</v>
      </c>
    </row>
    <row r="173" spans="1:7" x14ac:dyDescent="0.35">
      <c r="A173" t="s">
        <v>172</v>
      </c>
      <c r="E173">
        <f t="shared" si="5"/>
        <v>6337.1728488141625</v>
      </c>
      <c r="F173">
        <v>173</v>
      </c>
      <c r="G173">
        <f t="shared" si="6"/>
        <v>43.25</v>
      </c>
    </row>
    <row r="174" spans="1:7" x14ac:dyDescent="0.35">
      <c r="A174" t="s">
        <v>173</v>
      </c>
      <c r="E174">
        <f t="shared" si="5"/>
        <v>2077.9272802896126</v>
      </c>
      <c r="F174">
        <v>174</v>
      </c>
      <c r="G174">
        <f t="shared" si="6"/>
        <v>43.5</v>
      </c>
    </row>
    <row r="175" spans="1:7" x14ac:dyDescent="0.35">
      <c r="A175" t="s">
        <v>174</v>
      </c>
      <c r="E175">
        <f t="shared" si="5"/>
        <v>2211.4979949329077</v>
      </c>
      <c r="F175">
        <v>175</v>
      </c>
      <c r="G175">
        <f t="shared" si="6"/>
        <v>43.75</v>
      </c>
    </row>
    <row r="176" spans="1:7" x14ac:dyDescent="0.35">
      <c r="A176" t="s">
        <v>175</v>
      </c>
      <c r="E176">
        <f t="shared" si="5"/>
        <v>5235.8158067776085</v>
      </c>
      <c r="F176">
        <v>176</v>
      </c>
      <c r="G176">
        <f t="shared" si="6"/>
        <v>44</v>
      </c>
    </row>
    <row r="177" spans="1:7" x14ac:dyDescent="0.35">
      <c r="A177" t="s">
        <v>176</v>
      </c>
      <c r="E177">
        <f t="shared" si="5"/>
        <v>3797.4799047951419</v>
      </c>
      <c r="F177">
        <v>177</v>
      </c>
      <c r="G177">
        <f t="shared" si="6"/>
        <v>44.25</v>
      </c>
    </row>
    <row r="178" spans="1:7" x14ac:dyDescent="0.35">
      <c r="A178" t="s">
        <v>177</v>
      </c>
      <c r="E178">
        <f t="shared" si="5"/>
        <v>9285.29290286369</v>
      </c>
      <c r="F178">
        <v>178</v>
      </c>
      <c r="G178">
        <f t="shared" si="6"/>
        <v>44.5</v>
      </c>
    </row>
    <row r="179" spans="1:7" x14ac:dyDescent="0.35">
      <c r="A179" t="s">
        <v>178</v>
      </c>
      <c r="E179">
        <f t="shared" si="5"/>
        <v>9381.6792639890155</v>
      </c>
      <c r="F179">
        <v>179</v>
      </c>
      <c r="G179">
        <f t="shared" si="6"/>
        <v>44.75</v>
      </c>
    </row>
    <row r="180" spans="1:7" x14ac:dyDescent="0.35">
      <c r="A180" t="s">
        <v>179</v>
      </c>
      <c r="E180">
        <f t="shared" si="5"/>
        <v>7087.7222669192233</v>
      </c>
      <c r="F180">
        <v>180</v>
      </c>
      <c r="G180">
        <f t="shared" si="6"/>
        <v>45</v>
      </c>
    </row>
    <row r="181" spans="1:7" x14ac:dyDescent="0.35">
      <c r="A181" t="s">
        <v>180</v>
      </c>
      <c r="E181">
        <f t="shared" si="5"/>
        <v>3469.1721032898467</v>
      </c>
      <c r="F181">
        <v>181</v>
      </c>
      <c r="G181">
        <f t="shared" si="6"/>
        <v>45.25</v>
      </c>
    </row>
    <row r="182" spans="1:7" x14ac:dyDescent="0.35">
      <c r="A182" t="s">
        <v>181</v>
      </c>
      <c r="E182">
        <f t="shared" si="5"/>
        <v>1901.3688584362615</v>
      </c>
      <c r="F182">
        <v>182</v>
      </c>
      <c r="G182">
        <f t="shared" si="6"/>
        <v>45.5</v>
      </c>
    </row>
    <row r="183" spans="1:7" x14ac:dyDescent="0.35">
      <c r="A183" t="s">
        <v>182</v>
      </c>
      <c r="E183">
        <f t="shared" si="5"/>
        <v>3621.7255851901241</v>
      </c>
      <c r="F183">
        <v>183</v>
      </c>
      <c r="G183">
        <f t="shared" si="6"/>
        <v>45.75</v>
      </c>
    </row>
    <row r="184" spans="1:7" x14ac:dyDescent="0.35">
      <c r="A184" t="s">
        <v>183</v>
      </c>
      <c r="E184">
        <f t="shared" si="5"/>
        <v>2371.7638789665702</v>
      </c>
      <c r="F184">
        <v>184</v>
      </c>
      <c r="G184">
        <f t="shared" si="6"/>
        <v>46</v>
      </c>
    </row>
    <row r="185" spans="1:7" x14ac:dyDescent="0.35">
      <c r="A185" t="s">
        <v>184</v>
      </c>
      <c r="E185">
        <f t="shared" si="5"/>
        <v>6132.6336224524957</v>
      </c>
      <c r="F185">
        <v>185</v>
      </c>
      <c r="G185">
        <f t="shared" si="6"/>
        <v>46.25</v>
      </c>
    </row>
    <row r="186" spans="1:7" x14ac:dyDescent="0.35">
      <c r="A186" t="s">
        <v>185</v>
      </c>
      <c r="E186">
        <f t="shared" si="5"/>
        <v>7788.5272568618757</v>
      </c>
      <c r="F186">
        <v>186</v>
      </c>
      <c r="G186">
        <f t="shared" si="6"/>
        <v>46.5</v>
      </c>
    </row>
    <row r="187" spans="1:7" x14ac:dyDescent="0.35">
      <c r="A187" t="s">
        <v>186</v>
      </c>
      <c r="E187">
        <f t="shared" si="5"/>
        <v>4795.6163525936108</v>
      </c>
      <c r="F187">
        <v>187</v>
      </c>
      <c r="G187">
        <f t="shared" si="6"/>
        <v>46.75</v>
      </c>
    </row>
    <row r="188" spans="1:7" x14ac:dyDescent="0.35">
      <c r="A188" t="s">
        <v>187</v>
      </c>
      <c r="E188">
        <f t="shared" si="5"/>
        <v>4104.6893314645185</v>
      </c>
      <c r="F188">
        <v>188</v>
      </c>
      <c r="G188">
        <f t="shared" si="6"/>
        <v>47</v>
      </c>
    </row>
    <row r="189" spans="1:7" x14ac:dyDescent="0.35">
      <c r="A189" t="s">
        <v>188</v>
      </c>
      <c r="E189">
        <f t="shared" si="5"/>
        <v>2388.2777767801549</v>
      </c>
      <c r="F189">
        <v>189</v>
      </c>
      <c r="G189">
        <f t="shared" si="6"/>
        <v>47.25</v>
      </c>
    </row>
    <row r="190" spans="1:7" x14ac:dyDescent="0.35">
      <c r="A190" t="s">
        <v>189</v>
      </c>
      <c r="E190">
        <f t="shared" si="5"/>
        <v>6332.3694921219922</v>
      </c>
      <c r="F190">
        <v>190</v>
      </c>
      <c r="G190">
        <f t="shared" si="6"/>
        <v>47.5</v>
      </c>
    </row>
    <row r="191" spans="1:7" x14ac:dyDescent="0.35">
      <c r="A191" t="s">
        <v>190</v>
      </c>
      <c r="E191">
        <f t="shared" si="5"/>
        <v>3731.5733351583135</v>
      </c>
      <c r="F191">
        <v>191</v>
      </c>
      <c r="G191">
        <f t="shared" si="6"/>
        <v>47.75</v>
      </c>
    </row>
    <row r="192" spans="1:7" x14ac:dyDescent="0.35">
      <c r="A192" t="s">
        <v>191</v>
      </c>
      <c r="E192">
        <f t="shared" si="5"/>
        <v>5026.3050514192928</v>
      </c>
      <c r="F192">
        <v>192</v>
      </c>
      <c r="G192">
        <f t="shared" si="6"/>
        <v>48</v>
      </c>
    </row>
    <row r="193" spans="1:7" x14ac:dyDescent="0.35">
      <c r="A193" t="s">
        <v>192</v>
      </c>
      <c r="E193">
        <f t="shared" si="5"/>
        <v>3762.4282182337984</v>
      </c>
      <c r="F193">
        <v>193</v>
      </c>
      <c r="G193">
        <f t="shared" si="6"/>
        <v>48.25</v>
      </c>
    </row>
    <row r="194" spans="1:7" x14ac:dyDescent="0.35">
      <c r="A194" t="s">
        <v>193</v>
      </c>
      <c r="E194">
        <f t="shared" ref="E194:E257" si="7">IMABS(A194)</f>
        <v>11911.771368572761</v>
      </c>
      <c r="F194">
        <v>194</v>
      </c>
      <c r="G194">
        <f t="shared" ref="G194:G257" si="8">F194/4</f>
        <v>48.5</v>
      </c>
    </row>
    <row r="195" spans="1:7" x14ac:dyDescent="0.35">
      <c r="A195" t="s">
        <v>194</v>
      </c>
      <c r="E195">
        <f t="shared" si="7"/>
        <v>6091.1767156702117</v>
      </c>
      <c r="F195">
        <v>195</v>
      </c>
      <c r="G195">
        <f t="shared" si="8"/>
        <v>48.75</v>
      </c>
    </row>
    <row r="196" spans="1:7" x14ac:dyDescent="0.35">
      <c r="A196" t="s">
        <v>195</v>
      </c>
      <c r="E196">
        <f t="shared" si="7"/>
        <v>13523.649423775169</v>
      </c>
      <c r="F196">
        <v>196</v>
      </c>
      <c r="G196">
        <f t="shared" si="8"/>
        <v>49</v>
      </c>
    </row>
    <row r="197" spans="1:7" x14ac:dyDescent="0.35">
      <c r="A197" t="s">
        <v>196</v>
      </c>
      <c r="E197">
        <f t="shared" si="7"/>
        <v>3856.0337521015954</v>
      </c>
      <c r="F197">
        <v>197</v>
      </c>
      <c r="G197">
        <f t="shared" si="8"/>
        <v>49.25</v>
      </c>
    </row>
    <row r="198" spans="1:7" x14ac:dyDescent="0.35">
      <c r="A198" t="s">
        <v>197</v>
      </c>
      <c r="E198">
        <f t="shared" si="7"/>
        <v>4835.6820908491318</v>
      </c>
      <c r="F198">
        <v>198</v>
      </c>
      <c r="G198">
        <f t="shared" si="8"/>
        <v>49.5</v>
      </c>
    </row>
    <row r="199" spans="1:7" x14ac:dyDescent="0.35">
      <c r="A199" t="s">
        <v>198</v>
      </c>
      <c r="E199">
        <f t="shared" si="7"/>
        <v>6226.6109172029146</v>
      </c>
      <c r="F199">
        <v>199</v>
      </c>
      <c r="G199">
        <f t="shared" si="8"/>
        <v>49.75</v>
      </c>
    </row>
    <row r="200" spans="1:7" x14ac:dyDescent="0.35">
      <c r="A200" t="s">
        <v>199</v>
      </c>
      <c r="E200">
        <f t="shared" si="7"/>
        <v>16509.957599316542</v>
      </c>
      <c r="F200">
        <v>200</v>
      </c>
      <c r="G200">
        <f t="shared" si="8"/>
        <v>50</v>
      </c>
    </row>
    <row r="201" spans="1:7" x14ac:dyDescent="0.35">
      <c r="A201" t="s">
        <v>200</v>
      </c>
      <c r="E201">
        <f t="shared" si="7"/>
        <v>19975.720373667838</v>
      </c>
      <c r="F201">
        <v>201</v>
      </c>
      <c r="G201">
        <f t="shared" si="8"/>
        <v>50.25</v>
      </c>
    </row>
    <row r="202" spans="1:7" x14ac:dyDescent="0.35">
      <c r="A202" t="s">
        <v>201</v>
      </c>
      <c r="E202">
        <f t="shared" si="7"/>
        <v>7620.7653286883633</v>
      </c>
      <c r="F202">
        <v>202</v>
      </c>
      <c r="G202">
        <f t="shared" si="8"/>
        <v>50.5</v>
      </c>
    </row>
    <row r="203" spans="1:7" x14ac:dyDescent="0.35">
      <c r="A203" t="s">
        <v>202</v>
      </c>
      <c r="E203">
        <f t="shared" si="7"/>
        <v>16076.380423426652</v>
      </c>
      <c r="F203">
        <v>203</v>
      </c>
      <c r="G203">
        <f t="shared" si="8"/>
        <v>50.75</v>
      </c>
    </row>
    <row r="204" spans="1:7" x14ac:dyDescent="0.35">
      <c r="A204" t="s">
        <v>203</v>
      </c>
      <c r="E204">
        <f t="shared" si="7"/>
        <v>13214.012497398706</v>
      </c>
      <c r="F204">
        <v>204</v>
      </c>
      <c r="G204">
        <f t="shared" si="8"/>
        <v>51</v>
      </c>
    </row>
    <row r="205" spans="1:7" x14ac:dyDescent="0.35">
      <c r="A205" t="s">
        <v>204</v>
      </c>
      <c r="E205">
        <f t="shared" si="7"/>
        <v>11206.193482003668</v>
      </c>
      <c r="F205">
        <v>205</v>
      </c>
      <c r="G205">
        <f t="shared" si="8"/>
        <v>51.25</v>
      </c>
    </row>
    <row r="206" spans="1:7" x14ac:dyDescent="0.35">
      <c r="A206" t="s">
        <v>205</v>
      </c>
      <c r="E206">
        <f t="shared" si="7"/>
        <v>12990.465968631763</v>
      </c>
      <c r="F206">
        <v>206</v>
      </c>
      <c r="G206">
        <f t="shared" si="8"/>
        <v>51.5</v>
      </c>
    </row>
    <row r="207" spans="1:7" x14ac:dyDescent="0.35">
      <c r="A207" t="s">
        <v>206</v>
      </c>
      <c r="E207">
        <f t="shared" si="7"/>
        <v>7678.2646951794104</v>
      </c>
      <c r="F207">
        <v>207</v>
      </c>
      <c r="G207">
        <f t="shared" si="8"/>
        <v>51.75</v>
      </c>
    </row>
    <row r="208" spans="1:7" x14ac:dyDescent="0.35">
      <c r="A208" t="s">
        <v>207</v>
      </c>
      <c r="E208">
        <f t="shared" si="7"/>
        <v>20701.210899002006</v>
      </c>
      <c r="F208">
        <v>208</v>
      </c>
      <c r="G208">
        <f t="shared" si="8"/>
        <v>52</v>
      </c>
    </row>
    <row r="209" spans="1:7" x14ac:dyDescent="0.35">
      <c r="A209" t="s">
        <v>208</v>
      </c>
      <c r="E209">
        <f t="shared" si="7"/>
        <v>5574.6798884270975</v>
      </c>
      <c r="F209">
        <v>209</v>
      </c>
      <c r="G209">
        <f t="shared" si="8"/>
        <v>52.25</v>
      </c>
    </row>
    <row r="210" spans="1:7" x14ac:dyDescent="0.35">
      <c r="A210" t="s">
        <v>209</v>
      </c>
      <c r="E210">
        <f t="shared" si="7"/>
        <v>11663.478336189883</v>
      </c>
      <c r="F210">
        <v>210</v>
      </c>
      <c r="G210">
        <f t="shared" si="8"/>
        <v>52.5</v>
      </c>
    </row>
    <row r="211" spans="1:7" x14ac:dyDescent="0.35">
      <c r="A211" t="s">
        <v>210</v>
      </c>
      <c r="E211">
        <f t="shared" si="7"/>
        <v>2522.9876342194348</v>
      </c>
      <c r="F211">
        <v>211</v>
      </c>
      <c r="G211">
        <f t="shared" si="8"/>
        <v>52.75</v>
      </c>
    </row>
    <row r="212" spans="1:7" x14ac:dyDescent="0.35">
      <c r="A212" t="s">
        <v>211</v>
      </c>
      <c r="E212">
        <f t="shared" si="7"/>
        <v>2409.2843015843778</v>
      </c>
      <c r="F212">
        <v>212</v>
      </c>
      <c r="G212">
        <f t="shared" si="8"/>
        <v>53</v>
      </c>
    </row>
    <row r="213" spans="1:7" x14ac:dyDescent="0.35">
      <c r="A213" t="s">
        <v>212</v>
      </c>
      <c r="E213">
        <f t="shared" si="7"/>
        <v>21436.847673033069</v>
      </c>
      <c r="F213">
        <v>213</v>
      </c>
      <c r="G213">
        <f t="shared" si="8"/>
        <v>53.25</v>
      </c>
    </row>
    <row r="214" spans="1:7" x14ac:dyDescent="0.35">
      <c r="A214" t="s">
        <v>213</v>
      </c>
      <c r="E214">
        <f t="shared" si="7"/>
        <v>7645.8556795360582</v>
      </c>
      <c r="F214">
        <v>214</v>
      </c>
      <c r="G214">
        <f t="shared" si="8"/>
        <v>53.5</v>
      </c>
    </row>
    <row r="215" spans="1:7" x14ac:dyDescent="0.35">
      <c r="A215" t="s">
        <v>214</v>
      </c>
      <c r="E215">
        <f t="shared" si="7"/>
        <v>18294.223628347398</v>
      </c>
      <c r="F215">
        <v>215</v>
      </c>
      <c r="G215">
        <f t="shared" si="8"/>
        <v>53.75</v>
      </c>
    </row>
    <row r="216" spans="1:7" x14ac:dyDescent="0.35">
      <c r="A216" t="s">
        <v>215</v>
      </c>
      <c r="E216">
        <f t="shared" si="7"/>
        <v>38847.158778346158</v>
      </c>
      <c r="F216">
        <v>216</v>
      </c>
      <c r="G216">
        <f t="shared" si="8"/>
        <v>54</v>
      </c>
    </row>
    <row r="217" spans="1:7" x14ac:dyDescent="0.35">
      <c r="A217" t="s">
        <v>216</v>
      </c>
      <c r="E217">
        <f t="shared" si="7"/>
        <v>25428.223831783147</v>
      </c>
      <c r="F217">
        <v>217</v>
      </c>
      <c r="G217">
        <f t="shared" si="8"/>
        <v>54.25</v>
      </c>
    </row>
    <row r="218" spans="1:7" x14ac:dyDescent="0.35">
      <c r="A218" t="s">
        <v>217</v>
      </c>
      <c r="E218">
        <f t="shared" si="7"/>
        <v>34772.162724152804</v>
      </c>
      <c r="F218">
        <v>218</v>
      </c>
      <c r="G218">
        <f t="shared" si="8"/>
        <v>54.5</v>
      </c>
    </row>
    <row r="219" spans="1:7" x14ac:dyDescent="0.35">
      <c r="A219" t="s">
        <v>218</v>
      </c>
      <c r="E219">
        <f t="shared" si="7"/>
        <v>86479.363418461944</v>
      </c>
      <c r="F219">
        <v>219</v>
      </c>
      <c r="G219">
        <f t="shared" si="8"/>
        <v>54.75</v>
      </c>
    </row>
    <row r="220" spans="1:7" x14ac:dyDescent="0.35">
      <c r="A220" t="s">
        <v>219</v>
      </c>
      <c r="E220">
        <f t="shared" si="7"/>
        <v>94880.114905161274</v>
      </c>
      <c r="F220">
        <v>220</v>
      </c>
      <c r="G220">
        <f t="shared" si="8"/>
        <v>55</v>
      </c>
    </row>
    <row r="221" spans="1:7" x14ac:dyDescent="0.35">
      <c r="A221" t="s">
        <v>220</v>
      </c>
      <c r="E221">
        <f t="shared" si="7"/>
        <v>74530.193181995128</v>
      </c>
      <c r="F221">
        <v>221</v>
      </c>
      <c r="G221">
        <f t="shared" si="8"/>
        <v>55.25</v>
      </c>
    </row>
    <row r="222" spans="1:7" x14ac:dyDescent="0.35">
      <c r="A222" t="s">
        <v>221</v>
      </c>
      <c r="E222">
        <f t="shared" si="7"/>
        <v>37205.708851986165</v>
      </c>
      <c r="F222">
        <v>222</v>
      </c>
      <c r="G222">
        <f t="shared" si="8"/>
        <v>55.5</v>
      </c>
    </row>
    <row r="223" spans="1:7" x14ac:dyDescent="0.35">
      <c r="A223" t="s">
        <v>222</v>
      </c>
      <c r="E223">
        <f t="shared" si="7"/>
        <v>15211.068621291872</v>
      </c>
      <c r="F223">
        <v>223</v>
      </c>
      <c r="G223">
        <f t="shared" si="8"/>
        <v>55.75</v>
      </c>
    </row>
    <row r="224" spans="1:7" x14ac:dyDescent="0.35">
      <c r="A224" t="s">
        <v>223</v>
      </c>
      <c r="E224">
        <f t="shared" si="7"/>
        <v>7455.465687263023</v>
      </c>
      <c r="F224">
        <v>224</v>
      </c>
      <c r="G224">
        <f t="shared" si="8"/>
        <v>56</v>
      </c>
    </row>
    <row r="225" spans="1:7" x14ac:dyDescent="0.35">
      <c r="A225" t="s">
        <v>224</v>
      </c>
      <c r="E225">
        <f t="shared" si="7"/>
        <v>14696.942582555017</v>
      </c>
      <c r="F225">
        <v>225</v>
      </c>
      <c r="G225">
        <f t="shared" si="8"/>
        <v>56.25</v>
      </c>
    </row>
    <row r="226" spans="1:7" x14ac:dyDescent="0.35">
      <c r="A226" t="s">
        <v>225</v>
      </c>
      <c r="E226">
        <f t="shared" si="7"/>
        <v>13671.594689509393</v>
      </c>
      <c r="F226">
        <v>226</v>
      </c>
      <c r="G226">
        <f t="shared" si="8"/>
        <v>56.5</v>
      </c>
    </row>
    <row r="227" spans="1:7" x14ac:dyDescent="0.35">
      <c r="A227" t="s">
        <v>226</v>
      </c>
      <c r="E227">
        <f t="shared" si="7"/>
        <v>9568.4512028751524</v>
      </c>
      <c r="F227">
        <v>227</v>
      </c>
      <c r="G227">
        <f t="shared" si="8"/>
        <v>56.75</v>
      </c>
    </row>
    <row r="228" spans="1:7" x14ac:dyDescent="0.35">
      <c r="A228" t="s">
        <v>227</v>
      </c>
      <c r="E228">
        <f t="shared" si="7"/>
        <v>7038.3352241326593</v>
      </c>
      <c r="F228">
        <v>228</v>
      </c>
      <c r="G228">
        <f t="shared" si="8"/>
        <v>57</v>
      </c>
    </row>
    <row r="229" spans="1:7" x14ac:dyDescent="0.35">
      <c r="A229" t="s">
        <v>228</v>
      </c>
      <c r="E229">
        <f t="shared" si="7"/>
        <v>2582.5582124018028</v>
      </c>
      <c r="F229">
        <v>229</v>
      </c>
      <c r="G229">
        <f t="shared" si="8"/>
        <v>57.25</v>
      </c>
    </row>
    <row r="230" spans="1:7" x14ac:dyDescent="0.35">
      <c r="A230" t="s">
        <v>229</v>
      </c>
      <c r="E230">
        <f t="shared" si="7"/>
        <v>16930.378975237327</v>
      </c>
      <c r="F230">
        <v>230</v>
      </c>
      <c r="G230">
        <f t="shared" si="8"/>
        <v>57.5</v>
      </c>
    </row>
    <row r="231" spans="1:7" x14ac:dyDescent="0.35">
      <c r="A231" t="s">
        <v>230</v>
      </c>
      <c r="E231">
        <f t="shared" si="7"/>
        <v>12751.750114550237</v>
      </c>
      <c r="F231">
        <v>231</v>
      </c>
      <c r="G231">
        <f t="shared" si="8"/>
        <v>57.75</v>
      </c>
    </row>
    <row r="232" spans="1:7" x14ac:dyDescent="0.35">
      <c r="A232" t="s">
        <v>231</v>
      </c>
      <c r="E232">
        <f t="shared" si="7"/>
        <v>4118.6244970162452</v>
      </c>
      <c r="F232">
        <v>232</v>
      </c>
      <c r="G232">
        <f t="shared" si="8"/>
        <v>58</v>
      </c>
    </row>
    <row r="233" spans="1:7" x14ac:dyDescent="0.35">
      <c r="A233" t="s">
        <v>232</v>
      </c>
      <c r="E233">
        <f t="shared" si="7"/>
        <v>15984.523444136208</v>
      </c>
      <c r="F233">
        <v>233</v>
      </c>
      <c r="G233">
        <f t="shared" si="8"/>
        <v>58.25</v>
      </c>
    </row>
    <row r="234" spans="1:7" x14ac:dyDescent="0.35">
      <c r="A234" t="s">
        <v>233</v>
      </c>
      <c r="E234">
        <f t="shared" si="7"/>
        <v>19801.560188405296</v>
      </c>
      <c r="F234">
        <v>234</v>
      </c>
      <c r="G234">
        <f t="shared" si="8"/>
        <v>58.5</v>
      </c>
    </row>
    <row r="235" spans="1:7" x14ac:dyDescent="0.35">
      <c r="A235" t="s">
        <v>234</v>
      </c>
      <c r="E235">
        <f t="shared" si="7"/>
        <v>8619.5537731865716</v>
      </c>
      <c r="F235">
        <v>235</v>
      </c>
      <c r="G235">
        <f t="shared" si="8"/>
        <v>58.75</v>
      </c>
    </row>
    <row r="236" spans="1:7" x14ac:dyDescent="0.35">
      <c r="A236" t="s">
        <v>235</v>
      </c>
      <c r="E236">
        <f t="shared" si="7"/>
        <v>4779.9069066088514</v>
      </c>
      <c r="F236">
        <v>236</v>
      </c>
      <c r="G236">
        <f t="shared" si="8"/>
        <v>59</v>
      </c>
    </row>
    <row r="237" spans="1:7" x14ac:dyDescent="0.35">
      <c r="A237" t="s">
        <v>236</v>
      </c>
      <c r="E237">
        <f t="shared" si="7"/>
        <v>6419.7673472657289</v>
      </c>
      <c r="F237">
        <v>237</v>
      </c>
      <c r="G237">
        <f t="shared" si="8"/>
        <v>59.25</v>
      </c>
    </row>
    <row r="238" spans="1:7" x14ac:dyDescent="0.35">
      <c r="A238" t="s">
        <v>237</v>
      </c>
      <c r="E238">
        <f t="shared" si="7"/>
        <v>7620.9600282683068</v>
      </c>
      <c r="F238">
        <v>238</v>
      </c>
      <c r="G238">
        <f t="shared" si="8"/>
        <v>59.5</v>
      </c>
    </row>
    <row r="239" spans="1:7" x14ac:dyDescent="0.35">
      <c r="A239" t="s">
        <v>238</v>
      </c>
      <c r="E239">
        <f t="shared" si="7"/>
        <v>3041.8961260402202</v>
      </c>
      <c r="F239">
        <v>239</v>
      </c>
      <c r="G239">
        <f t="shared" si="8"/>
        <v>59.75</v>
      </c>
    </row>
    <row r="240" spans="1:7" x14ac:dyDescent="0.35">
      <c r="A240" t="s">
        <v>239</v>
      </c>
      <c r="E240">
        <f t="shared" si="7"/>
        <v>4068.7324666621075</v>
      </c>
      <c r="F240">
        <v>240</v>
      </c>
      <c r="G240">
        <f t="shared" si="8"/>
        <v>60</v>
      </c>
    </row>
    <row r="241" spans="1:7" x14ac:dyDescent="0.35">
      <c r="A241" t="s">
        <v>240</v>
      </c>
      <c r="E241">
        <f t="shared" si="7"/>
        <v>6315.5082834923369</v>
      </c>
      <c r="F241">
        <v>241</v>
      </c>
      <c r="G241">
        <f t="shared" si="8"/>
        <v>60.25</v>
      </c>
    </row>
    <row r="242" spans="1:7" x14ac:dyDescent="0.35">
      <c r="A242" t="s">
        <v>241</v>
      </c>
      <c r="E242">
        <f t="shared" si="7"/>
        <v>5240.0396463638008</v>
      </c>
      <c r="F242">
        <v>242</v>
      </c>
      <c r="G242">
        <f t="shared" si="8"/>
        <v>60.5</v>
      </c>
    </row>
    <row r="243" spans="1:7" x14ac:dyDescent="0.35">
      <c r="A243" t="s">
        <v>242</v>
      </c>
      <c r="E243">
        <f t="shared" si="7"/>
        <v>7665.8756174933442</v>
      </c>
      <c r="F243">
        <v>243</v>
      </c>
      <c r="G243">
        <f t="shared" si="8"/>
        <v>60.75</v>
      </c>
    </row>
    <row r="244" spans="1:7" x14ac:dyDescent="0.35">
      <c r="A244" t="s">
        <v>243</v>
      </c>
      <c r="E244">
        <f t="shared" si="7"/>
        <v>10451.852135523673</v>
      </c>
      <c r="F244">
        <v>244</v>
      </c>
      <c r="G244">
        <f t="shared" si="8"/>
        <v>61</v>
      </c>
    </row>
    <row r="245" spans="1:7" x14ac:dyDescent="0.35">
      <c r="A245" t="s">
        <v>244</v>
      </c>
      <c r="E245">
        <f t="shared" si="7"/>
        <v>2206.6516554520058</v>
      </c>
      <c r="F245">
        <v>245</v>
      </c>
      <c r="G245">
        <f t="shared" si="8"/>
        <v>61.25</v>
      </c>
    </row>
    <row r="246" spans="1:7" x14ac:dyDescent="0.35">
      <c r="A246" t="s">
        <v>245</v>
      </c>
      <c r="E246">
        <f t="shared" si="7"/>
        <v>4205.0015809820961</v>
      </c>
      <c r="F246">
        <v>246</v>
      </c>
      <c r="G246">
        <f t="shared" si="8"/>
        <v>61.5</v>
      </c>
    </row>
    <row r="247" spans="1:7" x14ac:dyDescent="0.35">
      <c r="A247" t="s">
        <v>246</v>
      </c>
      <c r="E247">
        <f t="shared" si="7"/>
        <v>11248.984564900748</v>
      </c>
      <c r="F247">
        <v>247</v>
      </c>
      <c r="G247">
        <f t="shared" si="8"/>
        <v>61.75</v>
      </c>
    </row>
    <row r="248" spans="1:7" x14ac:dyDescent="0.35">
      <c r="A248" t="s">
        <v>247</v>
      </c>
      <c r="E248">
        <f t="shared" si="7"/>
        <v>12878.073994184851</v>
      </c>
      <c r="F248">
        <v>248</v>
      </c>
      <c r="G248">
        <f t="shared" si="8"/>
        <v>62</v>
      </c>
    </row>
    <row r="249" spans="1:7" x14ac:dyDescent="0.35">
      <c r="A249" t="s">
        <v>248</v>
      </c>
      <c r="E249">
        <f t="shared" si="7"/>
        <v>5741.9051234342351</v>
      </c>
      <c r="F249">
        <v>249</v>
      </c>
      <c r="G249">
        <f t="shared" si="8"/>
        <v>62.25</v>
      </c>
    </row>
    <row r="250" spans="1:7" x14ac:dyDescent="0.35">
      <c r="A250" t="s">
        <v>249</v>
      </c>
      <c r="E250">
        <f t="shared" si="7"/>
        <v>3176.0398357464478</v>
      </c>
      <c r="F250">
        <v>250</v>
      </c>
      <c r="G250">
        <f t="shared" si="8"/>
        <v>62.5</v>
      </c>
    </row>
    <row r="251" spans="1:7" x14ac:dyDescent="0.35">
      <c r="A251" t="s">
        <v>250</v>
      </c>
      <c r="E251">
        <f t="shared" si="7"/>
        <v>3004.1068441793932</v>
      </c>
      <c r="F251">
        <v>251</v>
      </c>
      <c r="G251">
        <f t="shared" si="8"/>
        <v>62.75</v>
      </c>
    </row>
    <row r="252" spans="1:7" x14ac:dyDescent="0.35">
      <c r="A252" t="s">
        <v>251</v>
      </c>
      <c r="E252">
        <f t="shared" si="7"/>
        <v>3270.2530523567334</v>
      </c>
      <c r="F252">
        <v>252</v>
      </c>
      <c r="G252">
        <f t="shared" si="8"/>
        <v>63</v>
      </c>
    </row>
    <row r="253" spans="1:7" x14ac:dyDescent="0.35">
      <c r="A253" t="s">
        <v>252</v>
      </c>
      <c r="E253">
        <f t="shared" si="7"/>
        <v>12078.847907835014</v>
      </c>
      <c r="F253">
        <v>253</v>
      </c>
      <c r="G253">
        <f t="shared" si="8"/>
        <v>63.25</v>
      </c>
    </row>
    <row r="254" spans="1:7" x14ac:dyDescent="0.35">
      <c r="A254" t="s">
        <v>253</v>
      </c>
      <c r="E254">
        <f t="shared" si="7"/>
        <v>7142.9183937095604</v>
      </c>
      <c r="F254">
        <v>254</v>
      </c>
      <c r="G254">
        <f t="shared" si="8"/>
        <v>63.5</v>
      </c>
    </row>
    <row r="255" spans="1:7" x14ac:dyDescent="0.35">
      <c r="A255" t="s">
        <v>254</v>
      </c>
      <c r="E255">
        <f t="shared" si="7"/>
        <v>2253.4336769346792</v>
      </c>
      <c r="F255">
        <v>255</v>
      </c>
      <c r="G255">
        <f t="shared" si="8"/>
        <v>63.75</v>
      </c>
    </row>
    <row r="256" spans="1:7" x14ac:dyDescent="0.35">
      <c r="A256" t="s">
        <v>255</v>
      </c>
      <c r="E256">
        <f t="shared" si="7"/>
        <v>4771.7394832437058</v>
      </c>
      <c r="F256">
        <v>256</v>
      </c>
      <c r="G256">
        <f t="shared" si="8"/>
        <v>64</v>
      </c>
    </row>
    <row r="257" spans="1:7" x14ac:dyDescent="0.35">
      <c r="A257" t="s">
        <v>256</v>
      </c>
      <c r="E257">
        <f t="shared" si="7"/>
        <v>6502.0864998361376</v>
      </c>
      <c r="F257">
        <v>257</v>
      </c>
      <c r="G257">
        <f t="shared" si="8"/>
        <v>64.25</v>
      </c>
    </row>
    <row r="258" spans="1:7" x14ac:dyDescent="0.35">
      <c r="A258" t="s">
        <v>257</v>
      </c>
      <c r="E258">
        <f t="shared" ref="E258:E321" si="9">IMABS(A258)</f>
        <v>12962.241791564918</v>
      </c>
      <c r="F258">
        <v>258</v>
      </c>
      <c r="G258">
        <f t="shared" ref="G258:G321" si="10">F258/4</f>
        <v>64.5</v>
      </c>
    </row>
    <row r="259" spans="1:7" x14ac:dyDescent="0.35">
      <c r="A259" t="s">
        <v>258</v>
      </c>
      <c r="E259">
        <f t="shared" si="9"/>
        <v>13708.163951731023</v>
      </c>
      <c r="F259">
        <v>259</v>
      </c>
      <c r="G259">
        <f t="shared" si="10"/>
        <v>64.75</v>
      </c>
    </row>
    <row r="260" spans="1:7" x14ac:dyDescent="0.35">
      <c r="A260" t="s">
        <v>259</v>
      </c>
      <c r="E260">
        <f t="shared" si="9"/>
        <v>7094.0545749966423</v>
      </c>
      <c r="F260">
        <v>260</v>
      </c>
      <c r="G260">
        <f t="shared" si="10"/>
        <v>65</v>
      </c>
    </row>
    <row r="261" spans="1:7" x14ac:dyDescent="0.35">
      <c r="A261" t="s">
        <v>260</v>
      </c>
      <c r="E261">
        <f t="shared" si="9"/>
        <v>9856.3815009610444</v>
      </c>
      <c r="F261">
        <v>261</v>
      </c>
      <c r="G261">
        <f t="shared" si="10"/>
        <v>65.25</v>
      </c>
    </row>
    <row r="262" spans="1:7" x14ac:dyDescent="0.35">
      <c r="A262" t="s">
        <v>261</v>
      </c>
      <c r="E262">
        <f t="shared" si="9"/>
        <v>11762.028387681108</v>
      </c>
      <c r="F262">
        <v>262</v>
      </c>
      <c r="G262">
        <f t="shared" si="10"/>
        <v>65.5</v>
      </c>
    </row>
    <row r="263" spans="1:7" x14ac:dyDescent="0.35">
      <c r="A263" t="s">
        <v>262</v>
      </c>
      <c r="E263">
        <f t="shared" si="9"/>
        <v>13345.558385975706</v>
      </c>
      <c r="F263">
        <v>263</v>
      </c>
      <c r="G263">
        <f t="shared" si="10"/>
        <v>65.75</v>
      </c>
    </row>
    <row r="264" spans="1:7" x14ac:dyDescent="0.35">
      <c r="A264" t="s">
        <v>263</v>
      </c>
      <c r="E264">
        <f t="shared" si="9"/>
        <v>7963.1533084804751</v>
      </c>
      <c r="F264">
        <v>264</v>
      </c>
      <c r="G264">
        <f t="shared" si="10"/>
        <v>66</v>
      </c>
    </row>
    <row r="265" spans="1:7" x14ac:dyDescent="0.35">
      <c r="A265" t="s">
        <v>264</v>
      </c>
      <c r="E265">
        <f t="shared" si="9"/>
        <v>3495.3071375154223</v>
      </c>
      <c r="F265">
        <v>265</v>
      </c>
      <c r="G265">
        <f t="shared" si="10"/>
        <v>66.25</v>
      </c>
    </row>
    <row r="266" spans="1:7" x14ac:dyDescent="0.35">
      <c r="A266" t="s">
        <v>265</v>
      </c>
      <c r="E266">
        <f t="shared" si="9"/>
        <v>4871.6310059650568</v>
      </c>
      <c r="F266">
        <v>266</v>
      </c>
      <c r="G266">
        <f t="shared" si="10"/>
        <v>66.5</v>
      </c>
    </row>
    <row r="267" spans="1:7" x14ac:dyDescent="0.35">
      <c r="A267" t="s">
        <v>266</v>
      </c>
      <c r="E267">
        <f t="shared" si="9"/>
        <v>7439.7493630964054</v>
      </c>
      <c r="F267">
        <v>267</v>
      </c>
      <c r="G267">
        <f t="shared" si="10"/>
        <v>66.75</v>
      </c>
    </row>
    <row r="268" spans="1:7" x14ac:dyDescent="0.35">
      <c r="A268" t="s">
        <v>267</v>
      </c>
      <c r="E268">
        <f t="shared" si="9"/>
        <v>1422.8151386121306</v>
      </c>
      <c r="F268">
        <v>268</v>
      </c>
      <c r="G268">
        <f t="shared" si="10"/>
        <v>67</v>
      </c>
    </row>
    <row r="269" spans="1:7" x14ac:dyDescent="0.35">
      <c r="A269" t="s">
        <v>268</v>
      </c>
      <c r="E269">
        <f t="shared" si="9"/>
        <v>5742.202371454593</v>
      </c>
      <c r="F269">
        <v>269</v>
      </c>
      <c r="G269">
        <f t="shared" si="10"/>
        <v>67.25</v>
      </c>
    </row>
    <row r="270" spans="1:7" x14ac:dyDescent="0.35">
      <c r="A270" t="s">
        <v>269</v>
      </c>
      <c r="E270">
        <f t="shared" si="9"/>
        <v>6218.0848021973734</v>
      </c>
      <c r="F270">
        <v>270</v>
      </c>
      <c r="G270">
        <f t="shared" si="10"/>
        <v>67.5</v>
      </c>
    </row>
    <row r="271" spans="1:7" x14ac:dyDescent="0.35">
      <c r="A271" t="s">
        <v>270</v>
      </c>
      <c r="E271">
        <f t="shared" si="9"/>
        <v>4078.4723287539623</v>
      </c>
      <c r="F271">
        <v>271</v>
      </c>
      <c r="G271">
        <f t="shared" si="10"/>
        <v>67.75</v>
      </c>
    </row>
    <row r="272" spans="1:7" x14ac:dyDescent="0.35">
      <c r="A272" t="s">
        <v>271</v>
      </c>
      <c r="E272">
        <f t="shared" si="9"/>
        <v>2249.8613790323957</v>
      </c>
      <c r="F272">
        <v>272</v>
      </c>
      <c r="G272">
        <f t="shared" si="10"/>
        <v>68</v>
      </c>
    </row>
    <row r="273" spans="1:7" x14ac:dyDescent="0.35">
      <c r="A273" t="s">
        <v>272</v>
      </c>
      <c r="E273">
        <f t="shared" si="9"/>
        <v>12530.693148334391</v>
      </c>
      <c r="F273">
        <v>273</v>
      </c>
      <c r="G273">
        <f t="shared" si="10"/>
        <v>68.25</v>
      </c>
    </row>
    <row r="274" spans="1:7" x14ac:dyDescent="0.35">
      <c r="A274" t="s">
        <v>273</v>
      </c>
      <c r="E274">
        <f t="shared" si="9"/>
        <v>16413.500717558432</v>
      </c>
      <c r="F274">
        <v>274</v>
      </c>
      <c r="G274">
        <f t="shared" si="10"/>
        <v>68.5</v>
      </c>
    </row>
    <row r="275" spans="1:7" x14ac:dyDescent="0.35">
      <c r="A275" t="s">
        <v>274</v>
      </c>
      <c r="E275">
        <f t="shared" si="9"/>
        <v>4880.6586662403279</v>
      </c>
      <c r="F275">
        <v>275</v>
      </c>
      <c r="G275">
        <f t="shared" si="10"/>
        <v>68.75</v>
      </c>
    </row>
    <row r="276" spans="1:7" x14ac:dyDescent="0.35">
      <c r="A276" t="s">
        <v>275</v>
      </c>
      <c r="E276">
        <f t="shared" si="9"/>
        <v>11283.622361798434</v>
      </c>
      <c r="F276">
        <v>276</v>
      </c>
      <c r="G276">
        <f t="shared" si="10"/>
        <v>69</v>
      </c>
    </row>
    <row r="277" spans="1:7" x14ac:dyDescent="0.35">
      <c r="A277" t="s">
        <v>276</v>
      </c>
      <c r="E277">
        <f t="shared" si="9"/>
        <v>10110.486455853434</v>
      </c>
      <c r="F277">
        <v>277</v>
      </c>
      <c r="G277">
        <f t="shared" si="10"/>
        <v>69.25</v>
      </c>
    </row>
    <row r="278" spans="1:7" x14ac:dyDescent="0.35">
      <c r="A278" t="s">
        <v>277</v>
      </c>
      <c r="E278">
        <f t="shared" si="9"/>
        <v>5125.5220535173739</v>
      </c>
      <c r="F278">
        <v>278</v>
      </c>
      <c r="G278">
        <f t="shared" si="10"/>
        <v>69.5</v>
      </c>
    </row>
    <row r="279" spans="1:7" x14ac:dyDescent="0.35">
      <c r="A279" t="s">
        <v>278</v>
      </c>
      <c r="E279">
        <f t="shared" si="9"/>
        <v>7439.6085194470124</v>
      </c>
      <c r="F279">
        <v>279</v>
      </c>
      <c r="G279">
        <f t="shared" si="10"/>
        <v>69.75</v>
      </c>
    </row>
    <row r="280" spans="1:7" x14ac:dyDescent="0.35">
      <c r="A280" t="s">
        <v>279</v>
      </c>
      <c r="E280">
        <f t="shared" si="9"/>
        <v>7081.7588132658293</v>
      </c>
      <c r="F280">
        <v>280</v>
      </c>
      <c r="G280">
        <f t="shared" si="10"/>
        <v>70</v>
      </c>
    </row>
    <row r="281" spans="1:7" x14ac:dyDescent="0.35">
      <c r="A281" t="s">
        <v>280</v>
      </c>
      <c r="E281">
        <f t="shared" si="9"/>
        <v>5497.2423590497638</v>
      </c>
      <c r="F281">
        <v>281</v>
      </c>
      <c r="G281">
        <f t="shared" si="10"/>
        <v>70.25</v>
      </c>
    </row>
    <row r="282" spans="1:7" x14ac:dyDescent="0.35">
      <c r="A282" t="s">
        <v>281</v>
      </c>
      <c r="E282">
        <f t="shared" si="9"/>
        <v>7968.5109197391903</v>
      </c>
      <c r="F282">
        <v>282</v>
      </c>
      <c r="G282">
        <f t="shared" si="10"/>
        <v>70.5</v>
      </c>
    </row>
    <row r="283" spans="1:7" x14ac:dyDescent="0.35">
      <c r="A283" t="s">
        <v>282</v>
      </c>
      <c r="E283">
        <f t="shared" si="9"/>
        <v>9490.8433763729863</v>
      </c>
      <c r="F283">
        <v>283</v>
      </c>
      <c r="G283">
        <f t="shared" si="10"/>
        <v>70.75</v>
      </c>
    </row>
    <row r="284" spans="1:7" x14ac:dyDescent="0.35">
      <c r="A284" t="s">
        <v>283</v>
      </c>
      <c r="E284">
        <f t="shared" si="9"/>
        <v>3017.9538692791248</v>
      </c>
      <c r="F284">
        <v>284</v>
      </c>
      <c r="G284">
        <f t="shared" si="10"/>
        <v>71</v>
      </c>
    </row>
    <row r="285" spans="1:7" x14ac:dyDescent="0.35">
      <c r="A285" t="s">
        <v>284</v>
      </c>
      <c r="E285">
        <f t="shared" si="9"/>
        <v>8081.4500776355108</v>
      </c>
      <c r="F285">
        <v>285</v>
      </c>
      <c r="G285">
        <f t="shared" si="10"/>
        <v>71.25</v>
      </c>
    </row>
    <row r="286" spans="1:7" x14ac:dyDescent="0.35">
      <c r="A286" t="s">
        <v>285</v>
      </c>
      <c r="E286">
        <f t="shared" si="9"/>
        <v>14746.457773209513</v>
      </c>
      <c r="F286">
        <v>286</v>
      </c>
      <c r="G286">
        <f t="shared" si="10"/>
        <v>71.5</v>
      </c>
    </row>
    <row r="287" spans="1:7" x14ac:dyDescent="0.35">
      <c r="A287" t="s">
        <v>286</v>
      </c>
      <c r="E287">
        <f t="shared" si="9"/>
        <v>5860.8722653705445</v>
      </c>
      <c r="F287">
        <v>287</v>
      </c>
      <c r="G287">
        <f t="shared" si="10"/>
        <v>71.75</v>
      </c>
    </row>
    <row r="288" spans="1:7" x14ac:dyDescent="0.35">
      <c r="A288" t="s">
        <v>287</v>
      </c>
      <c r="E288">
        <f t="shared" si="9"/>
        <v>8333.7206840544095</v>
      </c>
      <c r="F288">
        <v>288</v>
      </c>
      <c r="G288">
        <f t="shared" si="10"/>
        <v>72</v>
      </c>
    </row>
    <row r="289" spans="1:7" x14ac:dyDescent="0.35">
      <c r="A289" t="s">
        <v>288</v>
      </c>
      <c r="E289">
        <f t="shared" si="9"/>
        <v>5122.3610184687841</v>
      </c>
      <c r="F289">
        <v>289</v>
      </c>
      <c r="G289">
        <f t="shared" si="10"/>
        <v>72.25</v>
      </c>
    </row>
    <row r="290" spans="1:7" x14ac:dyDescent="0.35">
      <c r="A290" t="s">
        <v>289</v>
      </c>
      <c r="E290">
        <f t="shared" si="9"/>
        <v>4886.6503549365179</v>
      </c>
      <c r="F290">
        <v>290</v>
      </c>
      <c r="G290">
        <f t="shared" si="10"/>
        <v>72.5</v>
      </c>
    </row>
    <row r="291" spans="1:7" x14ac:dyDescent="0.35">
      <c r="A291" t="s">
        <v>290</v>
      </c>
      <c r="E291">
        <f t="shared" si="9"/>
        <v>2888.8067598015264</v>
      </c>
      <c r="F291">
        <v>291</v>
      </c>
      <c r="G291">
        <f t="shared" si="10"/>
        <v>72.75</v>
      </c>
    </row>
    <row r="292" spans="1:7" x14ac:dyDescent="0.35">
      <c r="A292" t="s">
        <v>291</v>
      </c>
      <c r="E292">
        <f t="shared" si="9"/>
        <v>4356.3498146438651</v>
      </c>
      <c r="F292">
        <v>292</v>
      </c>
      <c r="G292">
        <f t="shared" si="10"/>
        <v>73</v>
      </c>
    </row>
    <row r="293" spans="1:7" x14ac:dyDescent="0.35">
      <c r="A293" t="s">
        <v>292</v>
      </c>
      <c r="E293">
        <f t="shared" si="9"/>
        <v>5998.8313586537479</v>
      </c>
      <c r="F293">
        <v>293</v>
      </c>
      <c r="G293">
        <f t="shared" si="10"/>
        <v>73.25</v>
      </c>
    </row>
    <row r="294" spans="1:7" x14ac:dyDescent="0.35">
      <c r="A294" t="s">
        <v>293</v>
      </c>
      <c r="E294">
        <f t="shared" si="9"/>
        <v>1425.4301680739254</v>
      </c>
      <c r="F294">
        <v>294</v>
      </c>
      <c r="G294">
        <f t="shared" si="10"/>
        <v>73.5</v>
      </c>
    </row>
    <row r="295" spans="1:7" x14ac:dyDescent="0.35">
      <c r="A295" t="s">
        <v>294</v>
      </c>
      <c r="E295">
        <f t="shared" si="9"/>
        <v>2059.1341571411986</v>
      </c>
      <c r="F295">
        <v>295</v>
      </c>
      <c r="G295">
        <f t="shared" si="10"/>
        <v>73.75</v>
      </c>
    </row>
    <row r="296" spans="1:7" x14ac:dyDescent="0.35">
      <c r="A296" t="s">
        <v>295</v>
      </c>
      <c r="E296">
        <f t="shared" si="9"/>
        <v>4550.8654056646428</v>
      </c>
      <c r="F296">
        <v>296</v>
      </c>
      <c r="G296">
        <f t="shared" si="10"/>
        <v>74</v>
      </c>
    </row>
    <row r="297" spans="1:7" x14ac:dyDescent="0.35">
      <c r="A297" t="s">
        <v>296</v>
      </c>
      <c r="E297">
        <f t="shared" si="9"/>
        <v>281.91136859428457</v>
      </c>
      <c r="F297">
        <v>297</v>
      </c>
      <c r="G297">
        <f t="shared" si="10"/>
        <v>74.25</v>
      </c>
    </row>
    <row r="298" spans="1:7" x14ac:dyDescent="0.35">
      <c r="A298" t="s">
        <v>297</v>
      </c>
      <c r="E298">
        <f t="shared" si="9"/>
        <v>5012.9709789916387</v>
      </c>
      <c r="F298">
        <v>298</v>
      </c>
      <c r="G298">
        <f t="shared" si="10"/>
        <v>74.5</v>
      </c>
    </row>
    <row r="299" spans="1:7" x14ac:dyDescent="0.35">
      <c r="A299" t="s">
        <v>298</v>
      </c>
      <c r="E299">
        <f t="shared" si="9"/>
        <v>3796.5202812588113</v>
      </c>
      <c r="F299">
        <v>299</v>
      </c>
      <c r="G299">
        <f t="shared" si="10"/>
        <v>74.75</v>
      </c>
    </row>
    <row r="300" spans="1:7" x14ac:dyDescent="0.35">
      <c r="A300" t="s">
        <v>299</v>
      </c>
      <c r="E300">
        <f t="shared" si="9"/>
        <v>3876.8172827779913</v>
      </c>
      <c r="F300">
        <v>300</v>
      </c>
      <c r="G300">
        <f t="shared" si="10"/>
        <v>75</v>
      </c>
    </row>
    <row r="301" spans="1:7" x14ac:dyDescent="0.35">
      <c r="A301" t="s">
        <v>300</v>
      </c>
      <c r="E301">
        <f t="shared" si="9"/>
        <v>4197.5640680499882</v>
      </c>
      <c r="F301">
        <v>301</v>
      </c>
      <c r="G301">
        <f t="shared" si="10"/>
        <v>75.25</v>
      </c>
    </row>
    <row r="302" spans="1:7" x14ac:dyDescent="0.35">
      <c r="A302" t="s">
        <v>301</v>
      </c>
      <c r="E302">
        <f t="shared" si="9"/>
        <v>8232.2642976564912</v>
      </c>
      <c r="F302">
        <v>302</v>
      </c>
      <c r="G302">
        <f t="shared" si="10"/>
        <v>75.5</v>
      </c>
    </row>
    <row r="303" spans="1:7" x14ac:dyDescent="0.35">
      <c r="A303" t="s">
        <v>302</v>
      </c>
      <c r="E303">
        <f t="shared" si="9"/>
        <v>5271.3367618704378</v>
      </c>
      <c r="F303">
        <v>303</v>
      </c>
      <c r="G303">
        <f t="shared" si="10"/>
        <v>75.75</v>
      </c>
    </row>
    <row r="304" spans="1:7" x14ac:dyDescent="0.35">
      <c r="A304" t="s">
        <v>303</v>
      </c>
      <c r="E304">
        <f t="shared" si="9"/>
        <v>1661.077859789659</v>
      </c>
      <c r="F304">
        <v>304</v>
      </c>
      <c r="G304">
        <f t="shared" si="10"/>
        <v>76</v>
      </c>
    </row>
    <row r="305" spans="1:7" x14ac:dyDescent="0.35">
      <c r="A305" t="s">
        <v>304</v>
      </c>
      <c r="E305">
        <f t="shared" si="9"/>
        <v>4647.6468051399925</v>
      </c>
      <c r="F305">
        <v>305</v>
      </c>
      <c r="G305">
        <f t="shared" si="10"/>
        <v>76.25</v>
      </c>
    </row>
    <row r="306" spans="1:7" x14ac:dyDescent="0.35">
      <c r="A306" t="s">
        <v>305</v>
      </c>
      <c r="E306">
        <f t="shared" si="9"/>
        <v>3617.8515942005006</v>
      </c>
      <c r="F306">
        <v>306</v>
      </c>
      <c r="G306">
        <f t="shared" si="10"/>
        <v>76.5</v>
      </c>
    </row>
    <row r="307" spans="1:7" x14ac:dyDescent="0.35">
      <c r="A307" t="s">
        <v>306</v>
      </c>
      <c r="E307">
        <f t="shared" si="9"/>
        <v>4287.5389715268966</v>
      </c>
      <c r="F307">
        <v>307</v>
      </c>
      <c r="G307">
        <f t="shared" si="10"/>
        <v>76.75</v>
      </c>
    </row>
    <row r="308" spans="1:7" x14ac:dyDescent="0.35">
      <c r="A308" t="s">
        <v>307</v>
      </c>
      <c r="E308">
        <f t="shared" si="9"/>
        <v>2593.926365354605</v>
      </c>
      <c r="F308">
        <v>308</v>
      </c>
      <c r="G308">
        <f t="shared" si="10"/>
        <v>77</v>
      </c>
    </row>
    <row r="309" spans="1:7" x14ac:dyDescent="0.35">
      <c r="A309" t="s">
        <v>308</v>
      </c>
      <c r="E309">
        <f t="shared" si="9"/>
        <v>2665.6676165361923</v>
      </c>
      <c r="F309">
        <v>309</v>
      </c>
      <c r="G309">
        <f t="shared" si="10"/>
        <v>77.25</v>
      </c>
    </row>
    <row r="310" spans="1:7" x14ac:dyDescent="0.35">
      <c r="A310" t="s">
        <v>309</v>
      </c>
      <c r="E310">
        <f t="shared" si="9"/>
        <v>5251.6273418872061</v>
      </c>
      <c r="F310">
        <v>310</v>
      </c>
      <c r="G310">
        <f t="shared" si="10"/>
        <v>77.5</v>
      </c>
    </row>
    <row r="311" spans="1:7" x14ac:dyDescent="0.35">
      <c r="A311" t="s">
        <v>310</v>
      </c>
      <c r="E311">
        <f t="shared" si="9"/>
        <v>3828.385867832264</v>
      </c>
      <c r="F311">
        <v>311</v>
      </c>
      <c r="G311">
        <f t="shared" si="10"/>
        <v>77.75</v>
      </c>
    </row>
    <row r="312" spans="1:7" x14ac:dyDescent="0.35">
      <c r="A312" t="s">
        <v>311</v>
      </c>
      <c r="E312">
        <f t="shared" si="9"/>
        <v>1875.3899031235155</v>
      </c>
      <c r="F312">
        <v>312</v>
      </c>
      <c r="G312">
        <f t="shared" si="10"/>
        <v>78</v>
      </c>
    </row>
    <row r="313" spans="1:7" x14ac:dyDescent="0.35">
      <c r="A313" t="s">
        <v>312</v>
      </c>
      <c r="E313">
        <f t="shared" si="9"/>
        <v>7826.771401000582</v>
      </c>
      <c r="F313">
        <v>313</v>
      </c>
      <c r="G313">
        <f t="shared" si="10"/>
        <v>78.25</v>
      </c>
    </row>
    <row r="314" spans="1:7" x14ac:dyDescent="0.35">
      <c r="A314" t="s">
        <v>313</v>
      </c>
      <c r="E314">
        <f t="shared" si="9"/>
        <v>759.08860309982811</v>
      </c>
      <c r="F314">
        <v>314</v>
      </c>
      <c r="G314">
        <f t="shared" si="10"/>
        <v>78.5</v>
      </c>
    </row>
    <row r="315" spans="1:7" x14ac:dyDescent="0.35">
      <c r="A315" t="s">
        <v>314</v>
      </c>
      <c r="E315">
        <f t="shared" si="9"/>
        <v>7069.6131139177796</v>
      </c>
      <c r="F315">
        <v>315</v>
      </c>
      <c r="G315">
        <f t="shared" si="10"/>
        <v>78.75</v>
      </c>
    </row>
    <row r="316" spans="1:7" x14ac:dyDescent="0.35">
      <c r="A316" t="s">
        <v>315</v>
      </c>
      <c r="E316">
        <f t="shared" si="9"/>
        <v>6798.317673531742</v>
      </c>
      <c r="F316">
        <v>316</v>
      </c>
      <c r="G316">
        <f t="shared" si="10"/>
        <v>79</v>
      </c>
    </row>
    <row r="317" spans="1:7" x14ac:dyDescent="0.35">
      <c r="A317" t="s">
        <v>316</v>
      </c>
      <c r="E317">
        <f t="shared" si="9"/>
        <v>1643.2989747870245</v>
      </c>
      <c r="F317">
        <v>317</v>
      </c>
      <c r="G317">
        <f t="shared" si="10"/>
        <v>79.25</v>
      </c>
    </row>
    <row r="318" spans="1:7" x14ac:dyDescent="0.35">
      <c r="A318" t="s">
        <v>317</v>
      </c>
      <c r="E318">
        <f t="shared" si="9"/>
        <v>3665.5422194081075</v>
      </c>
      <c r="F318">
        <v>318</v>
      </c>
      <c r="G318">
        <f t="shared" si="10"/>
        <v>79.5</v>
      </c>
    </row>
    <row r="319" spans="1:7" x14ac:dyDescent="0.35">
      <c r="A319" t="s">
        <v>318</v>
      </c>
      <c r="E319">
        <f t="shared" si="9"/>
        <v>4245.0824839580901</v>
      </c>
      <c r="F319">
        <v>319</v>
      </c>
      <c r="G319">
        <f t="shared" si="10"/>
        <v>79.75</v>
      </c>
    </row>
    <row r="320" spans="1:7" x14ac:dyDescent="0.35">
      <c r="A320" t="s">
        <v>319</v>
      </c>
      <c r="E320">
        <f t="shared" si="9"/>
        <v>6057.719922473696</v>
      </c>
      <c r="F320">
        <v>320</v>
      </c>
      <c r="G320">
        <f t="shared" si="10"/>
        <v>80</v>
      </c>
    </row>
    <row r="321" spans="1:7" x14ac:dyDescent="0.35">
      <c r="A321" t="s">
        <v>320</v>
      </c>
      <c r="E321">
        <f t="shared" si="9"/>
        <v>347.51404174926972</v>
      </c>
      <c r="F321">
        <v>321</v>
      </c>
      <c r="G321">
        <f t="shared" si="10"/>
        <v>80.25</v>
      </c>
    </row>
    <row r="322" spans="1:7" x14ac:dyDescent="0.35">
      <c r="A322" t="s">
        <v>321</v>
      </c>
      <c r="E322">
        <f t="shared" ref="E322:E385" si="11">IMABS(A322)</f>
        <v>7047.9799021749077</v>
      </c>
      <c r="F322">
        <v>322</v>
      </c>
      <c r="G322">
        <f t="shared" ref="G322:G385" si="12">F322/4</f>
        <v>80.5</v>
      </c>
    </row>
    <row r="323" spans="1:7" x14ac:dyDescent="0.35">
      <c r="A323" t="s">
        <v>322</v>
      </c>
      <c r="E323">
        <f t="shared" si="11"/>
        <v>5933.9281862282251</v>
      </c>
      <c r="F323">
        <v>323</v>
      </c>
      <c r="G323">
        <f t="shared" si="12"/>
        <v>80.75</v>
      </c>
    </row>
    <row r="324" spans="1:7" x14ac:dyDescent="0.35">
      <c r="A324" t="s">
        <v>323</v>
      </c>
      <c r="E324">
        <f t="shared" si="11"/>
        <v>6421.6769288594969</v>
      </c>
      <c r="F324">
        <v>324</v>
      </c>
      <c r="G324">
        <f t="shared" si="12"/>
        <v>81</v>
      </c>
    </row>
    <row r="325" spans="1:7" x14ac:dyDescent="0.35">
      <c r="A325" t="s">
        <v>324</v>
      </c>
      <c r="E325">
        <f t="shared" si="11"/>
        <v>9444.0804728977018</v>
      </c>
      <c r="F325">
        <v>325</v>
      </c>
      <c r="G325">
        <f t="shared" si="12"/>
        <v>81.25</v>
      </c>
    </row>
    <row r="326" spans="1:7" x14ac:dyDescent="0.35">
      <c r="A326" t="s">
        <v>325</v>
      </c>
      <c r="E326">
        <f t="shared" si="11"/>
        <v>4843.5784742636515</v>
      </c>
      <c r="F326">
        <v>326</v>
      </c>
      <c r="G326">
        <f t="shared" si="12"/>
        <v>81.5</v>
      </c>
    </row>
    <row r="327" spans="1:7" x14ac:dyDescent="0.35">
      <c r="A327" t="s">
        <v>326</v>
      </c>
      <c r="E327">
        <f t="shared" si="11"/>
        <v>3430.6934603109003</v>
      </c>
      <c r="F327">
        <v>327</v>
      </c>
      <c r="G327">
        <f t="shared" si="12"/>
        <v>81.75</v>
      </c>
    </row>
    <row r="328" spans="1:7" x14ac:dyDescent="0.35">
      <c r="A328" t="s">
        <v>327</v>
      </c>
      <c r="E328">
        <f t="shared" si="11"/>
        <v>8076.25454690882</v>
      </c>
      <c r="F328">
        <v>328</v>
      </c>
      <c r="G328">
        <f t="shared" si="12"/>
        <v>82</v>
      </c>
    </row>
    <row r="329" spans="1:7" x14ac:dyDescent="0.35">
      <c r="A329" t="s">
        <v>328</v>
      </c>
      <c r="E329">
        <f t="shared" si="11"/>
        <v>13590.161634266884</v>
      </c>
      <c r="F329">
        <v>329</v>
      </c>
      <c r="G329">
        <f t="shared" si="12"/>
        <v>82.25</v>
      </c>
    </row>
    <row r="330" spans="1:7" x14ac:dyDescent="0.35">
      <c r="A330" t="s">
        <v>329</v>
      </c>
      <c r="E330">
        <f t="shared" si="11"/>
        <v>9607.2538915098976</v>
      </c>
      <c r="F330">
        <v>330</v>
      </c>
      <c r="G330">
        <f t="shared" si="12"/>
        <v>82.5</v>
      </c>
    </row>
    <row r="331" spans="1:7" x14ac:dyDescent="0.35">
      <c r="A331" t="s">
        <v>330</v>
      </c>
      <c r="E331">
        <f t="shared" si="11"/>
        <v>11933.381195698428</v>
      </c>
      <c r="F331">
        <v>331</v>
      </c>
      <c r="G331">
        <f t="shared" si="12"/>
        <v>82.75</v>
      </c>
    </row>
    <row r="332" spans="1:7" x14ac:dyDescent="0.35">
      <c r="A332" t="s">
        <v>331</v>
      </c>
      <c r="E332">
        <f t="shared" si="11"/>
        <v>3043.8240954808966</v>
      </c>
      <c r="F332">
        <v>332</v>
      </c>
      <c r="G332">
        <f t="shared" si="12"/>
        <v>83</v>
      </c>
    </row>
    <row r="333" spans="1:7" x14ac:dyDescent="0.35">
      <c r="A333" t="s">
        <v>332</v>
      </c>
      <c r="E333">
        <f t="shared" si="11"/>
        <v>4354.5455605324096</v>
      </c>
      <c r="F333">
        <v>333</v>
      </c>
      <c r="G333">
        <f t="shared" si="12"/>
        <v>83.25</v>
      </c>
    </row>
    <row r="334" spans="1:7" x14ac:dyDescent="0.35">
      <c r="A334" t="s">
        <v>333</v>
      </c>
      <c r="E334">
        <f t="shared" si="11"/>
        <v>7766.8715949182797</v>
      </c>
      <c r="F334">
        <v>334</v>
      </c>
      <c r="G334">
        <f t="shared" si="12"/>
        <v>83.5</v>
      </c>
    </row>
    <row r="335" spans="1:7" x14ac:dyDescent="0.35">
      <c r="A335" t="s">
        <v>334</v>
      </c>
      <c r="E335">
        <f t="shared" si="11"/>
        <v>1787.4670556003057</v>
      </c>
      <c r="F335">
        <v>335</v>
      </c>
      <c r="G335">
        <f t="shared" si="12"/>
        <v>83.75</v>
      </c>
    </row>
    <row r="336" spans="1:7" x14ac:dyDescent="0.35">
      <c r="A336" t="s">
        <v>335</v>
      </c>
      <c r="E336">
        <f t="shared" si="11"/>
        <v>2842.2463912801336</v>
      </c>
      <c r="F336">
        <v>336</v>
      </c>
      <c r="G336">
        <f t="shared" si="12"/>
        <v>84</v>
      </c>
    </row>
    <row r="337" spans="1:7" x14ac:dyDescent="0.35">
      <c r="A337" t="s">
        <v>336</v>
      </c>
      <c r="E337">
        <f t="shared" si="11"/>
        <v>7836.3194600994975</v>
      </c>
      <c r="F337">
        <v>337</v>
      </c>
      <c r="G337">
        <f t="shared" si="12"/>
        <v>84.25</v>
      </c>
    </row>
    <row r="338" spans="1:7" x14ac:dyDescent="0.35">
      <c r="A338" t="s">
        <v>337</v>
      </c>
      <c r="E338">
        <f t="shared" si="11"/>
        <v>2813.9174308369847</v>
      </c>
      <c r="F338">
        <v>338</v>
      </c>
      <c r="G338">
        <f t="shared" si="12"/>
        <v>84.5</v>
      </c>
    </row>
    <row r="339" spans="1:7" x14ac:dyDescent="0.35">
      <c r="A339" t="s">
        <v>338</v>
      </c>
      <c r="E339">
        <f t="shared" si="11"/>
        <v>4850.0547665268705</v>
      </c>
      <c r="F339">
        <v>339</v>
      </c>
      <c r="G339">
        <f t="shared" si="12"/>
        <v>84.75</v>
      </c>
    </row>
    <row r="340" spans="1:7" x14ac:dyDescent="0.35">
      <c r="A340" t="s">
        <v>339</v>
      </c>
      <c r="E340">
        <f t="shared" si="11"/>
        <v>2751.9803221834532</v>
      </c>
      <c r="F340">
        <v>340</v>
      </c>
      <c r="G340">
        <f t="shared" si="12"/>
        <v>85</v>
      </c>
    </row>
    <row r="341" spans="1:7" x14ac:dyDescent="0.35">
      <c r="A341" t="s">
        <v>340</v>
      </c>
      <c r="E341">
        <f t="shared" si="11"/>
        <v>4471.0867484198379</v>
      </c>
      <c r="F341">
        <v>341</v>
      </c>
      <c r="G341">
        <f t="shared" si="12"/>
        <v>85.25</v>
      </c>
    </row>
    <row r="342" spans="1:7" x14ac:dyDescent="0.35">
      <c r="A342" t="s">
        <v>341</v>
      </c>
      <c r="E342">
        <f t="shared" si="11"/>
        <v>6199.3221147363338</v>
      </c>
      <c r="F342">
        <v>342</v>
      </c>
      <c r="G342">
        <f t="shared" si="12"/>
        <v>85.5</v>
      </c>
    </row>
    <row r="343" spans="1:7" x14ac:dyDescent="0.35">
      <c r="A343" t="s">
        <v>342</v>
      </c>
      <c r="E343">
        <f t="shared" si="11"/>
        <v>8237.0441751985963</v>
      </c>
      <c r="F343">
        <v>343</v>
      </c>
      <c r="G343">
        <f t="shared" si="12"/>
        <v>85.75</v>
      </c>
    </row>
    <row r="344" spans="1:7" x14ac:dyDescent="0.35">
      <c r="A344" t="s">
        <v>343</v>
      </c>
      <c r="E344">
        <f t="shared" si="11"/>
        <v>3673.1150368767858</v>
      </c>
      <c r="F344">
        <v>344</v>
      </c>
      <c r="G344">
        <f t="shared" si="12"/>
        <v>86</v>
      </c>
    </row>
    <row r="345" spans="1:7" x14ac:dyDescent="0.35">
      <c r="A345" t="s">
        <v>344</v>
      </c>
      <c r="E345">
        <f t="shared" si="11"/>
        <v>4043.9741112363763</v>
      </c>
      <c r="F345">
        <v>345</v>
      </c>
      <c r="G345">
        <f t="shared" si="12"/>
        <v>86.25</v>
      </c>
    </row>
    <row r="346" spans="1:7" x14ac:dyDescent="0.35">
      <c r="A346" t="s">
        <v>345</v>
      </c>
      <c r="E346">
        <f t="shared" si="11"/>
        <v>5355.8443077556394</v>
      </c>
      <c r="F346">
        <v>346</v>
      </c>
      <c r="G346">
        <f t="shared" si="12"/>
        <v>86.5</v>
      </c>
    </row>
    <row r="347" spans="1:7" x14ac:dyDescent="0.35">
      <c r="A347" t="s">
        <v>346</v>
      </c>
      <c r="E347">
        <f t="shared" si="11"/>
        <v>4618.9206874130332</v>
      </c>
      <c r="F347">
        <v>347</v>
      </c>
      <c r="G347">
        <f t="shared" si="12"/>
        <v>86.75</v>
      </c>
    </row>
    <row r="348" spans="1:7" x14ac:dyDescent="0.35">
      <c r="A348" t="s">
        <v>347</v>
      </c>
      <c r="E348">
        <f t="shared" si="11"/>
        <v>6083.7061029218366</v>
      </c>
      <c r="F348">
        <v>348</v>
      </c>
      <c r="G348">
        <f t="shared" si="12"/>
        <v>87</v>
      </c>
    </row>
    <row r="349" spans="1:7" x14ac:dyDescent="0.35">
      <c r="A349" t="s">
        <v>348</v>
      </c>
      <c r="E349">
        <f t="shared" si="11"/>
        <v>2057.6959255949901</v>
      </c>
      <c r="F349">
        <v>349</v>
      </c>
      <c r="G349">
        <f t="shared" si="12"/>
        <v>87.25</v>
      </c>
    </row>
    <row r="350" spans="1:7" x14ac:dyDescent="0.35">
      <c r="A350" t="s">
        <v>349</v>
      </c>
      <c r="E350">
        <f t="shared" si="11"/>
        <v>6216.8749292430066</v>
      </c>
      <c r="F350">
        <v>350</v>
      </c>
      <c r="G350">
        <f t="shared" si="12"/>
        <v>87.5</v>
      </c>
    </row>
    <row r="351" spans="1:7" x14ac:dyDescent="0.35">
      <c r="A351" t="s">
        <v>350</v>
      </c>
      <c r="E351">
        <f t="shared" si="11"/>
        <v>4058.9595663677142</v>
      </c>
      <c r="F351">
        <v>351</v>
      </c>
      <c r="G351">
        <f t="shared" si="12"/>
        <v>87.75</v>
      </c>
    </row>
    <row r="352" spans="1:7" x14ac:dyDescent="0.35">
      <c r="A352" t="s">
        <v>351</v>
      </c>
      <c r="E352">
        <f t="shared" si="11"/>
        <v>2749.633160892839</v>
      </c>
      <c r="F352">
        <v>352</v>
      </c>
      <c r="G352">
        <f t="shared" si="12"/>
        <v>88</v>
      </c>
    </row>
    <row r="353" spans="1:7" x14ac:dyDescent="0.35">
      <c r="A353" t="s">
        <v>352</v>
      </c>
      <c r="E353">
        <f t="shared" si="11"/>
        <v>4778.3495531548915</v>
      </c>
      <c r="F353">
        <v>353</v>
      </c>
      <c r="G353">
        <f t="shared" si="12"/>
        <v>88.25</v>
      </c>
    </row>
    <row r="354" spans="1:7" x14ac:dyDescent="0.35">
      <c r="A354" t="s">
        <v>353</v>
      </c>
      <c r="E354">
        <f t="shared" si="11"/>
        <v>3402.3143057246839</v>
      </c>
      <c r="F354">
        <v>354</v>
      </c>
      <c r="G354">
        <f t="shared" si="12"/>
        <v>88.5</v>
      </c>
    </row>
    <row r="355" spans="1:7" x14ac:dyDescent="0.35">
      <c r="A355" t="s">
        <v>354</v>
      </c>
      <c r="E355">
        <f t="shared" si="11"/>
        <v>1642.1500739494008</v>
      </c>
      <c r="F355">
        <v>355</v>
      </c>
      <c r="G355">
        <f t="shared" si="12"/>
        <v>88.75</v>
      </c>
    </row>
    <row r="356" spans="1:7" x14ac:dyDescent="0.35">
      <c r="A356" t="s">
        <v>355</v>
      </c>
      <c r="E356">
        <f t="shared" si="11"/>
        <v>8462.3063436255379</v>
      </c>
      <c r="F356">
        <v>356</v>
      </c>
      <c r="G356">
        <f t="shared" si="12"/>
        <v>89</v>
      </c>
    </row>
    <row r="357" spans="1:7" x14ac:dyDescent="0.35">
      <c r="A357" t="s">
        <v>356</v>
      </c>
      <c r="E357">
        <f t="shared" si="11"/>
        <v>5705.9055357868983</v>
      </c>
      <c r="F357">
        <v>357</v>
      </c>
      <c r="G357">
        <f t="shared" si="12"/>
        <v>89.25</v>
      </c>
    </row>
    <row r="358" spans="1:7" x14ac:dyDescent="0.35">
      <c r="A358" t="s">
        <v>357</v>
      </c>
      <c r="E358">
        <f t="shared" si="11"/>
        <v>9660.0166740866534</v>
      </c>
      <c r="F358">
        <v>358</v>
      </c>
      <c r="G358">
        <f t="shared" si="12"/>
        <v>89.5</v>
      </c>
    </row>
    <row r="359" spans="1:7" x14ac:dyDescent="0.35">
      <c r="A359" t="s">
        <v>358</v>
      </c>
      <c r="E359">
        <f t="shared" si="11"/>
        <v>8039.1336479524398</v>
      </c>
      <c r="F359">
        <v>359</v>
      </c>
      <c r="G359">
        <f t="shared" si="12"/>
        <v>89.75</v>
      </c>
    </row>
    <row r="360" spans="1:7" x14ac:dyDescent="0.35">
      <c r="A360" t="s">
        <v>359</v>
      </c>
      <c r="E360">
        <f t="shared" si="11"/>
        <v>372.92273257270239</v>
      </c>
      <c r="F360">
        <v>360</v>
      </c>
      <c r="G360">
        <f t="shared" si="12"/>
        <v>90</v>
      </c>
    </row>
    <row r="361" spans="1:7" x14ac:dyDescent="0.35">
      <c r="A361" t="s">
        <v>360</v>
      </c>
      <c r="E361">
        <f t="shared" si="11"/>
        <v>6684.6671172101196</v>
      </c>
      <c r="F361">
        <v>361</v>
      </c>
      <c r="G361">
        <f t="shared" si="12"/>
        <v>90.25</v>
      </c>
    </row>
    <row r="362" spans="1:7" x14ac:dyDescent="0.35">
      <c r="A362" t="s">
        <v>361</v>
      </c>
      <c r="E362">
        <f t="shared" si="11"/>
        <v>4768.3285813245056</v>
      </c>
      <c r="F362">
        <v>362</v>
      </c>
      <c r="G362">
        <f t="shared" si="12"/>
        <v>90.5</v>
      </c>
    </row>
    <row r="363" spans="1:7" x14ac:dyDescent="0.35">
      <c r="A363" t="s">
        <v>362</v>
      </c>
      <c r="E363">
        <f t="shared" si="11"/>
        <v>2624.3700609419407</v>
      </c>
      <c r="F363">
        <v>363</v>
      </c>
      <c r="G363">
        <f t="shared" si="12"/>
        <v>90.75</v>
      </c>
    </row>
    <row r="364" spans="1:7" x14ac:dyDescent="0.35">
      <c r="A364" t="s">
        <v>363</v>
      </c>
      <c r="E364">
        <f t="shared" si="11"/>
        <v>2073.4303907397211</v>
      </c>
      <c r="F364">
        <v>364</v>
      </c>
      <c r="G364">
        <f t="shared" si="12"/>
        <v>91</v>
      </c>
    </row>
    <row r="365" spans="1:7" x14ac:dyDescent="0.35">
      <c r="A365" t="s">
        <v>364</v>
      </c>
      <c r="E365">
        <f t="shared" si="11"/>
        <v>3677.0575881091008</v>
      </c>
      <c r="F365">
        <v>365</v>
      </c>
      <c r="G365">
        <f t="shared" si="12"/>
        <v>91.25</v>
      </c>
    </row>
    <row r="366" spans="1:7" x14ac:dyDescent="0.35">
      <c r="A366" t="s">
        <v>365</v>
      </c>
      <c r="E366">
        <f t="shared" si="11"/>
        <v>1145.3254336802968</v>
      </c>
      <c r="F366">
        <v>366</v>
      </c>
      <c r="G366">
        <f t="shared" si="12"/>
        <v>91.5</v>
      </c>
    </row>
    <row r="367" spans="1:7" x14ac:dyDescent="0.35">
      <c r="A367" t="s">
        <v>366</v>
      </c>
      <c r="E367">
        <f t="shared" si="11"/>
        <v>2190.2788292415244</v>
      </c>
      <c r="F367">
        <v>367</v>
      </c>
      <c r="G367">
        <f t="shared" si="12"/>
        <v>91.75</v>
      </c>
    </row>
    <row r="368" spans="1:7" x14ac:dyDescent="0.35">
      <c r="A368" t="s">
        <v>367</v>
      </c>
      <c r="E368">
        <f t="shared" si="11"/>
        <v>4935.8760961776197</v>
      </c>
      <c r="F368">
        <v>368</v>
      </c>
      <c r="G368">
        <f t="shared" si="12"/>
        <v>92</v>
      </c>
    </row>
    <row r="369" spans="1:7" x14ac:dyDescent="0.35">
      <c r="A369" t="s">
        <v>368</v>
      </c>
      <c r="E369">
        <f t="shared" si="11"/>
        <v>2909.7259861922807</v>
      </c>
      <c r="F369">
        <v>369</v>
      </c>
      <c r="G369">
        <f t="shared" si="12"/>
        <v>92.25</v>
      </c>
    </row>
    <row r="370" spans="1:7" x14ac:dyDescent="0.35">
      <c r="A370" t="s">
        <v>369</v>
      </c>
      <c r="E370">
        <f t="shared" si="11"/>
        <v>2669.0355503721889</v>
      </c>
      <c r="F370">
        <v>370</v>
      </c>
      <c r="G370">
        <f t="shared" si="12"/>
        <v>92.5</v>
      </c>
    </row>
    <row r="371" spans="1:7" x14ac:dyDescent="0.35">
      <c r="A371" t="s">
        <v>370</v>
      </c>
      <c r="E371">
        <f t="shared" si="11"/>
        <v>7895.5226932293908</v>
      </c>
      <c r="F371">
        <v>371</v>
      </c>
      <c r="G371">
        <f t="shared" si="12"/>
        <v>92.75</v>
      </c>
    </row>
    <row r="372" spans="1:7" x14ac:dyDescent="0.35">
      <c r="A372" t="s">
        <v>371</v>
      </c>
      <c r="E372">
        <f t="shared" si="11"/>
        <v>3966.4198755582365</v>
      </c>
      <c r="F372">
        <v>372</v>
      </c>
      <c r="G372">
        <f t="shared" si="12"/>
        <v>93</v>
      </c>
    </row>
    <row r="373" spans="1:7" x14ac:dyDescent="0.35">
      <c r="A373" t="s">
        <v>372</v>
      </c>
      <c r="E373">
        <f t="shared" si="11"/>
        <v>89.760329892508466</v>
      </c>
      <c r="F373">
        <v>373</v>
      </c>
      <c r="G373">
        <f t="shared" si="12"/>
        <v>93.25</v>
      </c>
    </row>
    <row r="374" spans="1:7" x14ac:dyDescent="0.35">
      <c r="A374" t="s">
        <v>373</v>
      </c>
      <c r="E374">
        <f t="shared" si="11"/>
        <v>1399.7142339477784</v>
      </c>
      <c r="F374">
        <v>374</v>
      </c>
      <c r="G374">
        <f t="shared" si="12"/>
        <v>93.5</v>
      </c>
    </row>
    <row r="375" spans="1:7" x14ac:dyDescent="0.35">
      <c r="A375" t="s">
        <v>374</v>
      </c>
      <c r="E375">
        <f t="shared" si="11"/>
        <v>1393.951186951658</v>
      </c>
      <c r="F375">
        <v>375</v>
      </c>
      <c r="G375">
        <f t="shared" si="12"/>
        <v>93.75</v>
      </c>
    </row>
    <row r="376" spans="1:7" x14ac:dyDescent="0.35">
      <c r="A376" t="s">
        <v>375</v>
      </c>
      <c r="E376">
        <f t="shared" si="11"/>
        <v>3542.8975837782909</v>
      </c>
      <c r="F376">
        <v>376</v>
      </c>
      <c r="G376">
        <f t="shared" si="12"/>
        <v>94</v>
      </c>
    </row>
    <row r="377" spans="1:7" x14ac:dyDescent="0.35">
      <c r="A377" t="s">
        <v>376</v>
      </c>
      <c r="E377">
        <f t="shared" si="11"/>
        <v>2091.0363391163214</v>
      </c>
      <c r="F377">
        <v>377</v>
      </c>
      <c r="G377">
        <f t="shared" si="12"/>
        <v>94.25</v>
      </c>
    </row>
    <row r="378" spans="1:7" x14ac:dyDescent="0.35">
      <c r="A378" t="s">
        <v>377</v>
      </c>
      <c r="E378">
        <f t="shared" si="11"/>
        <v>1422.3286599163689</v>
      </c>
      <c r="F378">
        <v>378</v>
      </c>
      <c r="G378">
        <f t="shared" si="12"/>
        <v>94.5</v>
      </c>
    </row>
    <row r="379" spans="1:7" x14ac:dyDescent="0.35">
      <c r="A379" t="s">
        <v>378</v>
      </c>
      <c r="E379">
        <f t="shared" si="11"/>
        <v>2426.7263014198488</v>
      </c>
      <c r="F379">
        <v>379</v>
      </c>
      <c r="G379">
        <f t="shared" si="12"/>
        <v>94.75</v>
      </c>
    </row>
    <row r="380" spans="1:7" x14ac:dyDescent="0.35">
      <c r="A380" t="s">
        <v>379</v>
      </c>
      <c r="E380">
        <f t="shared" si="11"/>
        <v>4660.487525266185</v>
      </c>
      <c r="F380">
        <v>380</v>
      </c>
      <c r="G380">
        <f t="shared" si="12"/>
        <v>95</v>
      </c>
    </row>
    <row r="381" spans="1:7" x14ac:dyDescent="0.35">
      <c r="A381" t="s">
        <v>380</v>
      </c>
      <c r="E381">
        <f t="shared" si="11"/>
        <v>1581.703593533505</v>
      </c>
      <c r="F381">
        <v>381</v>
      </c>
      <c r="G381">
        <f t="shared" si="12"/>
        <v>95.25</v>
      </c>
    </row>
    <row r="382" spans="1:7" x14ac:dyDescent="0.35">
      <c r="A382" t="s">
        <v>381</v>
      </c>
      <c r="E382">
        <f t="shared" si="11"/>
        <v>3879.6839356955966</v>
      </c>
      <c r="F382">
        <v>382</v>
      </c>
      <c r="G382">
        <f t="shared" si="12"/>
        <v>95.5</v>
      </c>
    </row>
    <row r="383" spans="1:7" x14ac:dyDescent="0.35">
      <c r="A383" t="s">
        <v>382</v>
      </c>
      <c r="E383">
        <f t="shared" si="11"/>
        <v>6038.6001749084062</v>
      </c>
      <c r="F383">
        <v>383</v>
      </c>
      <c r="G383">
        <f t="shared" si="12"/>
        <v>95.75</v>
      </c>
    </row>
    <row r="384" spans="1:7" x14ac:dyDescent="0.35">
      <c r="A384" t="s">
        <v>383</v>
      </c>
      <c r="E384">
        <f t="shared" si="11"/>
        <v>7269.1778777756736</v>
      </c>
      <c r="F384">
        <v>384</v>
      </c>
      <c r="G384">
        <f t="shared" si="12"/>
        <v>96</v>
      </c>
    </row>
    <row r="385" spans="1:7" x14ac:dyDescent="0.35">
      <c r="A385" t="s">
        <v>384</v>
      </c>
      <c r="E385">
        <f t="shared" si="11"/>
        <v>5923.0188174487848</v>
      </c>
      <c r="F385">
        <v>385</v>
      </c>
      <c r="G385">
        <f t="shared" si="12"/>
        <v>96.25</v>
      </c>
    </row>
    <row r="386" spans="1:7" x14ac:dyDescent="0.35">
      <c r="A386" t="s">
        <v>385</v>
      </c>
      <c r="E386">
        <f t="shared" ref="E386:E449" si="13">IMABS(A386)</f>
        <v>1919.0614431751148</v>
      </c>
      <c r="F386">
        <v>386</v>
      </c>
      <c r="G386">
        <f t="shared" ref="G386:G449" si="14">F386/4</f>
        <v>96.5</v>
      </c>
    </row>
    <row r="387" spans="1:7" x14ac:dyDescent="0.35">
      <c r="A387" t="s">
        <v>386</v>
      </c>
      <c r="E387">
        <f t="shared" si="13"/>
        <v>9161.7872228850101</v>
      </c>
      <c r="F387">
        <v>387</v>
      </c>
      <c r="G387">
        <f t="shared" si="14"/>
        <v>96.75</v>
      </c>
    </row>
    <row r="388" spans="1:7" x14ac:dyDescent="0.35">
      <c r="A388" t="s">
        <v>387</v>
      </c>
      <c r="E388">
        <f t="shared" si="13"/>
        <v>7849.1642467112579</v>
      </c>
      <c r="F388">
        <v>388</v>
      </c>
      <c r="G388">
        <f t="shared" si="14"/>
        <v>97</v>
      </c>
    </row>
    <row r="389" spans="1:7" x14ac:dyDescent="0.35">
      <c r="A389" t="s">
        <v>388</v>
      </c>
      <c r="E389">
        <f t="shared" si="13"/>
        <v>5080.1620334862473</v>
      </c>
      <c r="F389">
        <v>389</v>
      </c>
      <c r="G389">
        <f t="shared" si="14"/>
        <v>97.25</v>
      </c>
    </row>
    <row r="390" spans="1:7" x14ac:dyDescent="0.35">
      <c r="A390" t="s">
        <v>389</v>
      </c>
      <c r="E390">
        <f t="shared" si="13"/>
        <v>1851.9228094020577</v>
      </c>
      <c r="F390">
        <v>390</v>
      </c>
      <c r="G390">
        <f t="shared" si="14"/>
        <v>97.5</v>
      </c>
    </row>
    <row r="391" spans="1:7" x14ac:dyDescent="0.35">
      <c r="A391" t="s">
        <v>390</v>
      </c>
      <c r="E391">
        <f t="shared" si="13"/>
        <v>3145.249070778631</v>
      </c>
      <c r="F391">
        <v>391</v>
      </c>
      <c r="G391">
        <f t="shared" si="14"/>
        <v>97.75</v>
      </c>
    </row>
    <row r="392" spans="1:7" x14ac:dyDescent="0.35">
      <c r="A392" t="s">
        <v>391</v>
      </c>
      <c r="E392">
        <f t="shared" si="13"/>
        <v>521.92449233888021</v>
      </c>
      <c r="F392">
        <v>392</v>
      </c>
      <c r="G392">
        <f t="shared" si="14"/>
        <v>98</v>
      </c>
    </row>
    <row r="393" spans="1:7" x14ac:dyDescent="0.35">
      <c r="A393" t="s">
        <v>392</v>
      </c>
      <c r="E393">
        <f t="shared" si="13"/>
        <v>2503.3662650385404</v>
      </c>
      <c r="F393">
        <v>393</v>
      </c>
      <c r="G393">
        <f t="shared" si="14"/>
        <v>98.25</v>
      </c>
    </row>
    <row r="394" spans="1:7" x14ac:dyDescent="0.35">
      <c r="A394" t="s">
        <v>393</v>
      </c>
      <c r="E394">
        <f t="shared" si="13"/>
        <v>1218.288481203497</v>
      </c>
      <c r="F394">
        <v>394</v>
      </c>
      <c r="G394">
        <f t="shared" si="14"/>
        <v>98.5</v>
      </c>
    </row>
    <row r="395" spans="1:7" x14ac:dyDescent="0.35">
      <c r="A395" t="s">
        <v>394</v>
      </c>
      <c r="E395">
        <f t="shared" si="13"/>
        <v>4201.5847937738918</v>
      </c>
      <c r="F395">
        <v>395</v>
      </c>
      <c r="G395">
        <f t="shared" si="14"/>
        <v>98.75</v>
      </c>
    </row>
    <row r="396" spans="1:7" x14ac:dyDescent="0.35">
      <c r="A396" t="s">
        <v>395</v>
      </c>
      <c r="E396">
        <f t="shared" si="13"/>
        <v>9257.4858838575474</v>
      </c>
      <c r="F396">
        <v>396</v>
      </c>
      <c r="G396">
        <f t="shared" si="14"/>
        <v>99</v>
      </c>
    </row>
    <row r="397" spans="1:7" x14ac:dyDescent="0.35">
      <c r="A397" t="s">
        <v>396</v>
      </c>
      <c r="E397">
        <f t="shared" si="13"/>
        <v>3687.8580701667515</v>
      </c>
      <c r="F397">
        <v>397</v>
      </c>
      <c r="G397">
        <f t="shared" si="14"/>
        <v>99.25</v>
      </c>
    </row>
    <row r="398" spans="1:7" x14ac:dyDescent="0.35">
      <c r="A398" t="s">
        <v>397</v>
      </c>
      <c r="E398">
        <f t="shared" si="13"/>
        <v>8160.6054062875119</v>
      </c>
      <c r="F398">
        <v>398</v>
      </c>
      <c r="G398">
        <f t="shared" si="14"/>
        <v>99.5</v>
      </c>
    </row>
    <row r="399" spans="1:7" x14ac:dyDescent="0.35">
      <c r="A399" t="s">
        <v>398</v>
      </c>
      <c r="E399">
        <f t="shared" si="13"/>
        <v>3010.3385228576085</v>
      </c>
      <c r="F399">
        <v>399</v>
      </c>
      <c r="G399">
        <f t="shared" si="14"/>
        <v>99.75</v>
      </c>
    </row>
    <row r="400" spans="1:7" x14ac:dyDescent="0.35">
      <c r="A400" t="s">
        <v>399</v>
      </c>
      <c r="E400">
        <f t="shared" si="13"/>
        <v>3918.4263894890614</v>
      </c>
      <c r="F400">
        <v>400</v>
      </c>
      <c r="G400">
        <f t="shared" si="14"/>
        <v>100</v>
      </c>
    </row>
    <row r="401" spans="1:7" x14ac:dyDescent="0.35">
      <c r="A401" t="s">
        <v>400</v>
      </c>
      <c r="E401">
        <f t="shared" si="13"/>
        <v>7134.9157454159968</v>
      </c>
      <c r="F401">
        <v>401</v>
      </c>
      <c r="G401">
        <f t="shared" si="14"/>
        <v>100.25</v>
      </c>
    </row>
    <row r="402" spans="1:7" x14ac:dyDescent="0.35">
      <c r="A402" t="s">
        <v>401</v>
      </c>
      <c r="E402">
        <f t="shared" si="13"/>
        <v>7113.5716538509178</v>
      </c>
      <c r="F402">
        <v>402</v>
      </c>
      <c r="G402">
        <f t="shared" si="14"/>
        <v>100.5</v>
      </c>
    </row>
    <row r="403" spans="1:7" x14ac:dyDescent="0.35">
      <c r="A403" t="s">
        <v>402</v>
      </c>
      <c r="E403">
        <f t="shared" si="13"/>
        <v>1343.8784427778164</v>
      </c>
      <c r="F403">
        <v>403</v>
      </c>
      <c r="G403">
        <f t="shared" si="14"/>
        <v>100.75</v>
      </c>
    </row>
    <row r="404" spans="1:7" x14ac:dyDescent="0.35">
      <c r="A404" t="s">
        <v>403</v>
      </c>
      <c r="E404">
        <f t="shared" si="13"/>
        <v>4875.1937691958874</v>
      </c>
      <c r="F404">
        <v>404</v>
      </c>
      <c r="G404">
        <f t="shared" si="14"/>
        <v>101</v>
      </c>
    </row>
    <row r="405" spans="1:7" x14ac:dyDescent="0.35">
      <c r="A405" t="s">
        <v>404</v>
      </c>
      <c r="E405">
        <f t="shared" si="13"/>
        <v>5981.3445695625815</v>
      </c>
      <c r="F405">
        <v>405</v>
      </c>
      <c r="G405">
        <f t="shared" si="14"/>
        <v>101.25</v>
      </c>
    </row>
    <row r="406" spans="1:7" x14ac:dyDescent="0.35">
      <c r="A406" t="s">
        <v>405</v>
      </c>
      <c r="E406">
        <f t="shared" si="13"/>
        <v>5967.0370621998209</v>
      </c>
      <c r="F406">
        <v>406</v>
      </c>
      <c r="G406">
        <f t="shared" si="14"/>
        <v>101.5</v>
      </c>
    </row>
    <row r="407" spans="1:7" x14ac:dyDescent="0.35">
      <c r="A407" t="s">
        <v>406</v>
      </c>
      <c r="E407">
        <f t="shared" si="13"/>
        <v>4997.7330919788392</v>
      </c>
      <c r="F407">
        <v>407</v>
      </c>
      <c r="G407">
        <f t="shared" si="14"/>
        <v>101.75</v>
      </c>
    </row>
    <row r="408" spans="1:7" x14ac:dyDescent="0.35">
      <c r="A408" t="s">
        <v>407</v>
      </c>
      <c r="E408">
        <f t="shared" si="13"/>
        <v>5346.3811701656732</v>
      </c>
      <c r="F408">
        <v>408</v>
      </c>
      <c r="G408">
        <f t="shared" si="14"/>
        <v>102</v>
      </c>
    </row>
    <row r="409" spans="1:7" x14ac:dyDescent="0.35">
      <c r="A409" t="s">
        <v>408</v>
      </c>
      <c r="E409">
        <f t="shared" si="13"/>
        <v>3776.6334155998179</v>
      </c>
      <c r="F409">
        <v>409</v>
      </c>
      <c r="G409">
        <f t="shared" si="14"/>
        <v>102.25</v>
      </c>
    </row>
    <row r="410" spans="1:7" x14ac:dyDescent="0.35">
      <c r="A410" t="s">
        <v>409</v>
      </c>
      <c r="E410">
        <f t="shared" si="13"/>
        <v>2663.6709070882421</v>
      </c>
      <c r="F410">
        <v>410</v>
      </c>
      <c r="G410">
        <f t="shared" si="14"/>
        <v>102.5</v>
      </c>
    </row>
    <row r="411" spans="1:7" x14ac:dyDescent="0.35">
      <c r="A411" t="s">
        <v>410</v>
      </c>
      <c r="E411">
        <f t="shared" si="13"/>
        <v>1214.4946736948748</v>
      </c>
      <c r="F411">
        <v>411</v>
      </c>
      <c r="G411">
        <f t="shared" si="14"/>
        <v>102.75</v>
      </c>
    </row>
    <row r="412" spans="1:7" x14ac:dyDescent="0.35">
      <c r="A412" t="s">
        <v>411</v>
      </c>
      <c r="E412">
        <f t="shared" si="13"/>
        <v>8253.6629675231907</v>
      </c>
      <c r="F412">
        <v>412</v>
      </c>
      <c r="G412">
        <f t="shared" si="14"/>
        <v>103</v>
      </c>
    </row>
    <row r="413" spans="1:7" x14ac:dyDescent="0.35">
      <c r="A413" t="s">
        <v>412</v>
      </c>
      <c r="E413">
        <f t="shared" si="13"/>
        <v>4010.1331108797904</v>
      </c>
      <c r="F413">
        <v>413</v>
      </c>
      <c r="G413">
        <f t="shared" si="14"/>
        <v>103.25</v>
      </c>
    </row>
    <row r="414" spans="1:7" x14ac:dyDescent="0.35">
      <c r="A414" t="s">
        <v>413</v>
      </c>
      <c r="E414">
        <f t="shared" si="13"/>
        <v>2879.4869284031111</v>
      </c>
      <c r="F414">
        <v>414</v>
      </c>
      <c r="G414">
        <f t="shared" si="14"/>
        <v>103.5</v>
      </c>
    </row>
    <row r="415" spans="1:7" x14ac:dyDescent="0.35">
      <c r="A415" t="s">
        <v>414</v>
      </c>
      <c r="E415">
        <f t="shared" si="13"/>
        <v>6322.7838103825461</v>
      </c>
      <c r="F415">
        <v>415</v>
      </c>
      <c r="G415">
        <f t="shared" si="14"/>
        <v>103.75</v>
      </c>
    </row>
    <row r="416" spans="1:7" x14ac:dyDescent="0.35">
      <c r="A416" t="s">
        <v>415</v>
      </c>
      <c r="E416">
        <f t="shared" si="13"/>
        <v>9924.6755486929578</v>
      </c>
      <c r="F416">
        <v>416</v>
      </c>
      <c r="G416">
        <f t="shared" si="14"/>
        <v>104</v>
      </c>
    </row>
    <row r="417" spans="1:7" x14ac:dyDescent="0.35">
      <c r="A417" t="s">
        <v>416</v>
      </c>
      <c r="E417">
        <f t="shared" si="13"/>
        <v>9335.9489149557994</v>
      </c>
      <c r="F417">
        <v>417</v>
      </c>
      <c r="G417">
        <f t="shared" si="14"/>
        <v>104.25</v>
      </c>
    </row>
    <row r="418" spans="1:7" x14ac:dyDescent="0.35">
      <c r="A418" t="s">
        <v>417</v>
      </c>
      <c r="E418">
        <f t="shared" si="13"/>
        <v>3237.7429440742035</v>
      </c>
      <c r="F418">
        <v>418</v>
      </c>
      <c r="G418">
        <f t="shared" si="14"/>
        <v>104.5</v>
      </c>
    </row>
    <row r="419" spans="1:7" x14ac:dyDescent="0.35">
      <c r="A419" t="s">
        <v>418</v>
      </c>
      <c r="E419">
        <f t="shared" si="13"/>
        <v>211.39176162257536</v>
      </c>
      <c r="F419">
        <v>419</v>
      </c>
      <c r="G419">
        <f t="shared" si="14"/>
        <v>104.75</v>
      </c>
    </row>
    <row r="420" spans="1:7" x14ac:dyDescent="0.35">
      <c r="A420" t="s">
        <v>419</v>
      </c>
      <c r="E420">
        <f t="shared" si="13"/>
        <v>1903.4460260198139</v>
      </c>
      <c r="F420">
        <v>420</v>
      </c>
      <c r="G420">
        <f t="shared" si="14"/>
        <v>105</v>
      </c>
    </row>
    <row r="421" spans="1:7" x14ac:dyDescent="0.35">
      <c r="A421" t="s">
        <v>420</v>
      </c>
      <c r="E421">
        <f t="shared" si="13"/>
        <v>5585.1201981274007</v>
      </c>
      <c r="F421">
        <v>421</v>
      </c>
      <c r="G421">
        <f t="shared" si="14"/>
        <v>105.25</v>
      </c>
    </row>
    <row r="422" spans="1:7" x14ac:dyDescent="0.35">
      <c r="A422" t="s">
        <v>421</v>
      </c>
      <c r="E422">
        <f t="shared" si="13"/>
        <v>1507.2088541812573</v>
      </c>
      <c r="F422">
        <v>422</v>
      </c>
      <c r="G422">
        <f t="shared" si="14"/>
        <v>105.5</v>
      </c>
    </row>
    <row r="423" spans="1:7" x14ac:dyDescent="0.35">
      <c r="A423" t="s">
        <v>422</v>
      </c>
      <c r="E423">
        <f t="shared" si="13"/>
        <v>5387.2683450233135</v>
      </c>
      <c r="F423">
        <v>423</v>
      </c>
      <c r="G423">
        <f t="shared" si="14"/>
        <v>105.75</v>
      </c>
    </row>
    <row r="424" spans="1:7" x14ac:dyDescent="0.35">
      <c r="A424" t="s">
        <v>423</v>
      </c>
      <c r="E424">
        <f t="shared" si="13"/>
        <v>4816.8917570156118</v>
      </c>
      <c r="F424">
        <v>424</v>
      </c>
      <c r="G424">
        <f t="shared" si="14"/>
        <v>106</v>
      </c>
    </row>
    <row r="425" spans="1:7" x14ac:dyDescent="0.35">
      <c r="A425" t="s">
        <v>424</v>
      </c>
      <c r="E425">
        <f t="shared" si="13"/>
        <v>4892.1540408703358</v>
      </c>
      <c r="F425">
        <v>425</v>
      </c>
      <c r="G425">
        <f t="shared" si="14"/>
        <v>106.25</v>
      </c>
    </row>
    <row r="426" spans="1:7" x14ac:dyDescent="0.35">
      <c r="A426" t="s">
        <v>425</v>
      </c>
      <c r="E426">
        <f t="shared" si="13"/>
        <v>2529.0844168043541</v>
      </c>
      <c r="F426">
        <v>426</v>
      </c>
      <c r="G426">
        <f t="shared" si="14"/>
        <v>106.5</v>
      </c>
    </row>
    <row r="427" spans="1:7" x14ac:dyDescent="0.35">
      <c r="A427" t="s">
        <v>426</v>
      </c>
      <c r="E427">
        <f t="shared" si="13"/>
        <v>5615.3845088938997</v>
      </c>
      <c r="F427">
        <v>427</v>
      </c>
      <c r="G427">
        <f t="shared" si="14"/>
        <v>106.75</v>
      </c>
    </row>
    <row r="428" spans="1:7" x14ac:dyDescent="0.35">
      <c r="A428" t="s">
        <v>427</v>
      </c>
      <c r="E428">
        <f t="shared" si="13"/>
        <v>4043.6874235925929</v>
      </c>
      <c r="F428">
        <v>428</v>
      </c>
      <c r="G428">
        <f t="shared" si="14"/>
        <v>107</v>
      </c>
    </row>
    <row r="429" spans="1:7" x14ac:dyDescent="0.35">
      <c r="A429" t="s">
        <v>428</v>
      </c>
      <c r="E429">
        <f t="shared" si="13"/>
        <v>6119.1120249475716</v>
      </c>
      <c r="F429">
        <v>429</v>
      </c>
      <c r="G429">
        <f t="shared" si="14"/>
        <v>107.25</v>
      </c>
    </row>
    <row r="430" spans="1:7" x14ac:dyDescent="0.35">
      <c r="A430" t="s">
        <v>429</v>
      </c>
      <c r="E430">
        <f t="shared" si="13"/>
        <v>4429.7099818285305</v>
      </c>
      <c r="F430">
        <v>430</v>
      </c>
      <c r="G430">
        <f t="shared" si="14"/>
        <v>107.5</v>
      </c>
    </row>
    <row r="431" spans="1:7" x14ac:dyDescent="0.35">
      <c r="A431" t="s">
        <v>430</v>
      </c>
      <c r="E431">
        <f t="shared" si="13"/>
        <v>4586.6216832413756</v>
      </c>
      <c r="F431">
        <v>431</v>
      </c>
      <c r="G431">
        <f t="shared" si="14"/>
        <v>107.75</v>
      </c>
    </row>
    <row r="432" spans="1:7" x14ac:dyDescent="0.35">
      <c r="A432" t="s">
        <v>431</v>
      </c>
      <c r="E432">
        <f t="shared" si="13"/>
        <v>8090.458371404573</v>
      </c>
      <c r="F432">
        <v>432</v>
      </c>
      <c r="G432">
        <f t="shared" si="14"/>
        <v>108</v>
      </c>
    </row>
    <row r="433" spans="1:7" x14ac:dyDescent="0.35">
      <c r="A433" t="s">
        <v>432</v>
      </c>
      <c r="E433">
        <f t="shared" si="13"/>
        <v>2418.9230083589491</v>
      </c>
      <c r="F433">
        <v>433</v>
      </c>
      <c r="G433">
        <f t="shared" si="14"/>
        <v>108.25</v>
      </c>
    </row>
    <row r="434" spans="1:7" x14ac:dyDescent="0.35">
      <c r="A434" t="s">
        <v>433</v>
      </c>
      <c r="E434">
        <f t="shared" si="13"/>
        <v>4092.2615034303694</v>
      </c>
      <c r="F434">
        <v>434</v>
      </c>
      <c r="G434">
        <f t="shared" si="14"/>
        <v>108.5</v>
      </c>
    </row>
    <row r="435" spans="1:7" x14ac:dyDescent="0.35">
      <c r="A435" t="s">
        <v>434</v>
      </c>
      <c r="E435">
        <f t="shared" si="13"/>
        <v>8791.7144033281384</v>
      </c>
      <c r="F435">
        <v>435</v>
      </c>
      <c r="G435">
        <f t="shared" si="14"/>
        <v>108.75</v>
      </c>
    </row>
    <row r="436" spans="1:7" x14ac:dyDescent="0.35">
      <c r="A436" t="s">
        <v>435</v>
      </c>
      <c r="E436">
        <f t="shared" si="13"/>
        <v>5345.5639582628746</v>
      </c>
      <c r="F436">
        <v>436</v>
      </c>
      <c r="G436">
        <f t="shared" si="14"/>
        <v>109</v>
      </c>
    </row>
    <row r="437" spans="1:7" x14ac:dyDescent="0.35">
      <c r="A437" t="s">
        <v>436</v>
      </c>
      <c r="E437">
        <f t="shared" si="13"/>
        <v>5811.4098691164972</v>
      </c>
      <c r="F437">
        <v>437</v>
      </c>
      <c r="G437">
        <f t="shared" si="14"/>
        <v>109.25</v>
      </c>
    </row>
    <row r="438" spans="1:7" x14ac:dyDescent="0.35">
      <c r="A438" t="s">
        <v>437</v>
      </c>
      <c r="E438">
        <f t="shared" si="13"/>
        <v>3169.0244071180946</v>
      </c>
      <c r="F438">
        <v>438</v>
      </c>
      <c r="G438">
        <f t="shared" si="14"/>
        <v>109.5</v>
      </c>
    </row>
    <row r="439" spans="1:7" x14ac:dyDescent="0.35">
      <c r="A439" t="s">
        <v>438</v>
      </c>
      <c r="E439">
        <f t="shared" si="13"/>
        <v>3257.576263241001</v>
      </c>
      <c r="F439">
        <v>439</v>
      </c>
      <c r="G439">
        <f t="shared" si="14"/>
        <v>109.75</v>
      </c>
    </row>
    <row r="440" spans="1:7" x14ac:dyDescent="0.35">
      <c r="A440" t="s">
        <v>439</v>
      </c>
      <c r="E440">
        <f t="shared" si="13"/>
        <v>4672.3312186808607</v>
      </c>
      <c r="F440">
        <v>440</v>
      </c>
      <c r="G440">
        <f t="shared" si="14"/>
        <v>110</v>
      </c>
    </row>
    <row r="441" spans="1:7" x14ac:dyDescent="0.35">
      <c r="A441" t="s">
        <v>440</v>
      </c>
      <c r="E441">
        <f t="shared" si="13"/>
        <v>5273.7458580340981</v>
      </c>
      <c r="F441">
        <v>441</v>
      </c>
      <c r="G441">
        <f t="shared" si="14"/>
        <v>110.25</v>
      </c>
    </row>
    <row r="442" spans="1:7" x14ac:dyDescent="0.35">
      <c r="A442" t="s">
        <v>441</v>
      </c>
      <c r="E442">
        <f t="shared" si="13"/>
        <v>5724.3513202923732</v>
      </c>
      <c r="F442">
        <v>442</v>
      </c>
      <c r="G442">
        <f t="shared" si="14"/>
        <v>110.5</v>
      </c>
    </row>
    <row r="443" spans="1:7" x14ac:dyDescent="0.35">
      <c r="A443" t="s">
        <v>442</v>
      </c>
      <c r="E443">
        <f t="shared" si="13"/>
        <v>1741.5150052559541</v>
      </c>
      <c r="F443">
        <v>443</v>
      </c>
      <c r="G443">
        <f t="shared" si="14"/>
        <v>110.75</v>
      </c>
    </row>
    <row r="444" spans="1:7" x14ac:dyDescent="0.35">
      <c r="A444" t="s">
        <v>443</v>
      </c>
      <c r="E444">
        <f t="shared" si="13"/>
        <v>3808.0957908526798</v>
      </c>
      <c r="F444">
        <v>444</v>
      </c>
      <c r="G444">
        <f t="shared" si="14"/>
        <v>111</v>
      </c>
    </row>
    <row r="445" spans="1:7" x14ac:dyDescent="0.35">
      <c r="A445" t="s">
        <v>444</v>
      </c>
      <c r="E445">
        <f t="shared" si="13"/>
        <v>585.90200760387052</v>
      </c>
      <c r="F445">
        <v>445</v>
      </c>
      <c r="G445">
        <f t="shared" si="14"/>
        <v>111.25</v>
      </c>
    </row>
    <row r="446" spans="1:7" x14ac:dyDescent="0.35">
      <c r="A446" t="s">
        <v>445</v>
      </c>
      <c r="E446">
        <f t="shared" si="13"/>
        <v>2918.6255159041693</v>
      </c>
      <c r="F446">
        <v>446</v>
      </c>
      <c r="G446">
        <f t="shared" si="14"/>
        <v>111.5</v>
      </c>
    </row>
    <row r="447" spans="1:7" x14ac:dyDescent="0.35">
      <c r="A447" t="s">
        <v>446</v>
      </c>
      <c r="E447">
        <f t="shared" si="13"/>
        <v>4530.5777384703042</v>
      </c>
      <c r="F447">
        <v>447</v>
      </c>
      <c r="G447">
        <f t="shared" si="14"/>
        <v>111.75</v>
      </c>
    </row>
    <row r="448" spans="1:7" x14ac:dyDescent="0.35">
      <c r="A448" t="s">
        <v>447</v>
      </c>
      <c r="E448">
        <f t="shared" si="13"/>
        <v>1099.5188966949593</v>
      </c>
      <c r="F448">
        <v>448</v>
      </c>
      <c r="G448">
        <f t="shared" si="14"/>
        <v>112</v>
      </c>
    </row>
    <row r="449" spans="1:7" x14ac:dyDescent="0.35">
      <c r="A449" t="s">
        <v>448</v>
      </c>
      <c r="E449">
        <f t="shared" si="13"/>
        <v>4165.6116479251023</v>
      </c>
      <c r="F449">
        <v>449</v>
      </c>
      <c r="G449">
        <f t="shared" si="14"/>
        <v>112.25</v>
      </c>
    </row>
    <row r="450" spans="1:7" x14ac:dyDescent="0.35">
      <c r="A450" t="s">
        <v>449</v>
      </c>
      <c r="E450">
        <f t="shared" ref="E450:E513" si="15">IMABS(A450)</f>
        <v>8408.8096975378558</v>
      </c>
      <c r="F450">
        <v>450</v>
      </c>
      <c r="G450">
        <f t="shared" ref="G450:G513" si="16">F450/4</f>
        <v>112.5</v>
      </c>
    </row>
    <row r="451" spans="1:7" x14ac:dyDescent="0.35">
      <c r="A451" t="s">
        <v>450</v>
      </c>
      <c r="E451">
        <f t="shared" si="15"/>
        <v>6917.3130434830027</v>
      </c>
      <c r="F451">
        <v>451</v>
      </c>
      <c r="G451">
        <f t="shared" si="16"/>
        <v>112.75</v>
      </c>
    </row>
    <row r="452" spans="1:7" x14ac:dyDescent="0.35">
      <c r="A452" t="s">
        <v>451</v>
      </c>
      <c r="E452">
        <f t="shared" si="15"/>
        <v>3906.9765176629935</v>
      </c>
      <c r="F452">
        <v>452</v>
      </c>
      <c r="G452">
        <f t="shared" si="16"/>
        <v>113</v>
      </c>
    </row>
    <row r="453" spans="1:7" x14ac:dyDescent="0.35">
      <c r="A453" t="s">
        <v>452</v>
      </c>
      <c r="E453">
        <f t="shared" si="15"/>
        <v>5160.9537241967237</v>
      </c>
      <c r="F453">
        <v>453</v>
      </c>
      <c r="G453">
        <f t="shared" si="16"/>
        <v>113.25</v>
      </c>
    </row>
    <row r="454" spans="1:7" x14ac:dyDescent="0.35">
      <c r="A454" t="s">
        <v>453</v>
      </c>
      <c r="E454">
        <f t="shared" si="15"/>
        <v>7746.9844194857187</v>
      </c>
      <c r="F454">
        <v>454</v>
      </c>
      <c r="G454">
        <f t="shared" si="16"/>
        <v>113.5</v>
      </c>
    </row>
    <row r="455" spans="1:7" x14ac:dyDescent="0.35">
      <c r="A455" t="s">
        <v>454</v>
      </c>
      <c r="E455">
        <f t="shared" si="15"/>
        <v>2161.7398238300952</v>
      </c>
      <c r="F455">
        <v>455</v>
      </c>
      <c r="G455">
        <f t="shared" si="16"/>
        <v>113.75</v>
      </c>
    </row>
    <row r="456" spans="1:7" x14ac:dyDescent="0.35">
      <c r="A456" t="s">
        <v>455</v>
      </c>
      <c r="E456">
        <f t="shared" si="15"/>
        <v>2412.2813283851024</v>
      </c>
      <c r="F456">
        <v>456</v>
      </c>
      <c r="G456">
        <f t="shared" si="16"/>
        <v>114</v>
      </c>
    </row>
    <row r="457" spans="1:7" x14ac:dyDescent="0.35">
      <c r="A457" t="s">
        <v>456</v>
      </c>
      <c r="E457">
        <f t="shared" si="15"/>
        <v>2655.649617879385</v>
      </c>
      <c r="F457">
        <v>457</v>
      </c>
      <c r="G457">
        <f t="shared" si="16"/>
        <v>114.25</v>
      </c>
    </row>
    <row r="458" spans="1:7" x14ac:dyDescent="0.35">
      <c r="A458" t="s">
        <v>457</v>
      </c>
      <c r="E458">
        <f t="shared" si="15"/>
        <v>6350.1977776603671</v>
      </c>
      <c r="F458">
        <v>458</v>
      </c>
      <c r="G458">
        <f t="shared" si="16"/>
        <v>114.5</v>
      </c>
    </row>
    <row r="459" spans="1:7" x14ac:dyDescent="0.35">
      <c r="A459" t="s">
        <v>458</v>
      </c>
      <c r="E459">
        <f t="shared" si="15"/>
        <v>2948.728484552335</v>
      </c>
      <c r="F459">
        <v>459</v>
      </c>
      <c r="G459">
        <f t="shared" si="16"/>
        <v>114.75</v>
      </c>
    </row>
    <row r="460" spans="1:7" x14ac:dyDescent="0.35">
      <c r="A460" t="s">
        <v>459</v>
      </c>
      <c r="E460">
        <f t="shared" si="15"/>
        <v>3515.457117702505</v>
      </c>
      <c r="F460">
        <v>460</v>
      </c>
      <c r="G460">
        <f t="shared" si="16"/>
        <v>115</v>
      </c>
    </row>
    <row r="461" spans="1:7" x14ac:dyDescent="0.35">
      <c r="A461" t="s">
        <v>460</v>
      </c>
      <c r="E461">
        <f t="shared" si="15"/>
        <v>5336.5188435633081</v>
      </c>
      <c r="F461">
        <v>461</v>
      </c>
      <c r="G461">
        <f t="shared" si="16"/>
        <v>115.25</v>
      </c>
    </row>
    <row r="462" spans="1:7" x14ac:dyDescent="0.35">
      <c r="A462" t="s">
        <v>461</v>
      </c>
      <c r="E462">
        <f t="shared" si="15"/>
        <v>8101.1484567826774</v>
      </c>
      <c r="F462">
        <v>462</v>
      </c>
      <c r="G462">
        <f t="shared" si="16"/>
        <v>115.5</v>
      </c>
    </row>
    <row r="463" spans="1:7" x14ac:dyDescent="0.35">
      <c r="A463" t="s">
        <v>462</v>
      </c>
      <c r="E463">
        <f t="shared" si="15"/>
        <v>9109.8437182113994</v>
      </c>
      <c r="F463">
        <v>463</v>
      </c>
      <c r="G463">
        <f t="shared" si="16"/>
        <v>115.75</v>
      </c>
    </row>
    <row r="464" spans="1:7" x14ac:dyDescent="0.35">
      <c r="A464" t="s">
        <v>463</v>
      </c>
      <c r="E464">
        <f t="shared" si="15"/>
        <v>7394.1786360987762</v>
      </c>
      <c r="F464">
        <v>464</v>
      </c>
      <c r="G464">
        <f t="shared" si="16"/>
        <v>116</v>
      </c>
    </row>
    <row r="465" spans="1:7" x14ac:dyDescent="0.35">
      <c r="A465" t="s">
        <v>464</v>
      </c>
      <c r="E465">
        <f t="shared" si="15"/>
        <v>7205.461057090205</v>
      </c>
      <c r="F465">
        <v>465</v>
      </c>
      <c r="G465">
        <f t="shared" si="16"/>
        <v>116.25</v>
      </c>
    </row>
    <row r="466" spans="1:7" x14ac:dyDescent="0.35">
      <c r="A466" t="s">
        <v>465</v>
      </c>
      <c r="E466">
        <f t="shared" si="15"/>
        <v>15663.917073247741</v>
      </c>
      <c r="F466">
        <v>466</v>
      </c>
      <c r="G466">
        <f t="shared" si="16"/>
        <v>116.5</v>
      </c>
    </row>
    <row r="467" spans="1:7" x14ac:dyDescent="0.35">
      <c r="A467" t="s">
        <v>466</v>
      </c>
      <c r="E467">
        <f t="shared" si="15"/>
        <v>15750.180062308244</v>
      </c>
      <c r="F467">
        <v>467</v>
      </c>
      <c r="G467">
        <f t="shared" si="16"/>
        <v>116.75</v>
      </c>
    </row>
    <row r="468" spans="1:7" x14ac:dyDescent="0.35">
      <c r="A468" t="s">
        <v>467</v>
      </c>
      <c r="E468">
        <f t="shared" si="15"/>
        <v>9135.7498162325282</v>
      </c>
      <c r="F468">
        <v>468</v>
      </c>
      <c r="G468">
        <f t="shared" si="16"/>
        <v>117</v>
      </c>
    </row>
    <row r="469" spans="1:7" x14ac:dyDescent="0.35">
      <c r="A469" t="s">
        <v>468</v>
      </c>
      <c r="E469">
        <f t="shared" si="15"/>
        <v>13777.332559297491</v>
      </c>
      <c r="F469">
        <v>469</v>
      </c>
      <c r="G469">
        <f t="shared" si="16"/>
        <v>117.25</v>
      </c>
    </row>
    <row r="470" spans="1:7" x14ac:dyDescent="0.35">
      <c r="A470" t="s">
        <v>469</v>
      </c>
      <c r="E470">
        <f t="shared" si="15"/>
        <v>3751.0314524970731</v>
      </c>
      <c r="F470">
        <v>470</v>
      </c>
      <c r="G470">
        <f t="shared" si="16"/>
        <v>117.5</v>
      </c>
    </row>
    <row r="471" spans="1:7" x14ac:dyDescent="0.35">
      <c r="A471" t="s">
        <v>470</v>
      </c>
      <c r="E471">
        <f t="shared" si="15"/>
        <v>6016.7478137648395</v>
      </c>
      <c r="F471">
        <v>471</v>
      </c>
      <c r="G471">
        <f t="shared" si="16"/>
        <v>117.75</v>
      </c>
    </row>
    <row r="472" spans="1:7" x14ac:dyDescent="0.35">
      <c r="A472" t="s">
        <v>471</v>
      </c>
      <c r="E472">
        <f t="shared" si="15"/>
        <v>5958.0183871972249</v>
      </c>
      <c r="F472">
        <v>472</v>
      </c>
      <c r="G472">
        <f t="shared" si="16"/>
        <v>118</v>
      </c>
    </row>
    <row r="473" spans="1:7" x14ac:dyDescent="0.35">
      <c r="A473" t="s">
        <v>472</v>
      </c>
      <c r="E473">
        <f t="shared" si="15"/>
        <v>9621.146932306383</v>
      </c>
      <c r="F473">
        <v>473</v>
      </c>
      <c r="G473">
        <f t="shared" si="16"/>
        <v>118.25</v>
      </c>
    </row>
    <row r="474" spans="1:7" x14ac:dyDescent="0.35">
      <c r="A474" t="s">
        <v>473</v>
      </c>
      <c r="E474">
        <f t="shared" si="15"/>
        <v>1089.2212410592526</v>
      </c>
      <c r="F474">
        <v>474</v>
      </c>
      <c r="G474">
        <f t="shared" si="16"/>
        <v>118.5</v>
      </c>
    </row>
    <row r="475" spans="1:7" x14ac:dyDescent="0.35">
      <c r="A475" t="s">
        <v>474</v>
      </c>
      <c r="E475">
        <f t="shared" si="15"/>
        <v>2252.0049886875149</v>
      </c>
      <c r="F475">
        <v>475</v>
      </c>
      <c r="G475">
        <f t="shared" si="16"/>
        <v>118.75</v>
      </c>
    </row>
    <row r="476" spans="1:7" x14ac:dyDescent="0.35">
      <c r="A476" t="s">
        <v>475</v>
      </c>
      <c r="E476">
        <f t="shared" si="15"/>
        <v>5094.6699977028766</v>
      </c>
      <c r="F476">
        <v>476</v>
      </c>
      <c r="G476">
        <f t="shared" si="16"/>
        <v>119</v>
      </c>
    </row>
    <row r="477" spans="1:7" x14ac:dyDescent="0.35">
      <c r="A477" t="s">
        <v>476</v>
      </c>
      <c r="E477">
        <f t="shared" si="15"/>
        <v>6136.0815566053361</v>
      </c>
      <c r="F477">
        <v>477</v>
      </c>
      <c r="G477">
        <f t="shared" si="16"/>
        <v>119.25</v>
      </c>
    </row>
    <row r="478" spans="1:7" x14ac:dyDescent="0.35">
      <c r="A478" t="s">
        <v>477</v>
      </c>
      <c r="E478">
        <f t="shared" si="15"/>
        <v>3713.7511189703641</v>
      </c>
      <c r="F478">
        <v>478</v>
      </c>
      <c r="G478">
        <f t="shared" si="16"/>
        <v>119.5</v>
      </c>
    </row>
    <row r="479" spans="1:7" x14ac:dyDescent="0.35">
      <c r="A479" t="s">
        <v>478</v>
      </c>
      <c r="E479">
        <f t="shared" si="15"/>
        <v>3495.9274634714452</v>
      </c>
      <c r="F479">
        <v>479</v>
      </c>
      <c r="G479">
        <f t="shared" si="16"/>
        <v>119.75</v>
      </c>
    </row>
    <row r="480" spans="1:7" x14ac:dyDescent="0.35">
      <c r="A480" t="s">
        <v>479</v>
      </c>
      <c r="E480">
        <f t="shared" si="15"/>
        <v>2691.1552372795841</v>
      </c>
      <c r="F480">
        <v>480</v>
      </c>
      <c r="G480">
        <f t="shared" si="16"/>
        <v>120</v>
      </c>
    </row>
    <row r="481" spans="1:7" x14ac:dyDescent="0.35">
      <c r="A481" t="s">
        <v>480</v>
      </c>
      <c r="E481">
        <f t="shared" si="15"/>
        <v>5956.1261685520121</v>
      </c>
      <c r="F481">
        <v>481</v>
      </c>
      <c r="G481">
        <f t="shared" si="16"/>
        <v>120.25</v>
      </c>
    </row>
    <row r="482" spans="1:7" x14ac:dyDescent="0.35">
      <c r="A482" t="s">
        <v>481</v>
      </c>
      <c r="E482">
        <f t="shared" si="15"/>
        <v>6499.1120680090371</v>
      </c>
      <c r="F482">
        <v>482</v>
      </c>
      <c r="G482">
        <f t="shared" si="16"/>
        <v>120.5</v>
      </c>
    </row>
    <row r="483" spans="1:7" x14ac:dyDescent="0.35">
      <c r="A483" t="s">
        <v>482</v>
      </c>
      <c r="E483">
        <f t="shared" si="15"/>
        <v>10011.249665307456</v>
      </c>
      <c r="F483">
        <v>483</v>
      </c>
      <c r="G483">
        <f t="shared" si="16"/>
        <v>120.75</v>
      </c>
    </row>
    <row r="484" spans="1:7" x14ac:dyDescent="0.35">
      <c r="A484" t="s">
        <v>483</v>
      </c>
      <c r="E484">
        <f t="shared" si="15"/>
        <v>10811.117885310694</v>
      </c>
      <c r="F484">
        <v>484</v>
      </c>
      <c r="G484">
        <f t="shared" si="16"/>
        <v>121</v>
      </c>
    </row>
    <row r="485" spans="1:7" x14ac:dyDescent="0.35">
      <c r="A485" t="s">
        <v>484</v>
      </c>
      <c r="E485">
        <f t="shared" si="15"/>
        <v>8903.3300298692884</v>
      </c>
      <c r="F485">
        <v>485</v>
      </c>
      <c r="G485">
        <f t="shared" si="16"/>
        <v>121.25</v>
      </c>
    </row>
    <row r="486" spans="1:7" x14ac:dyDescent="0.35">
      <c r="A486" t="s">
        <v>485</v>
      </c>
      <c r="E486">
        <f t="shared" si="15"/>
        <v>8022.710197980221</v>
      </c>
      <c r="F486">
        <v>486</v>
      </c>
      <c r="G486">
        <f t="shared" si="16"/>
        <v>121.5</v>
      </c>
    </row>
    <row r="487" spans="1:7" x14ac:dyDescent="0.35">
      <c r="A487" t="s">
        <v>486</v>
      </c>
      <c r="E487">
        <f t="shared" si="15"/>
        <v>3146.2628390105165</v>
      </c>
      <c r="F487">
        <v>487</v>
      </c>
      <c r="G487">
        <f t="shared" si="16"/>
        <v>121.75</v>
      </c>
    </row>
    <row r="488" spans="1:7" x14ac:dyDescent="0.35">
      <c r="A488" t="s">
        <v>487</v>
      </c>
      <c r="E488">
        <f t="shared" si="15"/>
        <v>5004.0822109741839</v>
      </c>
      <c r="F488">
        <v>488</v>
      </c>
      <c r="G488">
        <f t="shared" si="16"/>
        <v>122</v>
      </c>
    </row>
    <row r="489" spans="1:7" x14ac:dyDescent="0.35">
      <c r="A489" t="s">
        <v>488</v>
      </c>
      <c r="E489">
        <f t="shared" si="15"/>
        <v>3144.7551429069895</v>
      </c>
      <c r="F489">
        <v>489</v>
      </c>
      <c r="G489">
        <f t="shared" si="16"/>
        <v>122.25</v>
      </c>
    </row>
    <row r="490" spans="1:7" x14ac:dyDescent="0.35">
      <c r="A490" t="s">
        <v>489</v>
      </c>
      <c r="E490">
        <f t="shared" si="15"/>
        <v>3934.1089208801482</v>
      </c>
      <c r="F490">
        <v>490</v>
      </c>
      <c r="G490">
        <f t="shared" si="16"/>
        <v>122.5</v>
      </c>
    </row>
    <row r="491" spans="1:7" x14ac:dyDescent="0.35">
      <c r="A491" t="s">
        <v>490</v>
      </c>
      <c r="E491">
        <f t="shared" si="15"/>
        <v>4019.2177843292375</v>
      </c>
      <c r="F491">
        <v>491</v>
      </c>
      <c r="G491">
        <f t="shared" si="16"/>
        <v>122.75</v>
      </c>
    </row>
    <row r="492" spans="1:7" x14ac:dyDescent="0.35">
      <c r="A492" t="s">
        <v>491</v>
      </c>
      <c r="E492">
        <f t="shared" si="15"/>
        <v>4076.1692221164308</v>
      </c>
      <c r="F492">
        <v>492</v>
      </c>
      <c r="G492">
        <f t="shared" si="16"/>
        <v>123</v>
      </c>
    </row>
    <row r="493" spans="1:7" x14ac:dyDescent="0.35">
      <c r="A493" t="s">
        <v>492</v>
      </c>
      <c r="E493">
        <f t="shared" si="15"/>
        <v>6337.343643812248</v>
      </c>
      <c r="F493">
        <v>493</v>
      </c>
      <c r="G493">
        <f t="shared" si="16"/>
        <v>123.25</v>
      </c>
    </row>
    <row r="494" spans="1:7" x14ac:dyDescent="0.35">
      <c r="A494" t="s">
        <v>493</v>
      </c>
      <c r="E494">
        <f t="shared" si="15"/>
        <v>5654.2432840568981</v>
      </c>
      <c r="F494">
        <v>494</v>
      </c>
      <c r="G494">
        <f t="shared" si="16"/>
        <v>123.5</v>
      </c>
    </row>
    <row r="495" spans="1:7" x14ac:dyDescent="0.35">
      <c r="A495" t="s">
        <v>494</v>
      </c>
      <c r="E495">
        <f t="shared" si="15"/>
        <v>6612.8377335567839</v>
      </c>
      <c r="F495">
        <v>495</v>
      </c>
      <c r="G495">
        <f t="shared" si="16"/>
        <v>123.75</v>
      </c>
    </row>
    <row r="496" spans="1:7" x14ac:dyDescent="0.35">
      <c r="A496" t="s">
        <v>495</v>
      </c>
      <c r="E496">
        <f t="shared" si="15"/>
        <v>7036.2613274662735</v>
      </c>
      <c r="F496">
        <v>496</v>
      </c>
      <c r="G496">
        <f t="shared" si="16"/>
        <v>124</v>
      </c>
    </row>
    <row r="497" spans="1:7" x14ac:dyDescent="0.35">
      <c r="A497" t="s">
        <v>496</v>
      </c>
      <c r="E497">
        <f t="shared" si="15"/>
        <v>3415.8367920896098</v>
      </c>
      <c r="F497">
        <v>497</v>
      </c>
      <c r="G497">
        <f t="shared" si="16"/>
        <v>124.25</v>
      </c>
    </row>
    <row r="498" spans="1:7" x14ac:dyDescent="0.35">
      <c r="A498" t="s">
        <v>497</v>
      </c>
      <c r="E498">
        <f t="shared" si="15"/>
        <v>5614.9041174124686</v>
      </c>
      <c r="F498">
        <v>498</v>
      </c>
      <c r="G498">
        <f t="shared" si="16"/>
        <v>124.5</v>
      </c>
    </row>
    <row r="499" spans="1:7" x14ac:dyDescent="0.35">
      <c r="A499" t="s">
        <v>498</v>
      </c>
      <c r="E499">
        <f t="shared" si="15"/>
        <v>3800.4655920003079</v>
      </c>
      <c r="F499">
        <v>499</v>
      </c>
      <c r="G499">
        <f t="shared" si="16"/>
        <v>124.75</v>
      </c>
    </row>
    <row r="500" spans="1:7" x14ac:dyDescent="0.35">
      <c r="A500" t="s">
        <v>499</v>
      </c>
      <c r="E500">
        <f t="shared" si="15"/>
        <v>3580.086540449779</v>
      </c>
      <c r="F500">
        <v>500</v>
      </c>
      <c r="G500">
        <f t="shared" si="16"/>
        <v>125</v>
      </c>
    </row>
    <row r="501" spans="1:7" x14ac:dyDescent="0.35">
      <c r="A501" t="s">
        <v>500</v>
      </c>
      <c r="E501">
        <f t="shared" si="15"/>
        <v>5996.1594597905123</v>
      </c>
      <c r="F501">
        <v>501</v>
      </c>
      <c r="G501">
        <f t="shared" si="16"/>
        <v>125.25</v>
      </c>
    </row>
    <row r="502" spans="1:7" x14ac:dyDescent="0.35">
      <c r="A502" t="s">
        <v>501</v>
      </c>
      <c r="E502">
        <f t="shared" si="15"/>
        <v>2815.5746420762398</v>
      </c>
      <c r="F502">
        <v>502</v>
      </c>
      <c r="G502">
        <f t="shared" si="16"/>
        <v>125.5</v>
      </c>
    </row>
    <row r="503" spans="1:7" x14ac:dyDescent="0.35">
      <c r="A503" t="s">
        <v>502</v>
      </c>
      <c r="E503">
        <f t="shared" si="15"/>
        <v>2245.3452121063788</v>
      </c>
      <c r="F503">
        <v>503</v>
      </c>
      <c r="G503">
        <f t="shared" si="16"/>
        <v>125.75</v>
      </c>
    </row>
    <row r="504" spans="1:7" x14ac:dyDescent="0.35">
      <c r="A504" t="s">
        <v>503</v>
      </c>
      <c r="E504">
        <f t="shared" si="15"/>
        <v>4100.2201215928717</v>
      </c>
      <c r="F504">
        <v>504</v>
      </c>
      <c r="G504">
        <f t="shared" si="16"/>
        <v>126</v>
      </c>
    </row>
    <row r="505" spans="1:7" x14ac:dyDescent="0.35">
      <c r="A505" t="s">
        <v>504</v>
      </c>
      <c r="E505">
        <f t="shared" si="15"/>
        <v>3114.7053025890291</v>
      </c>
      <c r="F505">
        <v>505</v>
      </c>
      <c r="G505">
        <f t="shared" si="16"/>
        <v>126.25</v>
      </c>
    </row>
    <row r="506" spans="1:7" x14ac:dyDescent="0.35">
      <c r="A506" t="s">
        <v>505</v>
      </c>
      <c r="E506">
        <f t="shared" si="15"/>
        <v>7042.5846728355418</v>
      </c>
      <c r="F506">
        <v>506</v>
      </c>
      <c r="G506">
        <f t="shared" si="16"/>
        <v>126.5</v>
      </c>
    </row>
    <row r="507" spans="1:7" x14ac:dyDescent="0.35">
      <c r="A507" t="s">
        <v>506</v>
      </c>
      <c r="E507">
        <f t="shared" si="15"/>
        <v>4484.4303019941062</v>
      </c>
      <c r="F507">
        <v>507</v>
      </c>
      <c r="G507">
        <f t="shared" si="16"/>
        <v>126.75</v>
      </c>
    </row>
    <row r="508" spans="1:7" x14ac:dyDescent="0.35">
      <c r="A508" t="s">
        <v>507</v>
      </c>
      <c r="E508">
        <f t="shared" si="15"/>
        <v>2118.3521780028832</v>
      </c>
      <c r="F508">
        <v>508</v>
      </c>
      <c r="G508">
        <f t="shared" si="16"/>
        <v>127</v>
      </c>
    </row>
    <row r="509" spans="1:7" x14ac:dyDescent="0.35">
      <c r="A509" t="s">
        <v>508</v>
      </c>
      <c r="E509">
        <f t="shared" si="15"/>
        <v>4421.2175299868231</v>
      </c>
      <c r="F509">
        <v>509</v>
      </c>
      <c r="G509">
        <f t="shared" si="16"/>
        <v>127.25</v>
      </c>
    </row>
    <row r="510" spans="1:7" x14ac:dyDescent="0.35">
      <c r="A510" t="s">
        <v>509</v>
      </c>
      <c r="E510">
        <f t="shared" si="15"/>
        <v>3516.2389037976168</v>
      </c>
      <c r="F510">
        <v>510</v>
      </c>
      <c r="G510">
        <f t="shared" si="16"/>
        <v>127.5</v>
      </c>
    </row>
    <row r="511" spans="1:7" x14ac:dyDescent="0.35">
      <c r="A511" t="s">
        <v>510</v>
      </c>
      <c r="E511">
        <f t="shared" si="15"/>
        <v>5833.7419507609084</v>
      </c>
      <c r="F511">
        <v>511</v>
      </c>
      <c r="G511">
        <f t="shared" si="16"/>
        <v>127.75</v>
      </c>
    </row>
    <row r="512" spans="1:7" x14ac:dyDescent="0.35">
      <c r="A512" t="s">
        <v>511</v>
      </c>
      <c r="E512">
        <f t="shared" si="15"/>
        <v>3150.5517928731283</v>
      </c>
      <c r="F512">
        <v>512</v>
      </c>
      <c r="G512">
        <f t="shared" si="16"/>
        <v>128</v>
      </c>
    </row>
    <row r="513" spans="1:7" x14ac:dyDescent="0.35">
      <c r="A513" t="s">
        <v>512</v>
      </c>
      <c r="E513">
        <f t="shared" si="15"/>
        <v>3203.5829940864651</v>
      </c>
      <c r="F513">
        <v>513</v>
      </c>
      <c r="G513">
        <f t="shared" si="16"/>
        <v>128.25</v>
      </c>
    </row>
    <row r="514" spans="1:7" x14ac:dyDescent="0.35">
      <c r="A514" t="s">
        <v>513</v>
      </c>
      <c r="E514">
        <f t="shared" ref="E514:E577" si="17">IMABS(A514)</f>
        <v>4517.6629566892643</v>
      </c>
      <c r="F514">
        <v>514</v>
      </c>
      <c r="G514">
        <f t="shared" ref="G514:G540" si="18">F514/4</f>
        <v>128.5</v>
      </c>
    </row>
    <row r="515" spans="1:7" x14ac:dyDescent="0.35">
      <c r="A515" t="s">
        <v>514</v>
      </c>
      <c r="E515">
        <f t="shared" si="17"/>
        <v>3567.7852962095039</v>
      </c>
      <c r="F515">
        <v>515</v>
      </c>
      <c r="G515">
        <f t="shared" si="18"/>
        <v>128.75</v>
      </c>
    </row>
    <row r="516" spans="1:7" x14ac:dyDescent="0.35">
      <c r="A516" t="s">
        <v>515</v>
      </c>
      <c r="E516">
        <f t="shared" si="17"/>
        <v>2800.533023669484</v>
      </c>
      <c r="F516">
        <v>516</v>
      </c>
      <c r="G516">
        <f t="shared" si="18"/>
        <v>129</v>
      </c>
    </row>
    <row r="517" spans="1:7" x14ac:dyDescent="0.35">
      <c r="A517" t="s">
        <v>516</v>
      </c>
      <c r="E517">
        <f t="shared" si="17"/>
        <v>7647.7948650767785</v>
      </c>
      <c r="F517">
        <v>517</v>
      </c>
      <c r="G517">
        <f t="shared" si="18"/>
        <v>129.25</v>
      </c>
    </row>
    <row r="518" spans="1:7" x14ac:dyDescent="0.35">
      <c r="A518" t="s">
        <v>517</v>
      </c>
      <c r="E518">
        <f t="shared" si="17"/>
        <v>1158.2083807381875</v>
      </c>
      <c r="F518">
        <v>518</v>
      </c>
      <c r="G518">
        <f t="shared" si="18"/>
        <v>129.5</v>
      </c>
    </row>
    <row r="519" spans="1:7" x14ac:dyDescent="0.35">
      <c r="A519" t="s">
        <v>518</v>
      </c>
      <c r="E519">
        <f t="shared" si="17"/>
        <v>5215.3049531851448</v>
      </c>
      <c r="F519">
        <v>519</v>
      </c>
      <c r="G519">
        <f t="shared" si="18"/>
        <v>129.75</v>
      </c>
    </row>
    <row r="520" spans="1:7" x14ac:dyDescent="0.35">
      <c r="A520" t="s">
        <v>519</v>
      </c>
      <c r="E520">
        <f t="shared" si="17"/>
        <v>3832.4615554831125</v>
      </c>
      <c r="F520">
        <v>520</v>
      </c>
      <c r="G520">
        <f t="shared" si="18"/>
        <v>130</v>
      </c>
    </row>
    <row r="521" spans="1:7" x14ac:dyDescent="0.35">
      <c r="A521" t="s">
        <v>520</v>
      </c>
      <c r="E521">
        <f t="shared" si="17"/>
        <v>3406.4091701641955</v>
      </c>
      <c r="F521">
        <v>521</v>
      </c>
      <c r="G521">
        <f t="shared" si="18"/>
        <v>130.25</v>
      </c>
    </row>
    <row r="522" spans="1:7" x14ac:dyDescent="0.35">
      <c r="A522" t="s">
        <v>521</v>
      </c>
      <c r="E522">
        <f t="shared" si="17"/>
        <v>3879.967327122698</v>
      </c>
      <c r="F522">
        <v>522</v>
      </c>
      <c r="G522">
        <f t="shared" si="18"/>
        <v>130.5</v>
      </c>
    </row>
    <row r="523" spans="1:7" x14ac:dyDescent="0.35">
      <c r="A523" t="s">
        <v>522</v>
      </c>
      <c r="E523">
        <f t="shared" si="17"/>
        <v>4485.5791277626849</v>
      </c>
      <c r="F523">
        <v>523</v>
      </c>
      <c r="G523">
        <f t="shared" si="18"/>
        <v>130.75</v>
      </c>
    </row>
    <row r="524" spans="1:7" x14ac:dyDescent="0.35">
      <c r="A524" t="s">
        <v>523</v>
      </c>
      <c r="E524">
        <f t="shared" si="17"/>
        <v>3395.7769923971937</v>
      </c>
      <c r="F524">
        <v>524</v>
      </c>
      <c r="G524">
        <f t="shared" si="18"/>
        <v>131</v>
      </c>
    </row>
    <row r="525" spans="1:7" x14ac:dyDescent="0.35">
      <c r="A525" t="s">
        <v>524</v>
      </c>
      <c r="E525">
        <f t="shared" si="17"/>
        <v>7050.0132127679526</v>
      </c>
      <c r="F525">
        <v>525</v>
      </c>
      <c r="G525">
        <f t="shared" si="18"/>
        <v>131.25</v>
      </c>
    </row>
    <row r="526" spans="1:7" x14ac:dyDescent="0.35">
      <c r="A526" t="s">
        <v>525</v>
      </c>
      <c r="E526">
        <f t="shared" si="17"/>
        <v>4528.1462563055993</v>
      </c>
      <c r="F526">
        <v>526</v>
      </c>
      <c r="G526">
        <f t="shared" si="18"/>
        <v>131.5</v>
      </c>
    </row>
    <row r="527" spans="1:7" x14ac:dyDescent="0.35">
      <c r="A527" t="s">
        <v>526</v>
      </c>
      <c r="E527">
        <f t="shared" si="17"/>
        <v>2940.9452181797164</v>
      </c>
      <c r="F527">
        <v>527</v>
      </c>
      <c r="G527">
        <f t="shared" si="18"/>
        <v>131.75</v>
      </c>
    </row>
    <row r="528" spans="1:7" x14ac:dyDescent="0.35">
      <c r="A528" t="s">
        <v>527</v>
      </c>
      <c r="E528">
        <f t="shared" si="17"/>
        <v>5377.0737691827699</v>
      </c>
      <c r="F528">
        <v>528</v>
      </c>
      <c r="G528">
        <f t="shared" si="18"/>
        <v>132</v>
      </c>
    </row>
    <row r="529" spans="1:7" x14ac:dyDescent="0.35">
      <c r="A529" t="s">
        <v>528</v>
      </c>
      <c r="E529">
        <f t="shared" si="17"/>
        <v>2621.3385555463401</v>
      </c>
      <c r="F529">
        <v>529</v>
      </c>
      <c r="G529">
        <f t="shared" si="18"/>
        <v>132.25</v>
      </c>
    </row>
    <row r="530" spans="1:7" x14ac:dyDescent="0.35">
      <c r="A530" t="s">
        <v>529</v>
      </c>
      <c r="E530">
        <f t="shared" si="17"/>
        <v>2964.1172560269861</v>
      </c>
      <c r="F530">
        <v>530</v>
      </c>
      <c r="G530">
        <f t="shared" si="18"/>
        <v>132.5</v>
      </c>
    </row>
    <row r="531" spans="1:7" x14ac:dyDescent="0.35">
      <c r="A531" t="s">
        <v>530</v>
      </c>
      <c r="E531">
        <f t="shared" si="17"/>
        <v>2107.9997061180215</v>
      </c>
      <c r="F531">
        <v>531</v>
      </c>
      <c r="G531">
        <f t="shared" si="18"/>
        <v>132.75</v>
      </c>
    </row>
    <row r="532" spans="1:7" x14ac:dyDescent="0.35">
      <c r="A532" t="s">
        <v>531</v>
      </c>
      <c r="E532">
        <f t="shared" si="17"/>
        <v>2161.3441820988937</v>
      </c>
      <c r="F532">
        <v>532</v>
      </c>
      <c r="G532">
        <f t="shared" si="18"/>
        <v>133</v>
      </c>
    </row>
    <row r="533" spans="1:7" x14ac:dyDescent="0.35">
      <c r="A533" t="s">
        <v>532</v>
      </c>
      <c r="E533">
        <f t="shared" si="17"/>
        <v>323.939824582813</v>
      </c>
      <c r="F533">
        <v>533</v>
      </c>
      <c r="G533">
        <f t="shared" si="18"/>
        <v>133.25</v>
      </c>
    </row>
    <row r="534" spans="1:7" x14ac:dyDescent="0.35">
      <c r="A534" t="s">
        <v>533</v>
      </c>
      <c r="E534">
        <f t="shared" si="17"/>
        <v>1483.378870237832</v>
      </c>
      <c r="F534">
        <v>534</v>
      </c>
      <c r="G534">
        <f t="shared" si="18"/>
        <v>133.5</v>
      </c>
    </row>
    <row r="535" spans="1:7" x14ac:dyDescent="0.35">
      <c r="A535" t="s">
        <v>534</v>
      </c>
      <c r="E535">
        <f t="shared" si="17"/>
        <v>762.7639326306039</v>
      </c>
      <c r="F535">
        <v>535</v>
      </c>
      <c r="G535">
        <f t="shared" si="18"/>
        <v>133.75</v>
      </c>
    </row>
    <row r="536" spans="1:7" x14ac:dyDescent="0.35">
      <c r="A536" t="s">
        <v>535</v>
      </c>
      <c r="E536">
        <f t="shared" si="17"/>
        <v>6257.3708791015788</v>
      </c>
      <c r="F536">
        <v>536</v>
      </c>
      <c r="G536">
        <f t="shared" si="18"/>
        <v>134</v>
      </c>
    </row>
    <row r="537" spans="1:7" x14ac:dyDescent="0.35">
      <c r="A537" t="s">
        <v>536</v>
      </c>
      <c r="E537">
        <f t="shared" si="17"/>
        <v>1451.5100091598149</v>
      </c>
      <c r="F537">
        <v>537</v>
      </c>
      <c r="G537">
        <f t="shared" si="18"/>
        <v>134.25</v>
      </c>
    </row>
    <row r="538" spans="1:7" x14ac:dyDescent="0.35">
      <c r="A538" t="s">
        <v>537</v>
      </c>
      <c r="E538">
        <f t="shared" si="17"/>
        <v>3283.8018743480684</v>
      </c>
      <c r="F538">
        <v>538</v>
      </c>
      <c r="G538">
        <f t="shared" si="18"/>
        <v>134.5</v>
      </c>
    </row>
    <row r="539" spans="1:7" x14ac:dyDescent="0.35">
      <c r="A539" t="s">
        <v>538</v>
      </c>
      <c r="E539">
        <f t="shared" si="17"/>
        <v>3082.3060287525855</v>
      </c>
      <c r="F539">
        <v>539</v>
      </c>
      <c r="G539">
        <f t="shared" si="18"/>
        <v>134.75</v>
      </c>
    </row>
    <row r="540" spans="1:7" x14ac:dyDescent="0.35">
      <c r="A540" t="s">
        <v>539</v>
      </c>
      <c r="E540">
        <f t="shared" si="17"/>
        <v>2719.5085840452916</v>
      </c>
      <c r="F540">
        <v>540</v>
      </c>
      <c r="G540">
        <f t="shared" si="18"/>
        <v>135</v>
      </c>
    </row>
    <row r="541" spans="1:7" x14ac:dyDescent="0.35">
      <c r="A541" t="s">
        <v>540</v>
      </c>
      <c r="E541">
        <f t="shared" si="17"/>
        <v>1916.2436798449653</v>
      </c>
    </row>
    <row r="542" spans="1:7" x14ac:dyDescent="0.35">
      <c r="A542" t="s">
        <v>541</v>
      </c>
      <c r="E542">
        <f t="shared" si="17"/>
        <v>3910.6525752218267</v>
      </c>
    </row>
    <row r="543" spans="1:7" x14ac:dyDescent="0.35">
      <c r="A543" t="s">
        <v>542</v>
      </c>
      <c r="E543">
        <f t="shared" si="17"/>
        <v>1306.7109878443212</v>
      </c>
    </row>
    <row r="544" spans="1:7" x14ac:dyDescent="0.35">
      <c r="A544" t="s">
        <v>543</v>
      </c>
      <c r="E544">
        <f t="shared" si="17"/>
        <v>2330.8971747050391</v>
      </c>
    </row>
    <row r="545" spans="1:5" x14ac:dyDescent="0.35">
      <c r="A545" t="s">
        <v>544</v>
      </c>
      <c r="E545">
        <f t="shared" si="17"/>
        <v>3354.12969097833</v>
      </c>
    </row>
    <row r="546" spans="1:5" x14ac:dyDescent="0.35">
      <c r="A546" t="s">
        <v>545</v>
      </c>
      <c r="E546">
        <f t="shared" si="17"/>
        <v>1151.8322078297956</v>
      </c>
    </row>
    <row r="547" spans="1:5" x14ac:dyDescent="0.35">
      <c r="A547" t="s">
        <v>546</v>
      </c>
      <c r="E547">
        <f t="shared" si="17"/>
        <v>1627.7942165885149</v>
      </c>
    </row>
    <row r="548" spans="1:5" x14ac:dyDescent="0.35">
      <c r="A548" t="s">
        <v>547</v>
      </c>
      <c r="E548">
        <f t="shared" si="17"/>
        <v>4379.21542473729</v>
      </c>
    </row>
    <row r="549" spans="1:5" x14ac:dyDescent="0.35">
      <c r="A549" t="s">
        <v>548</v>
      </c>
      <c r="E549">
        <f t="shared" si="17"/>
        <v>2559.0455638321678</v>
      </c>
    </row>
    <row r="550" spans="1:5" x14ac:dyDescent="0.35">
      <c r="A550" t="s">
        <v>549</v>
      </c>
      <c r="E550">
        <f t="shared" si="17"/>
        <v>5373.611607913379</v>
      </c>
    </row>
    <row r="551" spans="1:5" x14ac:dyDescent="0.35">
      <c r="A551" t="s">
        <v>550</v>
      </c>
      <c r="E551">
        <f t="shared" si="17"/>
        <v>3471.9083177594434</v>
      </c>
    </row>
    <row r="552" spans="1:5" x14ac:dyDescent="0.35">
      <c r="A552" t="s">
        <v>551</v>
      </c>
      <c r="E552">
        <f t="shared" si="17"/>
        <v>10290.863128202165</v>
      </c>
    </row>
    <row r="553" spans="1:5" x14ac:dyDescent="0.35">
      <c r="A553" t="s">
        <v>552</v>
      </c>
      <c r="E553">
        <f t="shared" si="17"/>
        <v>5247.7125465248691</v>
      </c>
    </row>
    <row r="554" spans="1:5" x14ac:dyDescent="0.35">
      <c r="A554" t="s">
        <v>553</v>
      </c>
      <c r="E554">
        <f t="shared" si="17"/>
        <v>1519.9214896347301</v>
      </c>
    </row>
    <row r="555" spans="1:5" x14ac:dyDescent="0.35">
      <c r="A555" t="s">
        <v>554</v>
      </c>
      <c r="E555">
        <f t="shared" si="17"/>
        <v>4767.6700487735889</v>
      </c>
    </row>
    <row r="556" spans="1:5" x14ac:dyDescent="0.35">
      <c r="A556" t="s">
        <v>555</v>
      </c>
      <c r="E556">
        <f t="shared" si="17"/>
        <v>4030.1788801080752</v>
      </c>
    </row>
    <row r="557" spans="1:5" x14ac:dyDescent="0.35">
      <c r="A557" t="s">
        <v>556</v>
      </c>
      <c r="E557">
        <f t="shared" si="17"/>
        <v>4334.6015044147307</v>
      </c>
    </row>
    <row r="558" spans="1:5" x14ac:dyDescent="0.35">
      <c r="A558" t="s">
        <v>557</v>
      </c>
      <c r="E558">
        <f t="shared" si="17"/>
        <v>2714.3282171586384</v>
      </c>
    </row>
    <row r="559" spans="1:5" x14ac:dyDescent="0.35">
      <c r="A559" t="s">
        <v>558</v>
      </c>
      <c r="E559">
        <f t="shared" si="17"/>
        <v>4141.9660905704823</v>
      </c>
    </row>
    <row r="560" spans="1:5" x14ac:dyDescent="0.35">
      <c r="A560" t="s">
        <v>559</v>
      </c>
      <c r="E560">
        <f t="shared" si="17"/>
        <v>3493.9096783354867</v>
      </c>
    </row>
    <row r="561" spans="1:5" x14ac:dyDescent="0.35">
      <c r="A561" t="s">
        <v>560</v>
      </c>
      <c r="E561">
        <f t="shared" si="17"/>
        <v>804.59613212902821</v>
      </c>
    </row>
    <row r="562" spans="1:5" x14ac:dyDescent="0.35">
      <c r="A562" t="s">
        <v>561</v>
      </c>
      <c r="E562">
        <f t="shared" si="17"/>
        <v>4940.8510405609295</v>
      </c>
    </row>
    <row r="563" spans="1:5" x14ac:dyDescent="0.35">
      <c r="A563" t="s">
        <v>562</v>
      </c>
      <c r="E563">
        <f t="shared" si="17"/>
        <v>4676.9796277968853</v>
      </c>
    </row>
    <row r="564" spans="1:5" x14ac:dyDescent="0.35">
      <c r="A564" t="s">
        <v>563</v>
      </c>
      <c r="E564">
        <f t="shared" si="17"/>
        <v>5847.6972741757636</v>
      </c>
    </row>
    <row r="565" spans="1:5" x14ac:dyDescent="0.35">
      <c r="A565" t="s">
        <v>564</v>
      </c>
      <c r="E565">
        <f t="shared" si="17"/>
        <v>3854.9793577379523</v>
      </c>
    </row>
    <row r="566" spans="1:5" x14ac:dyDescent="0.35">
      <c r="A566" t="s">
        <v>565</v>
      </c>
      <c r="E566">
        <f t="shared" si="17"/>
        <v>3804.8128594218842</v>
      </c>
    </row>
    <row r="567" spans="1:5" x14ac:dyDescent="0.35">
      <c r="A567" t="s">
        <v>566</v>
      </c>
      <c r="E567">
        <f t="shared" si="17"/>
        <v>2096.9253675262485</v>
      </c>
    </row>
    <row r="568" spans="1:5" x14ac:dyDescent="0.35">
      <c r="A568" t="s">
        <v>567</v>
      </c>
      <c r="E568">
        <f t="shared" si="17"/>
        <v>3079.7998376918322</v>
      </c>
    </row>
    <row r="569" spans="1:5" x14ac:dyDescent="0.35">
      <c r="A569" t="s">
        <v>568</v>
      </c>
      <c r="E569">
        <f t="shared" si="17"/>
        <v>2833.0846710376723</v>
      </c>
    </row>
    <row r="570" spans="1:5" x14ac:dyDescent="0.35">
      <c r="A570" t="s">
        <v>569</v>
      </c>
      <c r="E570">
        <f t="shared" si="17"/>
        <v>2688.5186282290506</v>
      </c>
    </row>
    <row r="571" spans="1:5" x14ac:dyDescent="0.35">
      <c r="A571" t="s">
        <v>570</v>
      </c>
      <c r="E571">
        <f t="shared" si="17"/>
        <v>4404.0445005755055</v>
      </c>
    </row>
    <row r="572" spans="1:5" x14ac:dyDescent="0.35">
      <c r="A572" t="s">
        <v>571</v>
      </c>
      <c r="E572">
        <f t="shared" si="17"/>
        <v>2826.7150047580062</v>
      </c>
    </row>
    <row r="573" spans="1:5" x14ac:dyDescent="0.35">
      <c r="A573" t="s">
        <v>572</v>
      </c>
      <c r="E573">
        <f t="shared" si="17"/>
        <v>2385.6807080115323</v>
      </c>
    </row>
    <row r="574" spans="1:5" x14ac:dyDescent="0.35">
      <c r="A574" t="s">
        <v>573</v>
      </c>
      <c r="E574">
        <f t="shared" si="17"/>
        <v>3356.2327606940839</v>
      </c>
    </row>
    <row r="575" spans="1:5" x14ac:dyDescent="0.35">
      <c r="A575" t="s">
        <v>574</v>
      </c>
      <c r="E575">
        <f t="shared" si="17"/>
        <v>3336.3306872249386</v>
      </c>
    </row>
    <row r="576" spans="1:5" x14ac:dyDescent="0.35">
      <c r="A576" t="s">
        <v>575</v>
      </c>
      <c r="E576">
        <f t="shared" si="17"/>
        <v>5723.7431246097485</v>
      </c>
    </row>
    <row r="577" spans="1:5" x14ac:dyDescent="0.35">
      <c r="A577" t="s">
        <v>576</v>
      </c>
      <c r="E577">
        <f t="shared" si="17"/>
        <v>2620.5321264676404</v>
      </c>
    </row>
    <row r="578" spans="1:5" x14ac:dyDescent="0.35">
      <c r="A578" t="s">
        <v>577</v>
      </c>
      <c r="E578">
        <f t="shared" ref="E578:E641" si="19">IMABS(A578)</f>
        <v>3498.0159430051031</v>
      </c>
    </row>
    <row r="579" spans="1:5" x14ac:dyDescent="0.35">
      <c r="A579" t="s">
        <v>578</v>
      </c>
      <c r="E579">
        <f t="shared" si="19"/>
        <v>2183.5094944438201</v>
      </c>
    </row>
    <row r="580" spans="1:5" x14ac:dyDescent="0.35">
      <c r="A580" t="s">
        <v>579</v>
      </c>
      <c r="E580">
        <f t="shared" si="19"/>
        <v>1353.1916844255568</v>
      </c>
    </row>
    <row r="581" spans="1:5" x14ac:dyDescent="0.35">
      <c r="A581" t="s">
        <v>580</v>
      </c>
      <c r="E581">
        <f t="shared" si="19"/>
        <v>2290.9227530205835</v>
      </c>
    </row>
    <row r="582" spans="1:5" x14ac:dyDescent="0.35">
      <c r="A582" t="s">
        <v>581</v>
      </c>
      <c r="E582">
        <f t="shared" si="19"/>
        <v>3704.5941082434915</v>
      </c>
    </row>
    <row r="583" spans="1:5" x14ac:dyDescent="0.35">
      <c r="A583" t="s">
        <v>582</v>
      </c>
      <c r="E583">
        <f t="shared" si="19"/>
        <v>2254.2780097929781</v>
      </c>
    </row>
    <row r="584" spans="1:5" x14ac:dyDescent="0.35">
      <c r="A584" t="s">
        <v>583</v>
      </c>
      <c r="E584">
        <f t="shared" si="19"/>
        <v>2438.6463252136241</v>
      </c>
    </row>
    <row r="585" spans="1:5" x14ac:dyDescent="0.35">
      <c r="A585" t="s">
        <v>584</v>
      </c>
      <c r="E585">
        <f t="shared" si="19"/>
        <v>2003.2945398713437</v>
      </c>
    </row>
    <row r="586" spans="1:5" x14ac:dyDescent="0.35">
      <c r="A586" t="s">
        <v>585</v>
      </c>
      <c r="E586">
        <f t="shared" si="19"/>
        <v>680.23875343369855</v>
      </c>
    </row>
    <row r="587" spans="1:5" x14ac:dyDescent="0.35">
      <c r="A587" t="s">
        <v>586</v>
      </c>
      <c r="E587">
        <f t="shared" si="19"/>
        <v>2237.6979607224007</v>
      </c>
    </row>
    <row r="588" spans="1:5" x14ac:dyDescent="0.35">
      <c r="A588" t="s">
        <v>587</v>
      </c>
      <c r="E588">
        <f t="shared" si="19"/>
        <v>2812.5295972228932</v>
      </c>
    </row>
    <row r="589" spans="1:5" x14ac:dyDescent="0.35">
      <c r="A589" t="s">
        <v>588</v>
      </c>
      <c r="E589">
        <f t="shared" si="19"/>
        <v>2326.484277171694</v>
      </c>
    </row>
    <row r="590" spans="1:5" x14ac:dyDescent="0.35">
      <c r="A590" t="s">
        <v>589</v>
      </c>
      <c r="E590">
        <f t="shared" si="19"/>
        <v>5509.6485550079979</v>
      </c>
    </row>
    <row r="591" spans="1:5" x14ac:dyDescent="0.35">
      <c r="A591" t="s">
        <v>590</v>
      </c>
      <c r="E591">
        <f t="shared" si="19"/>
        <v>5141.0372772022201</v>
      </c>
    </row>
    <row r="592" spans="1:5" x14ac:dyDescent="0.35">
      <c r="A592" t="s">
        <v>591</v>
      </c>
      <c r="E592">
        <f t="shared" si="19"/>
        <v>302.04055694715674</v>
      </c>
    </row>
    <row r="593" spans="1:5" x14ac:dyDescent="0.35">
      <c r="A593" t="s">
        <v>592</v>
      </c>
      <c r="E593">
        <f t="shared" si="19"/>
        <v>1972.3875817351707</v>
      </c>
    </row>
    <row r="594" spans="1:5" x14ac:dyDescent="0.35">
      <c r="A594" t="s">
        <v>593</v>
      </c>
      <c r="E594">
        <f t="shared" si="19"/>
        <v>3646.7236618908723</v>
      </c>
    </row>
    <row r="595" spans="1:5" x14ac:dyDescent="0.35">
      <c r="A595" t="s">
        <v>594</v>
      </c>
      <c r="E595">
        <f t="shared" si="19"/>
        <v>1215.6995699585234</v>
      </c>
    </row>
    <row r="596" spans="1:5" x14ac:dyDescent="0.35">
      <c r="A596" t="s">
        <v>595</v>
      </c>
      <c r="E596">
        <f t="shared" si="19"/>
        <v>3475.8632666003973</v>
      </c>
    </row>
    <row r="597" spans="1:5" x14ac:dyDescent="0.35">
      <c r="A597" t="s">
        <v>596</v>
      </c>
      <c r="E597">
        <f t="shared" si="19"/>
        <v>1757.2179863393853</v>
      </c>
    </row>
    <row r="598" spans="1:5" x14ac:dyDescent="0.35">
      <c r="A598" t="s">
        <v>597</v>
      </c>
      <c r="E598">
        <f t="shared" si="19"/>
        <v>1442.6671890096347</v>
      </c>
    </row>
    <row r="599" spans="1:5" x14ac:dyDescent="0.35">
      <c r="A599" t="s">
        <v>598</v>
      </c>
      <c r="E599">
        <f t="shared" si="19"/>
        <v>4921.5131671281451</v>
      </c>
    </row>
    <row r="600" spans="1:5" x14ac:dyDescent="0.35">
      <c r="A600" t="s">
        <v>599</v>
      </c>
      <c r="E600">
        <f t="shared" si="19"/>
        <v>1905.7917306479335</v>
      </c>
    </row>
    <row r="601" spans="1:5" x14ac:dyDescent="0.35">
      <c r="A601" t="s">
        <v>600</v>
      </c>
      <c r="E601">
        <f t="shared" si="19"/>
        <v>1715.7807998474168</v>
      </c>
    </row>
    <row r="602" spans="1:5" x14ac:dyDescent="0.35">
      <c r="A602" t="s">
        <v>601</v>
      </c>
      <c r="E602">
        <f t="shared" si="19"/>
        <v>1123.6342310123928</v>
      </c>
    </row>
    <row r="603" spans="1:5" x14ac:dyDescent="0.35">
      <c r="A603" t="s">
        <v>602</v>
      </c>
      <c r="E603">
        <f t="shared" si="19"/>
        <v>1827.0601306881504</v>
      </c>
    </row>
    <row r="604" spans="1:5" x14ac:dyDescent="0.35">
      <c r="A604" t="s">
        <v>603</v>
      </c>
      <c r="E604">
        <f t="shared" si="19"/>
        <v>533.11754232695603</v>
      </c>
    </row>
    <row r="605" spans="1:5" x14ac:dyDescent="0.35">
      <c r="A605" t="s">
        <v>604</v>
      </c>
      <c r="E605">
        <f t="shared" si="19"/>
        <v>5446.6109879964797</v>
      </c>
    </row>
    <row r="606" spans="1:5" x14ac:dyDescent="0.35">
      <c r="A606" t="s">
        <v>605</v>
      </c>
      <c r="E606">
        <f t="shared" si="19"/>
        <v>1249.5893279413613</v>
      </c>
    </row>
    <row r="607" spans="1:5" x14ac:dyDescent="0.35">
      <c r="A607" t="s">
        <v>606</v>
      </c>
      <c r="E607">
        <f t="shared" si="19"/>
        <v>1859.6781134455207</v>
      </c>
    </row>
    <row r="608" spans="1:5" x14ac:dyDescent="0.35">
      <c r="A608" t="s">
        <v>607</v>
      </c>
      <c r="E608">
        <f t="shared" si="19"/>
        <v>1987.4306866613572</v>
      </c>
    </row>
    <row r="609" spans="1:5" x14ac:dyDescent="0.35">
      <c r="A609" t="s">
        <v>608</v>
      </c>
      <c r="E609">
        <f t="shared" si="19"/>
        <v>2051.2997401571815</v>
      </c>
    </row>
    <row r="610" spans="1:5" x14ac:dyDescent="0.35">
      <c r="A610" t="s">
        <v>609</v>
      </c>
      <c r="E610">
        <f t="shared" si="19"/>
        <v>3197.2020218734501</v>
      </c>
    </row>
    <row r="611" spans="1:5" x14ac:dyDescent="0.35">
      <c r="A611" t="s">
        <v>610</v>
      </c>
      <c r="E611">
        <f t="shared" si="19"/>
        <v>2494.1865265180304</v>
      </c>
    </row>
    <row r="612" spans="1:5" x14ac:dyDescent="0.35">
      <c r="A612" t="s">
        <v>611</v>
      </c>
      <c r="E612">
        <f t="shared" si="19"/>
        <v>454.72633910408285</v>
      </c>
    </row>
    <row r="613" spans="1:5" x14ac:dyDescent="0.35">
      <c r="A613" t="s">
        <v>612</v>
      </c>
      <c r="E613">
        <f t="shared" si="19"/>
        <v>581.65296206056519</v>
      </c>
    </row>
    <row r="614" spans="1:5" x14ac:dyDescent="0.35">
      <c r="A614" t="s">
        <v>613</v>
      </c>
      <c r="E614">
        <f t="shared" si="19"/>
        <v>8225.1108185897938</v>
      </c>
    </row>
    <row r="615" spans="1:5" x14ac:dyDescent="0.35">
      <c r="A615" t="s">
        <v>614</v>
      </c>
      <c r="E615">
        <f t="shared" si="19"/>
        <v>1525.0322991455039</v>
      </c>
    </row>
    <row r="616" spans="1:5" x14ac:dyDescent="0.35">
      <c r="A616" t="s">
        <v>615</v>
      </c>
      <c r="E616">
        <f t="shared" si="19"/>
        <v>2623.4653156945519</v>
      </c>
    </row>
    <row r="617" spans="1:5" x14ac:dyDescent="0.35">
      <c r="A617" t="s">
        <v>616</v>
      </c>
      <c r="E617">
        <f t="shared" si="19"/>
        <v>4091.5908773905089</v>
      </c>
    </row>
    <row r="618" spans="1:5" x14ac:dyDescent="0.35">
      <c r="A618" t="s">
        <v>617</v>
      </c>
      <c r="E618">
        <f t="shared" si="19"/>
        <v>2011.6790299655561</v>
      </c>
    </row>
    <row r="619" spans="1:5" x14ac:dyDescent="0.35">
      <c r="A619" t="s">
        <v>618</v>
      </c>
      <c r="E619">
        <f t="shared" si="19"/>
        <v>5237.4850632513135</v>
      </c>
    </row>
    <row r="620" spans="1:5" x14ac:dyDescent="0.35">
      <c r="A620" t="s">
        <v>619</v>
      </c>
      <c r="E620">
        <f t="shared" si="19"/>
        <v>1428.9978424892172</v>
      </c>
    </row>
    <row r="621" spans="1:5" x14ac:dyDescent="0.35">
      <c r="A621" t="s">
        <v>620</v>
      </c>
      <c r="E621">
        <f t="shared" si="19"/>
        <v>1608.7835616134078</v>
      </c>
    </row>
    <row r="622" spans="1:5" x14ac:dyDescent="0.35">
      <c r="A622" t="s">
        <v>621</v>
      </c>
      <c r="E622">
        <f t="shared" si="19"/>
        <v>5823.9265442258738</v>
      </c>
    </row>
    <row r="623" spans="1:5" x14ac:dyDescent="0.35">
      <c r="A623" t="s">
        <v>622</v>
      </c>
      <c r="E623">
        <f t="shared" si="19"/>
        <v>4014.1186185584429</v>
      </c>
    </row>
    <row r="624" spans="1:5" x14ac:dyDescent="0.35">
      <c r="A624" t="s">
        <v>623</v>
      </c>
      <c r="E624">
        <f t="shared" si="19"/>
        <v>1850.0654740207551</v>
      </c>
    </row>
    <row r="625" spans="1:5" x14ac:dyDescent="0.35">
      <c r="A625" t="s">
        <v>624</v>
      </c>
      <c r="E625">
        <f t="shared" si="19"/>
        <v>2863.7547226131333</v>
      </c>
    </row>
    <row r="626" spans="1:5" x14ac:dyDescent="0.35">
      <c r="A626" t="s">
        <v>625</v>
      </c>
      <c r="E626">
        <f t="shared" si="19"/>
        <v>3629.0800763740267</v>
      </c>
    </row>
    <row r="627" spans="1:5" x14ac:dyDescent="0.35">
      <c r="A627" t="s">
        <v>626</v>
      </c>
      <c r="E627">
        <f t="shared" si="19"/>
        <v>2116.5378241881499</v>
      </c>
    </row>
    <row r="628" spans="1:5" x14ac:dyDescent="0.35">
      <c r="A628" t="s">
        <v>627</v>
      </c>
      <c r="E628">
        <f t="shared" si="19"/>
        <v>981.27400723852372</v>
      </c>
    </row>
    <row r="629" spans="1:5" x14ac:dyDescent="0.35">
      <c r="A629" t="s">
        <v>628</v>
      </c>
      <c r="E629">
        <f t="shared" si="19"/>
        <v>2636.9031111868826</v>
      </c>
    </row>
    <row r="630" spans="1:5" x14ac:dyDescent="0.35">
      <c r="A630" t="s">
        <v>629</v>
      </c>
      <c r="E630">
        <f t="shared" si="19"/>
        <v>1410.8294816182213</v>
      </c>
    </row>
    <row r="631" spans="1:5" x14ac:dyDescent="0.35">
      <c r="A631" t="s">
        <v>630</v>
      </c>
      <c r="E631">
        <f t="shared" si="19"/>
        <v>1328.9713600705422</v>
      </c>
    </row>
    <row r="632" spans="1:5" x14ac:dyDescent="0.35">
      <c r="A632" t="s">
        <v>631</v>
      </c>
      <c r="E632">
        <f t="shared" si="19"/>
        <v>4507.3124449376637</v>
      </c>
    </row>
    <row r="633" spans="1:5" x14ac:dyDescent="0.35">
      <c r="A633" t="s">
        <v>632</v>
      </c>
      <c r="E633">
        <f t="shared" si="19"/>
        <v>2155.401514353222</v>
      </c>
    </row>
    <row r="634" spans="1:5" x14ac:dyDescent="0.35">
      <c r="A634" t="s">
        <v>633</v>
      </c>
      <c r="E634">
        <f t="shared" si="19"/>
        <v>4382.6672402470613</v>
      </c>
    </row>
    <row r="635" spans="1:5" x14ac:dyDescent="0.35">
      <c r="A635" t="s">
        <v>634</v>
      </c>
      <c r="E635">
        <f t="shared" si="19"/>
        <v>1313.1644891990854</v>
      </c>
    </row>
    <row r="636" spans="1:5" x14ac:dyDescent="0.35">
      <c r="A636" t="s">
        <v>635</v>
      </c>
      <c r="E636">
        <f t="shared" si="19"/>
        <v>4853.3400381364399</v>
      </c>
    </row>
    <row r="637" spans="1:5" x14ac:dyDescent="0.35">
      <c r="A637" t="s">
        <v>636</v>
      </c>
      <c r="E637">
        <f t="shared" si="19"/>
        <v>3143.8476965090686</v>
      </c>
    </row>
    <row r="638" spans="1:5" x14ac:dyDescent="0.35">
      <c r="A638" t="s">
        <v>637</v>
      </c>
      <c r="E638">
        <f t="shared" si="19"/>
        <v>3718.8954360972125</v>
      </c>
    </row>
    <row r="639" spans="1:5" x14ac:dyDescent="0.35">
      <c r="A639" t="s">
        <v>638</v>
      </c>
      <c r="E639">
        <f t="shared" si="19"/>
        <v>990.24385844780579</v>
      </c>
    </row>
    <row r="640" spans="1:5" x14ac:dyDescent="0.35">
      <c r="A640" t="s">
        <v>639</v>
      </c>
      <c r="E640">
        <f t="shared" si="19"/>
        <v>5743.8316340260699</v>
      </c>
    </row>
    <row r="641" spans="1:5" x14ac:dyDescent="0.35">
      <c r="A641" t="s">
        <v>640</v>
      </c>
      <c r="E641">
        <f t="shared" si="19"/>
        <v>5792.9049012480309</v>
      </c>
    </row>
    <row r="642" spans="1:5" x14ac:dyDescent="0.35">
      <c r="A642" t="s">
        <v>641</v>
      </c>
      <c r="E642">
        <f t="shared" ref="E642:E705" si="20">IMABS(A642)</f>
        <v>1439.2868822074736</v>
      </c>
    </row>
    <row r="643" spans="1:5" x14ac:dyDescent="0.35">
      <c r="A643" t="s">
        <v>642</v>
      </c>
      <c r="E643">
        <f t="shared" si="20"/>
        <v>2126.4909259883398</v>
      </c>
    </row>
    <row r="644" spans="1:5" x14ac:dyDescent="0.35">
      <c r="A644" t="s">
        <v>643</v>
      </c>
      <c r="E644">
        <f t="shared" si="20"/>
        <v>4795.7645028370825</v>
      </c>
    </row>
    <row r="645" spans="1:5" x14ac:dyDescent="0.35">
      <c r="A645" t="s">
        <v>644</v>
      </c>
      <c r="E645">
        <f t="shared" si="20"/>
        <v>2044.5072020816442</v>
      </c>
    </row>
    <row r="646" spans="1:5" x14ac:dyDescent="0.35">
      <c r="A646" t="s">
        <v>645</v>
      </c>
      <c r="E646">
        <f t="shared" si="20"/>
        <v>3490.4357386267898</v>
      </c>
    </row>
    <row r="647" spans="1:5" x14ac:dyDescent="0.35">
      <c r="A647" t="s">
        <v>646</v>
      </c>
      <c r="E647">
        <f t="shared" si="20"/>
        <v>2773.7163560869894</v>
      </c>
    </row>
    <row r="648" spans="1:5" x14ac:dyDescent="0.35">
      <c r="A648" t="s">
        <v>647</v>
      </c>
      <c r="E648">
        <f t="shared" si="20"/>
        <v>3960.6171481658102</v>
      </c>
    </row>
    <row r="649" spans="1:5" x14ac:dyDescent="0.35">
      <c r="A649" t="s">
        <v>648</v>
      </c>
      <c r="E649">
        <f t="shared" si="20"/>
        <v>4334.5214705582048</v>
      </c>
    </row>
    <row r="650" spans="1:5" x14ac:dyDescent="0.35">
      <c r="A650" t="s">
        <v>649</v>
      </c>
      <c r="E650">
        <f t="shared" si="20"/>
        <v>2340.5653203256038</v>
      </c>
    </row>
    <row r="651" spans="1:5" x14ac:dyDescent="0.35">
      <c r="A651" t="s">
        <v>650</v>
      </c>
      <c r="E651">
        <f t="shared" si="20"/>
        <v>6671.2696931242835</v>
      </c>
    </row>
    <row r="652" spans="1:5" x14ac:dyDescent="0.35">
      <c r="A652" t="s">
        <v>651</v>
      </c>
      <c r="E652">
        <f t="shared" si="20"/>
        <v>2592.3384415965215</v>
      </c>
    </row>
    <row r="653" spans="1:5" x14ac:dyDescent="0.35">
      <c r="A653" t="s">
        <v>652</v>
      </c>
      <c r="E653">
        <f t="shared" si="20"/>
        <v>3943.7384084357559</v>
      </c>
    </row>
    <row r="654" spans="1:5" x14ac:dyDescent="0.35">
      <c r="A654" t="s">
        <v>653</v>
      </c>
      <c r="E654">
        <f t="shared" si="20"/>
        <v>4101.9638440440522</v>
      </c>
    </row>
    <row r="655" spans="1:5" x14ac:dyDescent="0.35">
      <c r="A655" t="s">
        <v>654</v>
      </c>
      <c r="E655">
        <f t="shared" si="20"/>
        <v>1553.9851144071274</v>
      </c>
    </row>
    <row r="656" spans="1:5" x14ac:dyDescent="0.35">
      <c r="A656" t="s">
        <v>655</v>
      </c>
      <c r="E656">
        <f t="shared" si="20"/>
        <v>1621.1017401574532</v>
      </c>
    </row>
    <row r="657" spans="1:5" x14ac:dyDescent="0.35">
      <c r="A657" t="s">
        <v>656</v>
      </c>
      <c r="E657">
        <f t="shared" si="20"/>
        <v>6790.3210217570859</v>
      </c>
    </row>
    <row r="658" spans="1:5" x14ac:dyDescent="0.35">
      <c r="A658" t="s">
        <v>657</v>
      </c>
      <c r="E658">
        <f t="shared" si="20"/>
        <v>4120.8649306253174</v>
      </c>
    </row>
    <row r="659" spans="1:5" x14ac:dyDescent="0.35">
      <c r="A659" t="s">
        <v>658</v>
      </c>
      <c r="E659">
        <f t="shared" si="20"/>
        <v>2680.1166392581604</v>
      </c>
    </row>
    <row r="660" spans="1:5" x14ac:dyDescent="0.35">
      <c r="A660" t="s">
        <v>659</v>
      </c>
      <c r="E660">
        <f t="shared" si="20"/>
        <v>5030.4552480453985</v>
      </c>
    </row>
    <row r="661" spans="1:5" x14ac:dyDescent="0.35">
      <c r="A661" t="s">
        <v>660</v>
      </c>
      <c r="E661">
        <f t="shared" si="20"/>
        <v>1949.8521871638434</v>
      </c>
    </row>
    <row r="662" spans="1:5" x14ac:dyDescent="0.35">
      <c r="A662" t="s">
        <v>661</v>
      </c>
      <c r="E662">
        <f t="shared" si="20"/>
        <v>1554.6151861595322</v>
      </c>
    </row>
    <row r="663" spans="1:5" x14ac:dyDescent="0.35">
      <c r="A663" t="s">
        <v>662</v>
      </c>
      <c r="E663">
        <f t="shared" si="20"/>
        <v>1067.596907768886</v>
      </c>
    </row>
    <row r="664" spans="1:5" x14ac:dyDescent="0.35">
      <c r="A664" t="s">
        <v>663</v>
      </c>
      <c r="E664">
        <f t="shared" si="20"/>
        <v>3722.7417009547366</v>
      </c>
    </row>
    <row r="665" spans="1:5" x14ac:dyDescent="0.35">
      <c r="A665" t="s">
        <v>664</v>
      </c>
      <c r="E665">
        <f t="shared" si="20"/>
        <v>1687.5245536602793</v>
      </c>
    </row>
    <row r="666" spans="1:5" x14ac:dyDescent="0.35">
      <c r="A666" t="s">
        <v>665</v>
      </c>
      <c r="E666">
        <f t="shared" si="20"/>
        <v>1165.2483970989479</v>
      </c>
    </row>
    <row r="667" spans="1:5" x14ac:dyDescent="0.35">
      <c r="A667" t="s">
        <v>666</v>
      </c>
      <c r="E667">
        <f t="shared" si="20"/>
        <v>3018.5115158414615</v>
      </c>
    </row>
    <row r="668" spans="1:5" x14ac:dyDescent="0.35">
      <c r="A668" t="s">
        <v>667</v>
      </c>
      <c r="E668">
        <f t="shared" si="20"/>
        <v>3520.1823192460015</v>
      </c>
    </row>
    <row r="669" spans="1:5" x14ac:dyDescent="0.35">
      <c r="A669" t="s">
        <v>668</v>
      </c>
      <c r="E669">
        <f t="shared" si="20"/>
        <v>4001.5301345994253</v>
      </c>
    </row>
    <row r="670" spans="1:5" x14ac:dyDescent="0.35">
      <c r="A670" t="s">
        <v>669</v>
      </c>
      <c r="E670">
        <f t="shared" si="20"/>
        <v>1709.51676364164</v>
      </c>
    </row>
    <row r="671" spans="1:5" x14ac:dyDescent="0.35">
      <c r="A671" t="s">
        <v>670</v>
      </c>
      <c r="E671">
        <f t="shared" si="20"/>
        <v>1160.2294018135606</v>
      </c>
    </row>
    <row r="672" spans="1:5" x14ac:dyDescent="0.35">
      <c r="A672" t="s">
        <v>671</v>
      </c>
      <c r="E672">
        <f t="shared" si="20"/>
        <v>1407.2402539395241</v>
      </c>
    </row>
    <row r="673" spans="1:5" x14ac:dyDescent="0.35">
      <c r="A673" t="s">
        <v>672</v>
      </c>
      <c r="E673">
        <f t="shared" si="20"/>
        <v>918.99342036743883</v>
      </c>
    </row>
    <row r="674" spans="1:5" x14ac:dyDescent="0.35">
      <c r="A674" t="s">
        <v>673</v>
      </c>
      <c r="E674">
        <f t="shared" si="20"/>
        <v>495.11709286080037</v>
      </c>
    </row>
    <row r="675" spans="1:5" x14ac:dyDescent="0.35">
      <c r="A675" t="s">
        <v>674</v>
      </c>
      <c r="E675">
        <f t="shared" si="20"/>
        <v>2559.9993680836469</v>
      </c>
    </row>
    <row r="676" spans="1:5" x14ac:dyDescent="0.35">
      <c r="A676" t="s">
        <v>675</v>
      </c>
      <c r="E676">
        <f t="shared" si="20"/>
        <v>2453.8631924459328</v>
      </c>
    </row>
    <row r="677" spans="1:5" x14ac:dyDescent="0.35">
      <c r="A677" t="s">
        <v>676</v>
      </c>
      <c r="E677">
        <f t="shared" si="20"/>
        <v>2539.7314708422841</v>
      </c>
    </row>
    <row r="678" spans="1:5" x14ac:dyDescent="0.35">
      <c r="A678" t="s">
        <v>677</v>
      </c>
      <c r="E678">
        <f t="shared" si="20"/>
        <v>1302.9448820711737</v>
      </c>
    </row>
    <row r="679" spans="1:5" x14ac:dyDescent="0.35">
      <c r="A679" t="s">
        <v>678</v>
      </c>
      <c r="E679">
        <f t="shared" si="20"/>
        <v>139.77725951283614</v>
      </c>
    </row>
    <row r="680" spans="1:5" x14ac:dyDescent="0.35">
      <c r="A680" t="s">
        <v>679</v>
      </c>
      <c r="E680">
        <f t="shared" si="20"/>
        <v>1561.2808182582755</v>
      </c>
    </row>
    <row r="681" spans="1:5" x14ac:dyDescent="0.35">
      <c r="A681" t="s">
        <v>680</v>
      </c>
      <c r="E681">
        <f t="shared" si="20"/>
        <v>627.02075910523001</v>
      </c>
    </row>
    <row r="682" spans="1:5" x14ac:dyDescent="0.35">
      <c r="A682" t="s">
        <v>681</v>
      </c>
      <c r="E682">
        <f t="shared" si="20"/>
        <v>3360.5066527263466</v>
      </c>
    </row>
    <row r="683" spans="1:5" x14ac:dyDescent="0.35">
      <c r="A683" t="s">
        <v>682</v>
      </c>
      <c r="E683">
        <f t="shared" si="20"/>
        <v>1752.730448526072</v>
      </c>
    </row>
    <row r="684" spans="1:5" x14ac:dyDescent="0.35">
      <c r="A684" t="s">
        <v>683</v>
      </c>
      <c r="E684">
        <f t="shared" si="20"/>
        <v>5170.5454437638718</v>
      </c>
    </row>
    <row r="685" spans="1:5" x14ac:dyDescent="0.35">
      <c r="A685" t="s">
        <v>684</v>
      </c>
      <c r="E685">
        <f t="shared" si="20"/>
        <v>1701.313732451694</v>
      </c>
    </row>
    <row r="686" spans="1:5" x14ac:dyDescent="0.35">
      <c r="A686" t="s">
        <v>685</v>
      </c>
      <c r="E686">
        <f t="shared" si="20"/>
        <v>6002.4614946632046</v>
      </c>
    </row>
    <row r="687" spans="1:5" x14ac:dyDescent="0.35">
      <c r="A687" t="s">
        <v>686</v>
      </c>
      <c r="E687">
        <f t="shared" si="20"/>
        <v>446.53376269412911</v>
      </c>
    </row>
    <row r="688" spans="1:5" x14ac:dyDescent="0.35">
      <c r="A688" t="s">
        <v>687</v>
      </c>
      <c r="E688">
        <f t="shared" si="20"/>
        <v>2875.4728535985505</v>
      </c>
    </row>
    <row r="689" spans="1:5" x14ac:dyDescent="0.35">
      <c r="A689" t="s">
        <v>688</v>
      </c>
      <c r="E689">
        <f t="shared" si="20"/>
        <v>3081.8033414668712</v>
      </c>
    </row>
    <row r="690" spans="1:5" x14ac:dyDescent="0.35">
      <c r="A690" t="s">
        <v>689</v>
      </c>
      <c r="E690">
        <f t="shared" si="20"/>
        <v>2437.6233768420229</v>
      </c>
    </row>
    <row r="691" spans="1:5" x14ac:dyDescent="0.35">
      <c r="A691" t="s">
        <v>690</v>
      </c>
      <c r="E691">
        <f t="shared" si="20"/>
        <v>1615.3851706913208</v>
      </c>
    </row>
    <row r="692" spans="1:5" x14ac:dyDescent="0.35">
      <c r="A692" t="s">
        <v>691</v>
      </c>
      <c r="E692">
        <f t="shared" si="20"/>
        <v>2573.7880454260148</v>
      </c>
    </row>
    <row r="693" spans="1:5" x14ac:dyDescent="0.35">
      <c r="A693" t="s">
        <v>692</v>
      </c>
      <c r="E693">
        <f t="shared" si="20"/>
        <v>1206.8871893493204</v>
      </c>
    </row>
    <row r="694" spans="1:5" x14ac:dyDescent="0.35">
      <c r="A694" t="s">
        <v>693</v>
      </c>
      <c r="E694">
        <f t="shared" si="20"/>
        <v>1757.1628608079966</v>
      </c>
    </row>
    <row r="695" spans="1:5" x14ac:dyDescent="0.35">
      <c r="A695" t="s">
        <v>694</v>
      </c>
      <c r="E695">
        <f t="shared" si="20"/>
        <v>945.96795304596105</v>
      </c>
    </row>
    <row r="696" spans="1:5" x14ac:dyDescent="0.35">
      <c r="A696" t="s">
        <v>695</v>
      </c>
      <c r="E696">
        <f t="shared" si="20"/>
        <v>1639.231400138091</v>
      </c>
    </row>
    <row r="697" spans="1:5" x14ac:dyDescent="0.35">
      <c r="A697" t="s">
        <v>696</v>
      </c>
      <c r="E697">
        <f t="shared" si="20"/>
        <v>2498.4991801959636</v>
      </c>
    </row>
    <row r="698" spans="1:5" x14ac:dyDescent="0.35">
      <c r="A698" t="s">
        <v>697</v>
      </c>
      <c r="E698">
        <f t="shared" si="20"/>
        <v>673.83296709502315</v>
      </c>
    </row>
    <row r="699" spans="1:5" x14ac:dyDescent="0.35">
      <c r="A699" t="s">
        <v>698</v>
      </c>
      <c r="E699">
        <f t="shared" si="20"/>
        <v>4188.8403543326322</v>
      </c>
    </row>
    <row r="700" spans="1:5" x14ac:dyDescent="0.35">
      <c r="A700" t="s">
        <v>699</v>
      </c>
      <c r="E700">
        <f t="shared" si="20"/>
        <v>1332.8714294850545</v>
      </c>
    </row>
    <row r="701" spans="1:5" x14ac:dyDescent="0.35">
      <c r="A701" t="s">
        <v>700</v>
      </c>
      <c r="E701">
        <f t="shared" si="20"/>
        <v>2440.0263513343921</v>
      </c>
    </row>
    <row r="702" spans="1:5" x14ac:dyDescent="0.35">
      <c r="A702" t="s">
        <v>701</v>
      </c>
      <c r="E702">
        <f t="shared" si="20"/>
        <v>4462.6229512176378</v>
      </c>
    </row>
    <row r="703" spans="1:5" x14ac:dyDescent="0.35">
      <c r="A703" t="s">
        <v>702</v>
      </c>
      <c r="E703">
        <f t="shared" si="20"/>
        <v>2473.5340305391674</v>
      </c>
    </row>
    <row r="704" spans="1:5" x14ac:dyDescent="0.35">
      <c r="A704" t="s">
        <v>703</v>
      </c>
      <c r="E704">
        <f t="shared" si="20"/>
        <v>3883.3103598150878</v>
      </c>
    </row>
    <row r="705" spans="1:5" x14ac:dyDescent="0.35">
      <c r="A705" t="s">
        <v>704</v>
      </c>
      <c r="E705">
        <f t="shared" si="20"/>
        <v>3846.101908949388</v>
      </c>
    </row>
    <row r="706" spans="1:5" x14ac:dyDescent="0.35">
      <c r="A706" t="s">
        <v>705</v>
      </c>
      <c r="E706">
        <f t="shared" ref="E706:E769" si="21">IMABS(A706)</f>
        <v>3348.5514593763273</v>
      </c>
    </row>
    <row r="707" spans="1:5" x14ac:dyDescent="0.35">
      <c r="A707" t="s">
        <v>706</v>
      </c>
      <c r="E707">
        <f t="shared" si="21"/>
        <v>1639.6506503229384</v>
      </c>
    </row>
    <row r="708" spans="1:5" x14ac:dyDescent="0.35">
      <c r="A708" t="s">
        <v>707</v>
      </c>
      <c r="E708">
        <f t="shared" si="21"/>
        <v>1796.1165933241739</v>
      </c>
    </row>
    <row r="709" spans="1:5" x14ac:dyDescent="0.35">
      <c r="A709" t="s">
        <v>708</v>
      </c>
      <c r="E709">
        <f t="shared" si="21"/>
        <v>1359.8778568126772</v>
      </c>
    </row>
    <row r="710" spans="1:5" x14ac:dyDescent="0.35">
      <c r="A710" t="s">
        <v>709</v>
      </c>
      <c r="E710">
        <f t="shared" si="21"/>
        <v>3845.4583478103336</v>
      </c>
    </row>
    <row r="711" spans="1:5" x14ac:dyDescent="0.35">
      <c r="A711" t="s">
        <v>710</v>
      </c>
      <c r="E711">
        <f t="shared" si="21"/>
        <v>1146.8946311875573</v>
      </c>
    </row>
    <row r="712" spans="1:5" x14ac:dyDescent="0.35">
      <c r="A712" t="s">
        <v>711</v>
      </c>
      <c r="E712">
        <f t="shared" si="21"/>
        <v>1002.270885099716</v>
      </c>
    </row>
    <row r="713" spans="1:5" x14ac:dyDescent="0.35">
      <c r="A713" t="s">
        <v>712</v>
      </c>
      <c r="E713">
        <f t="shared" si="21"/>
        <v>4164.6183004988397</v>
      </c>
    </row>
    <row r="714" spans="1:5" x14ac:dyDescent="0.35">
      <c r="A714" t="s">
        <v>713</v>
      </c>
      <c r="E714">
        <f t="shared" si="21"/>
        <v>3139.9401057028149</v>
      </c>
    </row>
    <row r="715" spans="1:5" x14ac:dyDescent="0.35">
      <c r="A715" t="s">
        <v>714</v>
      </c>
      <c r="E715">
        <f t="shared" si="21"/>
        <v>4672.5034812858048</v>
      </c>
    </row>
    <row r="716" spans="1:5" x14ac:dyDescent="0.35">
      <c r="A716" t="s">
        <v>715</v>
      </c>
      <c r="E716">
        <f t="shared" si="21"/>
        <v>3529.9931689136224</v>
      </c>
    </row>
    <row r="717" spans="1:5" x14ac:dyDescent="0.35">
      <c r="A717" t="s">
        <v>716</v>
      </c>
      <c r="E717">
        <f t="shared" si="21"/>
        <v>1219.5076940837821</v>
      </c>
    </row>
    <row r="718" spans="1:5" x14ac:dyDescent="0.35">
      <c r="A718" t="s">
        <v>717</v>
      </c>
      <c r="E718">
        <f t="shared" si="21"/>
        <v>1099.5630043770034</v>
      </c>
    </row>
    <row r="719" spans="1:5" x14ac:dyDescent="0.35">
      <c r="A719" t="s">
        <v>718</v>
      </c>
      <c r="E719">
        <f t="shared" si="21"/>
        <v>1446.408479858281</v>
      </c>
    </row>
    <row r="720" spans="1:5" x14ac:dyDescent="0.35">
      <c r="A720" t="s">
        <v>719</v>
      </c>
      <c r="E720">
        <f t="shared" si="21"/>
        <v>258.0421192617053</v>
      </c>
    </row>
    <row r="721" spans="1:5" x14ac:dyDescent="0.35">
      <c r="A721" t="s">
        <v>720</v>
      </c>
      <c r="E721">
        <f t="shared" si="21"/>
        <v>833.30898815091791</v>
      </c>
    </row>
    <row r="722" spans="1:5" x14ac:dyDescent="0.35">
      <c r="A722" t="s">
        <v>721</v>
      </c>
      <c r="E722">
        <f t="shared" si="21"/>
        <v>2847.9143701426624</v>
      </c>
    </row>
    <row r="723" spans="1:5" x14ac:dyDescent="0.35">
      <c r="A723" t="s">
        <v>722</v>
      </c>
      <c r="E723">
        <f t="shared" si="21"/>
        <v>1020.1864147876474</v>
      </c>
    </row>
    <row r="724" spans="1:5" x14ac:dyDescent="0.35">
      <c r="A724" t="s">
        <v>723</v>
      </c>
      <c r="E724">
        <f t="shared" si="21"/>
        <v>1920.9994639412541</v>
      </c>
    </row>
    <row r="725" spans="1:5" x14ac:dyDescent="0.35">
      <c r="A725" t="s">
        <v>724</v>
      </c>
      <c r="E725">
        <f t="shared" si="21"/>
        <v>3837.1325480242358</v>
      </c>
    </row>
    <row r="726" spans="1:5" x14ac:dyDescent="0.35">
      <c r="A726" t="s">
        <v>725</v>
      </c>
      <c r="E726">
        <f t="shared" si="21"/>
        <v>2453.6020378125609</v>
      </c>
    </row>
    <row r="727" spans="1:5" x14ac:dyDescent="0.35">
      <c r="A727" t="s">
        <v>726</v>
      </c>
      <c r="E727">
        <f t="shared" si="21"/>
        <v>2906.4246391535075</v>
      </c>
    </row>
    <row r="728" spans="1:5" x14ac:dyDescent="0.35">
      <c r="A728" t="s">
        <v>727</v>
      </c>
      <c r="E728">
        <f t="shared" si="21"/>
        <v>2961.0042904663051</v>
      </c>
    </row>
    <row r="729" spans="1:5" x14ac:dyDescent="0.35">
      <c r="A729" t="s">
        <v>728</v>
      </c>
      <c r="E729">
        <f t="shared" si="21"/>
        <v>1810.5849364748065</v>
      </c>
    </row>
    <row r="730" spans="1:5" x14ac:dyDescent="0.35">
      <c r="A730" t="s">
        <v>729</v>
      </c>
      <c r="E730">
        <f t="shared" si="21"/>
        <v>2713.9716677668021</v>
      </c>
    </row>
    <row r="731" spans="1:5" x14ac:dyDescent="0.35">
      <c r="A731" t="s">
        <v>730</v>
      </c>
      <c r="E731">
        <f t="shared" si="21"/>
        <v>1591.8688895999328</v>
      </c>
    </row>
    <row r="732" spans="1:5" x14ac:dyDescent="0.35">
      <c r="A732" t="s">
        <v>731</v>
      </c>
      <c r="E732">
        <f t="shared" si="21"/>
        <v>4031.6847941770311</v>
      </c>
    </row>
    <row r="733" spans="1:5" x14ac:dyDescent="0.35">
      <c r="A733" t="s">
        <v>732</v>
      </c>
      <c r="E733">
        <f t="shared" si="21"/>
        <v>3728.3642534523756</v>
      </c>
    </row>
    <row r="734" spans="1:5" x14ac:dyDescent="0.35">
      <c r="A734" t="s">
        <v>733</v>
      </c>
      <c r="E734">
        <f t="shared" si="21"/>
        <v>939.86717009342976</v>
      </c>
    </row>
    <row r="735" spans="1:5" x14ac:dyDescent="0.35">
      <c r="A735" t="s">
        <v>734</v>
      </c>
      <c r="E735">
        <f t="shared" si="21"/>
        <v>2443.4225570423723</v>
      </c>
    </row>
    <row r="736" spans="1:5" x14ac:dyDescent="0.35">
      <c r="A736" t="s">
        <v>735</v>
      </c>
      <c r="E736">
        <f t="shared" si="21"/>
        <v>681.87788322059407</v>
      </c>
    </row>
    <row r="737" spans="1:5" x14ac:dyDescent="0.35">
      <c r="A737" t="s">
        <v>736</v>
      </c>
      <c r="E737">
        <f t="shared" si="21"/>
        <v>2521.2317473086059</v>
      </c>
    </row>
    <row r="738" spans="1:5" x14ac:dyDescent="0.35">
      <c r="A738" t="s">
        <v>737</v>
      </c>
      <c r="E738">
        <f t="shared" si="21"/>
        <v>2724.6288899791648</v>
      </c>
    </row>
    <row r="739" spans="1:5" x14ac:dyDescent="0.35">
      <c r="A739" t="s">
        <v>738</v>
      </c>
      <c r="E739">
        <f t="shared" si="21"/>
        <v>1978.8859829091919</v>
      </c>
    </row>
    <row r="740" spans="1:5" x14ac:dyDescent="0.35">
      <c r="A740" t="s">
        <v>739</v>
      </c>
      <c r="E740">
        <f t="shared" si="21"/>
        <v>1442.6477824712731</v>
      </c>
    </row>
    <row r="741" spans="1:5" x14ac:dyDescent="0.35">
      <c r="A741" t="s">
        <v>740</v>
      </c>
      <c r="E741">
        <f t="shared" si="21"/>
        <v>373.95577021441858</v>
      </c>
    </row>
    <row r="742" spans="1:5" x14ac:dyDescent="0.35">
      <c r="A742" t="s">
        <v>741</v>
      </c>
      <c r="E742">
        <f t="shared" si="21"/>
        <v>1246.5640817862109</v>
      </c>
    </row>
    <row r="743" spans="1:5" x14ac:dyDescent="0.35">
      <c r="A743" t="s">
        <v>742</v>
      </c>
      <c r="E743">
        <f t="shared" si="21"/>
        <v>2072.3457295824087</v>
      </c>
    </row>
    <row r="744" spans="1:5" x14ac:dyDescent="0.35">
      <c r="A744" t="s">
        <v>743</v>
      </c>
      <c r="E744">
        <f t="shared" si="21"/>
        <v>1352.5716037079619</v>
      </c>
    </row>
    <row r="745" spans="1:5" x14ac:dyDescent="0.35">
      <c r="A745" t="s">
        <v>744</v>
      </c>
      <c r="E745">
        <f t="shared" si="21"/>
        <v>712.66956590336702</v>
      </c>
    </row>
    <row r="746" spans="1:5" x14ac:dyDescent="0.35">
      <c r="A746" t="s">
        <v>745</v>
      </c>
      <c r="E746">
        <f t="shared" si="21"/>
        <v>998.21866935337823</v>
      </c>
    </row>
    <row r="747" spans="1:5" x14ac:dyDescent="0.35">
      <c r="A747" t="s">
        <v>746</v>
      </c>
      <c r="E747">
        <f t="shared" si="21"/>
        <v>3420.2109805784262</v>
      </c>
    </row>
    <row r="748" spans="1:5" x14ac:dyDescent="0.35">
      <c r="A748" t="s">
        <v>747</v>
      </c>
      <c r="E748">
        <f t="shared" si="21"/>
        <v>412.16258678435457</v>
      </c>
    </row>
    <row r="749" spans="1:5" x14ac:dyDescent="0.35">
      <c r="A749" t="s">
        <v>748</v>
      </c>
      <c r="E749">
        <f t="shared" si="21"/>
        <v>1304.3345306605556</v>
      </c>
    </row>
    <row r="750" spans="1:5" x14ac:dyDescent="0.35">
      <c r="A750" t="s">
        <v>749</v>
      </c>
      <c r="E750">
        <f t="shared" si="21"/>
        <v>2396.6967006260934</v>
      </c>
    </row>
    <row r="751" spans="1:5" x14ac:dyDescent="0.35">
      <c r="A751" t="s">
        <v>750</v>
      </c>
      <c r="E751">
        <f t="shared" si="21"/>
        <v>2074.9400374763909</v>
      </c>
    </row>
    <row r="752" spans="1:5" x14ac:dyDescent="0.35">
      <c r="A752" t="s">
        <v>751</v>
      </c>
      <c r="E752">
        <f t="shared" si="21"/>
        <v>2117.4924110186903</v>
      </c>
    </row>
    <row r="753" spans="1:5" x14ac:dyDescent="0.35">
      <c r="A753" t="s">
        <v>752</v>
      </c>
      <c r="E753">
        <f t="shared" si="21"/>
        <v>2641.6781780240995</v>
      </c>
    </row>
    <row r="754" spans="1:5" x14ac:dyDescent="0.35">
      <c r="A754" t="s">
        <v>753</v>
      </c>
      <c r="E754">
        <f t="shared" si="21"/>
        <v>1080.5869964505325</v>
      </c>
    </row>
    <row r="755" spans="1:5" x14ac:dyDescent="0.35">
      <c r="A755" t="s">
        <v>754</v>
      </c>
      <c r="E755">
        <f t="shared" si="21"/>
        <v>4047.306788110945</v>
      </c>
    </row>
    <row r="756" spans="1:5" x14ac:dyDescent="0.35">
      <c r="A756" t="s">
        <v>755</v>
      </c>
      <c r="E756">
        <f t="shared" si="21"/>
        <v>3262.864263275681</v>
      </c>
    </row>
    <row r="757" spans="1:5" x14ac:dyDescent="0.35">
      <c r="A757" t="s">
        <v>756</v>
      </c>
      <c r="E757">
        <f t="shared" si="21"/>
        <v>1955.888408725777</v>
      </c>
    </row>
    <row r="758" spans="1:5" x14ac:dyDescent="0.35">
      <c r="A758" t="s">
        <v>757</v>
      </c>
      <c r="E758">
        <f t="shared" si="21"/>
        <v>3031.0528079391966</v>
      </c>
    </row>
    <row r="759" spans="1:5" x14ac:dyDescent="0.35">
      <c r="A759" t="s">
        <v>758</v>
      </c>
      <c r="E759">
        <f t="shared" si="21"/>
        <v>1956.1715067533353</v>
      </c>
    </row>
    <row r="760" spans="1:5" x14ac:dyDescent="0.35">
      <c r="A760" t="s">
        <v>759</v>
      </c>
      <c r="E760">
        <f t="shared" si="21"/>
        <v>4528.0316245374315</v>
      </c>
    </row>
    <row r="761" spans="1:5" x14ac:dyDescent="0.35">
      <c r="A761" t="s">
        <v>760</v>
      </c>
      <c r="E761">
        <f t="shared" si="21"/>
        <v>5386.3350607700813</v>
      </c>
    </row>
    <row r="762" spans="1:5" x14ac:dyDescent="0.35">
      <c r="A762" t="s">
        <v>761</v>
      </c>
      <c r="E762">
        <f t="shared" si="21"/>
        <v>4750.5837705849744</v>
      </c>
    </row>
    <row r="763" spans="1:5" x14ac:dyDescent="0.35">
      <c r="A763" t="s">
        <v>762</v>
      </c>
      <c r="E763">
        <f t="shared" si="21"/>
        <v>1024.5625887636575</v>
      </c>
    </row>
    <row r="764" spans="1:5" x14ac:dyDescent="0.35">
      <c r="A764" t="s">
        <v>763</v>
      </c>
      <c r="E764">
        <f t="shared" si="21"/>
        <v>694.11073238687266</v>
      </c>
    </row>
    <row r="765" spans="1:5" x14ac:dyDescent="0.35">
      <c r="A765" t="s">
        <v>764</v>
      </c>
      <c r="E765">
        <f t="shared" si="21"/>
        <v>5454.6721158816872</v>
      </c>
    </row>
    <row r="766" spans="1:5" x14ac:dyDescent="0.35">
      <c r="A766" t="s">
        <v>765</v>
      </c>
      <c r="E766">
        <f t="shared" si="21"/>
        <v>2994.5498586004787</v>
      </c>
    </row>
    <row r="767" spans="1:5" x14ac:dyDescent="0.35">
      <c r="A767" t="s">
        <v>766</v>
      </c>
      <c r="E767">
        <f t="shared" si="21"/>
        <v>2091.638440878482</v>
      </c>
    </row>
    <row r="768" spans="1:5" x14ac:dyDescent="0.35">
      <c r="A768" t="s">
        <v>767</v>
      </c>
      <c r="E768">
        <f t="shared" si="21"/>
        <v>2545.8682449182315</v>
      </c>
    </row>
    <row r="769" spans="1:5" x14ac:dyDescent="0.35">
      <c r="A769" t="s">
        <v>768</v>
      </c>
      <c r="E769">
        <f t="shared" si="21"/>
        <v>5039.2054084596029</v>
      </c>
    </row>
    <row r="770" spans="1:5" x14ac:dyDescent="0.35">
      <c r="A770" t="s">
        <v>769</v>
      </c>
      <c r="E770">
        <f t="shared" ref="E770:E833" si="22">IMABS(A770)</f>
        <v>2479.4494817556729</v>
      </c>
    </row>
    <row r="771" spans="1:5" x14ac:dyDescent="0.35">
      <c r="A771" t="s">
        <v>770</v>
      </c>
      <c r="E771">
        <f t="shared" si="22"/>
        <v>484.8744146503962</v>
      </c>
    </row>
    <row r="772" spans="1:5" x14ac:dyDescent="0.35">
      <c r="A772" t="s">
        <v>771</v>
      </c>
      <c r="E772">
        <f t="shared" si="22"/>
        <v>2913.3124551362657</v>
      </c>
    </row>
    <row r="773" spans="1:5" x14ac:dyDescent="0.35">
      <c r="A773" t="s">
        <v>772</v>
      </c>
      <c r="E773">
        <f t="shared" si="22"/>
        <v>3018.417798733718</v>
      </c>
    </row>
    <row r="774" spans="1:5" x14ac:dyDescent="0.35">
      <c r="A774" t="s">
        <v>773</v>
      </c>
      <c r="E774">
        <f t="shared" si="22"/>
        <v>1992.9032712123214</v>
      </c>
    </row>
    <row r="775" spans="1:5" x14ac:dyDescent="0.35">
      <c r="A775" t="s">
        <v>774</v>
      </c>
      <c r="E775">
        <f t="shared" si="22"/>
        <v>1522.0974080997842</v>
      </c>
    </row>
    <row r="776" spans="1:5" x14ac:dyDescent="0.35">
      <c r="A776" t="s">
        <v>775</v>
      </c>
      <c r="E776">
        <f t="shared" si="22"/>
        <v>2671.3658562686242</v>
      </c>
    </row>
    <row r="777" spans="1:5" x14ac:dyDescent="0.35">
      <c r="A777" t="s">
        <v>776</v>
      </c>
      <c r="E777">
        <f t="shared" si="22"/>
        <v>1045.8563092088518</v>
      </c>
    </row>
    <row r="778" spans="1:5" x14ac:dyDescent="0.35">
      <c r="A778" t="s">
        <v>777</v>
      </c>
      <c r="E778">
        <f t="shared" si="22"/>
        <v>2117.4669176873917</v>
      </c>
    </row>
    <row r="779" spans="1:5" x14ac:dyDescent="0.35">
      <c r="A779" t="s">
        <v>778</v>
      </c>
      <c r="E779">
        <f t="shared" si="22"/>
        <v>1768.3415506738563</v>
      </c>
    </row>
    <row r="780" spans="1:5" x14ac:dyDescent="0.35">
      <c r="A780" t="s">
        <v>779</v>
      </c>
      <c r="E780">
        <f t="shared" si="22"/>
        <v>3672.3254752576622</v>
      </c>
    </row>
    <row r="781" spans="1:5" x14ac:dyDescent="0.35">
      <c r="A781" t="s">
        <v>780</v>
      </c>
      <c r="E781">
        <f t="shared" si="22"/>
        <v>3208.4980362230667</v>
      </c>
    </row>
    <row r="782" spans="1:5" x14ac:dyDescent="0.35">
      <c r="A782" t="s">
        <v>781</v>
      </c>
      <c r="E782">
        <f t="shared" si="22"/>
        <v>3160.2828947781982</v>
      </c>
    </row>
    <row r="783" spans="1:5" x14ac:dyDescent="0.35">
      <c r="A783" t="s">
        <v>782</v>
      </c>
      <c r="E783">
        <f t="shared" si="22"/>
        <v>1162.657468888068</v>
      </c>
    </row>
    <row r="784" spans="1:5" x14ac:dyDescent="0.35">
      <c r="A784" t="s">
        <v>783</v>
      </c>
      <c r="E784">
        <f t="shared" si="22"/>
        <v>2115.1271515903481</v>
      </c>
    </row>
    <row r="785" spans="1:5" x14ac:dyDescent="0.35">
      <c r="A785" t="s">
        <v>784</v>
      </c>
      <c r="E785">
        <f t="shared" si="22"/>
        <v>1964.6385287213941</v>
      </c>
    </row>
    <row r="786" spans="1:5" x14ac:dyDescent="0.35">
      <c r="A786" t="s">
        <v>785</v>
      </c>
      <c r="E786">
        <f t="shared" si="22"/>
        <v>1849.2955419798216</v>
      </c>
    </row>
    <row r="787" spans="1:5" x14ac:dyDescent="0.35">
      <c r="A787" t="s">
        <v>786</v>
      </c>
      <c r="E787">
        <f t="shared" si="22"/>
        <v>1281.3142340947293</v>
      </c>
    </row>
    <row r="788" spans="1:5" x14ac:dyDescent="0.35">
      <c r="A788" t="s">
        <v>787</v>
      </c>
      <c r="E788">
        <f t="shared" si="22"/>
        <v>468.54959742263719</v>
      </c>
    </row>
    <row r="789" spans="1:5" x14ac:dyDescent="0.35">
      <c r="A789" t="s">
        <v>788</v>
      </c>
      <c r="E789">
        <f t="shared" si="22"/>
        <v>2758.0939824707884</v>
      </c>
    </row>
    <row r="790" spans="1:5" x14ac:dyDescent="0.35">
      <c r="A790" t="s">
        <v>789</v>
      </c>
      <c r="E790">
        <f t="shared" si="22"/>
        <v>2892.8324827101665</v>
      </c>
    </row>
    <row r="791" spans="1:5" x14ac:dyDescent="0.35">
      <c r="A791" t="s">
        <v>790</v>
      </c>
      <c r="E791">
        <f t="shared" si="22"/>
        <v>2462.5716145902347</v>
      </c>
    </row>
    <row r="792" spans="1:5" x14ac:dyDescent="0.35">
      <c r="A792" t="s">
        <v>791</v>
      </c>
      <c r="E792">
        <f t="shared" si="22"/>
        <v>1571.1884145522065</v>
      </c>
    </row>
    <row r="793" spans="1:5" x14ac:dyDescent="0.35">
      <c r="A793" t="s">
        <v>792</v>
      </c>
      <c r="E793">
        <f t="shared" si="22"/>
        <v>2254.9128695737754</v>
      </c>
    </row>
    <row r="794" spans="1:5" x14ac:dyDescent="0.35">
      <c r="A794" t="s">
        <v>793</v>
      </c>
      <c r="E794">
        <f t="shared" si="22"/>
        <v>757.99405521011067</v>
      </c>
    </row>
    <row r="795" spans="1:5" x14ac:dyDescent="0.35">
      <c r="A795" t="s">
        <v>794</v>
      </c>
      <c r="E795">
        <f t="shared" si="22"/>
        <v>601.5391527699494</v>
      </c>
    </row>
    <row r="796" spans="1:5" x14ac:dyDescent="0.35">
      <c r="A796" t="s">
        <v>795</v>
      </c>
      <c r="E796">
        <f t="shared" si="22"/>
        <v>1480.9536516940991</v>
      </c>
    </row>
    <row r="797" spans="1:5" x14ac:dyDescent="0.35">
      <c r="A797" t="s">
        <v>796</v>
      </c>
      <c r="E797">
        <f t="shared" si="22"/>
        <v>1927.1487300346346</v>
      </c>
    </row>
    <row r="798" spans="1:5" x14ac:dyDescent="0.35">
      <c r="A798" t="s">
        <v>797</v>
      </c>
      <c r="E798">
        <f t="shared" si="22"/>
        <v>1907.3242512280717</v>
      </c>
    </row>
    <row r="799" spans="1:5" x14ac:dyDescent="0.35">
      <c r="A799" t="s">
        <v>798</v>
      </c>
      <c r="E799">
        <f t="shared" si="22"/>
        <v>1921.5730598404771</v>
      </c>
    </row>
    <row r="800" spans="1:5" x14ac:dyDescent="0.35">
      <c r="A800" t="s">
        <v>799</v>
      </c>
      <c r="E800">
        <f t="shared" si="22"/>
        <v>1484.8644697749112</v>
      </c>
    </row>
    <row r="801" spans="1:5" x14ac:dyDescent="0.35">
      <c r="A801" t="s">
        <v>800</v>
      </c>
      <c r="E801">
        <f t="shared" si="22"/>
        <v>1202.5764998386276</v>
      </c>
    </row>
    <row r="802" spans="1:5" x14ac:dyDescent="0.35">
      <c r="A802" t="s">
        <v>801</v>
      </c>
      <c r="E802">
        <f t="shared" si="22"/>
        <v>2764.4632476819693</v>
      </c>
    </row>
    <row r="803" spans="1:5" x14ac:dyDescent="0.35">
      <c r="A803" t="s">
        <v>802</v>
      </c>
      <c r="E803">
        <f t="shared" si="22"/>
        <v>1906.0604421966823</v>
      </c>
    </row>
    <row r="804" spans="1:5" x14ac:dyDescent="0.35">
      <c r="A804" t="s">
        <v>803</v>
      </c>
      <c r="E804">
        <f t="shared" si="22"/>
        <v>537.90266375239275</v>
      </c>
    </row>
    <row r="805" spans="1:5" x14ac:dyDescent="0.35">
      <c r="A805" t="s">
        <v>804</v>
      </c>
      <c r="E805">
        <f t="shared" si="22"/>
        <v>2836.4490808196451</v>
      </c>
    </row>
    <row r="806" spans="1:5" x14ac:dyDescent="0.35">
      <c r="A806" t="s">
        <v>805</v>
      </c>
      <c r="E806">
        <f t="shared" si="22"/>
        <v>2468.2579147938582</v>
      </c>
    </row>
    <row r="807" spans="1:5" x14ac:dyDescent="0.35">
      <c r="A807" t="s">
        <v>806</v>
      </c>
      <c r="E807">
        <f t="shared" si="22"/>
        <v>3679.6436378035064</v>
      </c>
    </row>
    <row r="808" spans="1:5" x14ac:dyDescent="0.35">
      <c r="A808" t="s">
        <v>807</v>
      </c>
      <c r="E808">
        <f t="shared" si="22"/>
        <v>3306.1382037375074</v>
      </c>
    </row>
    <row r="809" spans="1:5" x14ac:dyDescent="0.35">
      <c r="A809" t="s">
        <v>808</v>
      </c>
      <c r="E809">
        <f t="shared" si="22"/>
        <v>1422.214404458658</v>
      </c>
    </row>
    <row r="810" spans="1:5" x14ac:dyDescent="0.35">
      <c r="A810" t="s">
        <v>809</v>
      </c>
      <c r="E810">
        <f t="shared" si="22"/>
        <v>1240.7867823225542</v>
      </c>
    </row>
    <row r="811" spans="1:5" x14ac:dyDescent="0.35">
      <c r="A811" t="s">
        <v>810</v>
      </c>
      <c r="E811">
        <f t="shared" si="22"/>
        <v>725.44615123980452</v>
      </c>
    </row>
    <row r="812" spans="1:5" x14ac:dyDescent="0.35">
      <c r="A812" t="s">
        <v>811</v>
      </c>
      <c r="E812">
        <f t="shared" si="22"/>
        <v>2027.1656200256239</v>
      </c>
    </row>
    <row r="813" spans="1:5" x14ac:dyDescent="0.35">
      <c r="A813" t="s">
        <v>812</v>
      </c>
      <c r="E813">
        <f t="shared" si="22"/>
        <v>2845.4915240004557</v>
      </c>
    </row>
    <row r="814" spans="1:5" x14ac:dyDescent="0.35">
      <c r="A814" t="s">
        <v>813</v>
      </c>
      <c r="E814">
        <f t="shared" si="22"/>
        <v>2301.4310256862855</v>
      </c>
    </row>
    <row r="815" spans="1:5" x14ac:dyDescent="0.35">
      <c r="A815" t="s">
        <v>814</v>
      </c>
      <c r="E815">
        <f t="shared" si="22"/>
        <v>768.65973268102027</v>
      </c>
    </row>
    <row r="816" spans="1:5" x14ac:dyDescent="0.35">
      <c r="A816" t="s">
        <v>815</v>
      </c>
      <c r="E816">
        <f t="shared" si="22"/>
        <v>3473.0913567770913</v>
      </c>
    </row>
    <row r="817" spans="1:5" x14ac:dyDescent="0.35">
      <c r="A817" t="s">
        <v>816</v>
      </c>
      <c r="E817">
        <f t="shared" si="22"/>
        <v>1687.1449095795695</v>
      </c>
    </row>
    <row r="818" spans="1:5" x14ac:dyDescent="0.35">
      <c r="A818" t="s">
        <v>817</v>
      </c>
      <c r="E818">
        <f t="shared" si="22"/>
        <v>1706.2846501916238</v>
      </c>
    </row>
    <row r="819" spans="1:5" x14ac:dyDescent="0.35">
      <c r="A819" t="s">
        <v>818</v>
      </c>
      <c r="E819">
        <f t="shared" si="22"/>
        <v>1021.6772580768379</v>
      </c>
    </row>
    <row r="820" spans="1:5" x14ac:dyDescent="0.35">
      <c r="A820" t="s">
        <v>819</v>
      </c>
      <c r="E820">
        <f t="shared" si="22"/>
        <v>2634.9529250377664</v>
      </c>
    </row>
    <row r="821" spans="1:5" x14ac:dyDescent="0.35">
      <c r="A821" t="s">
        <v>820</v>
      </c>
      <c r="E821">
        <f t="shared" si="22"/>
        <v>1426.7541836063335</v>
      </c>
    </row>
    <row r="822" spans="1:5" x14ac:dyDescent="0.35">
      <c r="A822" t="s">
        <v>821</v>
      </c>
      <c r="E822">
        <f t="shared" si="22"/>
        <v>2252.4232561335502</v>
      </c>
    </row>
    <row r="823" spans="1:5" x14ac:dyDescent="0.35">
      <c r="A823" t="s">
        <v>822</v>
      </c>
      <c r="E823">
        <f t="shared" si="22"/>
        <v>2503.8235472057077</v>
      </c>
    </row>
    <row r="824" spans="1:5" x14ac:dyDescent="0.35">
      <c r="A824" t="s">
        <v>823</v>
      </c>
      <c r="E824">
        <f t="shared" si="22"/>
        <v>2252.4917517429126</v>
      </c>
    </row>
    <row r="825" spans="1:5" x14ac:dyDescent="0.35">
      <c r="A825" t="s">
        <v>824</v>
      </c>
      <c r="E825">
        <f t="shared" si="22"/>
        <v>2421.937936809752</v>
      </c>
    </row>
    <row r="826" spans="1:5" x14ac:dyDescent="0.35">
      <c r="A826" t="s">
        <v>825</v>
      </c>
      <c r="E826">
        <f t="shared" si="22"/>
        <v>2397.1155009096606</v>
      </c>
    </row>
    <row r="827" spans="1:5" x14ac:dyDescent="0.35">
      <c r="A827" t="s">
        <v>826</v>
      </c>
      <c r="E827">
        <f t="shared" si="22"/>
        <v>2222.5337981309995</v>
      </c>
    </row>
    <row r="828" spans="1:5" x14ac:dyDescent="0.35">
      <c r="A828" t="s">
        <v>827</v>
      </c>
      <c r="E828">
        <f t="shared" si="22"/>
        <v>4245.7610638651031</v>
      </c>
    </row>
    <row r="829" spans="1:5" x14ac:dyDescent="0.35">
      <c r="A829" t="s">
        <v>828</v>
      </c>
      <c r="E829">
        <f t="shared" si="22"/>
        <v>724.86753857552037</v>
      </c>
    </row>
    <row r="830" spans="1:5" x14ac:dyDescent="0.35">
      <c r="A830" t="s">
        <v>829</v>
      </c>
      <c r="E830">
        <f t="shared" si="22"/>
        <v>3761.4037012109079</v>
      </c>
    </row>
    <row r="831" spans="1:5" x14ac:dyDescent="0.35">
      <c r="A831" t="s">
        <v>830</v>
      </c>
      <c r="E831">
        <f t="shared" si="22"/>
        <v>4140.594141169664</v>
      </c>
    </row>
    <row r="832" spans="1:5" x14ac:dyDescent="0.35">
      <c r="A832" t="s">
        <v>831</v>
      </c>
      <c r="E832">
        <f t="shared" si="22"/>
        <v>3255.0408777132975</v>
      </c>
    </row>
    <row r="833" spans="1:5" x14ac:dyDescent="0.35">
      <c r="A833" t="s">
        <v>832</v>
      </c>
      <c r="E833">
        <f t="shared" si="22"/>
        <v>3397.6008012899943</v>
      </c>
    </row>
    <row r="834" spans="1:5" x14ac:dyDescent="0.35">
      <c r="A834" t="s">
        <v>833</v>
      </c>
      <c r="E834">
        <f t="shared" ref="E834:E897" si="23">IMABS(A834)</f>
        <v>1513.2485027018054</v>
      </c>
    </row>
    <row r="835" spans="1:5" x14ac:dyDescent="0.35">
      <c r="A835" t="s">
        <v>834</v>
      </c>
      <c r="E835">
        <f t="shared" si="23"/>
        <v>2667.5678837920896</v>
      </c>
    </row>
    <row r="836" spans="1:5" x14ac:dyDescent="0.35">
      <c r="A836" t="s">
        <v>835</v>
      </c>
      <c r="E836">
        <f t="shared" si="23"/>
        <v>1406.5854804919602</v>
      </c>
    </row>
    <row r="837" spans="1:5" x14ac:dyDescent="0.35">
      <c r="A837" t="s">
        <v>836</v>
      </c>
      <c r="E837">
        <f t="shared" si="23"/>
        <v>3770.0935996836261</v>
      </c>
    </row>
    <row r="838" spans="1:5" x14ac:dyDescent="0.35">
      <c r="A838" t="s">
        <v>837</v>
      </c>
      <c r="E838">
        <f t="shared" si="23"/>
        <v>3768.459987377948</v>
      </c>
    </row>
    <row r="839" spans="1:5" x14ac:dyDescent="0.35">
      <c r="A839" t="s">
        <v>838</v>
      </c>
      <c r="E839">
        <f t="shared" si="23"/>
        <v>3068.3007409691118</v>
      </c>
    </row>
    <row r="840" spans="1:5" x14ac:dyDescent="0.35">
      <c r="A840" t="s">
        <v>839</v>
      </c>
      <c r="E840">
        <f t="shared" si="23"/>
        <v>2450.9633393293298</v>
      </c>
    </row>
    <row r="841" spans="1:5" x14ac:dyDescent="0.35">
      <c r="A841" t="s">
        <v>840</v>
      </c>
      <c r="E841">
        <f t="shared" si="23"/>
        <v>3321.2765690552769</v>
      </c>
    </row>
    <row r="842" spans="1:5" x14ac:dyDescent="0.35">
      <c r="A842" t="s">
        <v>841</v>
      </c>
      <c r="E842">
        <f t="shared" si="23"/>
        <v>2975.3643489130095</v>
      </c>
    </row>
    <row r="843" spans="1:5" x14ac:dyDescent="0.35">
      <c r="A843" t="s">
        <v>842</v>
      </c>
      <c r="E843">
        <f t="shared" si="23"/>
        <v>2126.5892521706169</v>
      </c>
    </row>
    <row r="844" spans="1:5" x14ac:dyDescent="0.35">
      <c r="A844" t="s">
        <v>843</v>
      </c>
      <c r="E844">
        <f t="shared" si="23"/>
        <v>3438.6818717119668</v>
      </c>
    </row>
    <row r="845" spans="1:5" x14ac:dyDescent="0.35">
      <c r="A845" t="s">
        <v>844</v>
      </c>
      <c r="E845">
        <f t="shared" si="23"/>
        <v>2069.5644117809097</v>
      </c>
    </row>
    <row r="846" spans="1:5" x14ac:dyDescent="0.35">
      <c r="A846" t="s">
        <v>845</v>
      </c>
      <c r="E846">
        <f t="shared" si="23"/>
        <v>1641.3772296989835</v>
      </c>
    </row>
    <row r="847" spans="1:5" x14ac:dyDescent="0.35">
      <c r="A847" t="s">
        <v>846</v>
      </c>
      <c r="E847">
        <f t="shared" si="23"/>
        <v>839.78808224164015</v>
      </c>
    </row>
    <row r="848" spans="1:5" x14ac:dyDescent="0.35">
      <c r="A848" t="s">
        <v>847</v>
      </c>
      <c r="E848">
        <f t="shared" si="23"/>
        <v>3402.6305064833632</v>
      </c>
    </row>
    <row r="849" spans="1:5" x14ac:dyDescent="0.35">
      <c r="A849" t="s">
        <v>848</v>
      </c>
      <c r="E849">
        <f t="shared" si="23"/>
        <v>1632.9804948115013</v>
      </c>
    </row>
    <row r="850" spans="1:5" x14ac:dyDescent="0.35">
      <c r="A850" t="s">
        <v>849</v>
      </c>
      <c r="E850">
        <f t="shared" si="23"/>
        <v>1134.3947456863457</v>
      </c>
    </row>
    <row r="851" spans="1:5" x14ac:dyDescent="0.35">
      <c r="A851" t="s">
        <v>850</v>
      </c>
      <c r="E851">
        <f t="shared" si="23"/>
        <v>1444.8605026160144</v>
      </c>
    </row>
    <row r="852" spans="1:5" x14ac:dyDescent="0.35">
      <c r="A852" t="s">
        <v>851</v>
      </c>
      <c r="E852">
        <f t="shared" si="23"/>
        <v>1487.6810575277709</v>
      </c>
    </row>
    <row r="853" spans="1:5" x14ac:dyDescent="0.35">
      <c r="A853" t="s">
        <v>852</v>
      </c>
      <c r="E853">
        <f t="shared" si="23"/>
        <v>2337.8746135385809</v>
      </c>
    </row>
    <row r="854" spans="1:5" x14ac:dyDescent="0.35">
      <c r="A854" t="s">
        <v>853</v>
      </c>
      <c r="E854">
        <f t="shared" si="23"/>
        <v>5188.9405642019374</v>
      </c>
    </row>
    <row r="855" spans="1:5" x14ac:dyDescent="0.35">
      <c r="A855" t="s">
        <v>854</v>
      </c>
      <c r="E855">
        <f t="shared" si="23"/>
        <v>3919.8686127496335</v>
      </c>
    </row>
    <row r="856" spans="1:5" x14ac:dyDescent="0.35">
      <c r="A856" t="s">
        <v>855</v>
      </c>
      <c r="E856">
        <f t="shared" si="23"/>
        <v>1122.7307882317116</v>
      </c>
    </row>
    <row r="857" spans="1:5" x14ac:dyDescent="0.35">
      <c r="A857" t="s">
        <v>856</v>
      </c>
      <c r="E857">
        <f t="shared" si="23"/>
        <v>1150.7281558845207</v>
      </c>
    </row>
    <row r="858" spans="1:5" x14ac:dyDescent="0.35">
      <c r="A858" t="s">
        <v>857</v>
      </c>
      <c r="E858">
        <f t="shared" si="23"/>
        <v>2926.1087066603482</v>
      </c>
    </row>
    <row r="859" spans="1:5" x14ac:dyDescent="0.35">
      <c r="A859" t="s">
        <v>858</v>
      </c>
      <c r="E859">
        <f t="shared" si="23"/>
        <v>2583.6518512346415</v>
      </c>
    </row>
    <row r="860" spans="1:5" x14ac:dyDescent="0.35">
      <c r="A860" t="s">
        <v>859</v>
      </c>
      <c r="E860">
        <f t="shared" si="23"/>
        <v>2643.9113672354497</v>
      </c>
    </row>
    <row r="861" spans="1:5" x14ac:dyDescent="0.35">
      <c r="A861" t="s">
        <v>860</v>
      </c>
      <c r="E861">
        <f t="shared" si="23"/>
        <v>1328.1522421110001</v>
      </c>
    </row>
    <row r="862" spans="1:5" x14ac:dyDescent="0.35">
      <c r="A862" t="s">
        <v>861</v>
      </c>
      <c r="E862">
        <f t="shared" si="23"/>
        <v>6021.5674219510929</v>
      </c>
    </row>
    <row r="863" spans="1:5" x14ac:dyDescent="0.35">
      <c r="A863" t="s">
        <v>862</v>
      </c>
      <c r="E863">
        <f t="shared" si="23"/>
        <v>6351.4474630501927</v>
      </c>
    </row>
    <row r="864" spans="1:5" x14ac:dyDescent="0.35">
      <c r="A864" t="s">
        <v>863</v>
      </c>
      <c r="E864">
        <f t="shared" si="23"/>
        <v>4800.8278893607667</v>
      </c>
    </row>
    <row r="865" spans="1:5" x14ac:dyDescent="0.35">
      <c r="A865" t="s">
        <v>864</v>
      </c>
      <c r="E865">
        <f t="shared" si="23"/>
        <v>638.50877857715159</v>
      </c>
    </row>
    <row r="866" spans="1:5" x14ac:dyDescent="0.35">
      <c r="A866" t="s">
        <v>865</v>
      </c>
      <c r="E866">
        <f t="shared" si="23"/>
        <v>2115.2463822294426</v>
      </c>
    </row>
    <row r="867" spans="1:5" x14ac:dyDescent="0.35">
      <c r="A867" t="s">
        <v>866</v>
      </c>
      <c r="E867">
        <f t="shared" si="23"/>
        <v>1940.2466836513336</v>
      </c>
    </row>
    <row r="868" spans="1:5" x14ac:dyDescent="0.35">
      <c r="A868" t="s">
        <v>867</v>
      </c>
      <c r="E868">
        <f t="shared" si="23"/>
        <v>4933.8181326060112</v>
      </c>
    </row>
    <row r="869" spans="1:5" x14ac:dyDescent="0.35">
      <c r="A869" t="s">
        <v>868</v>
      </c>
      <c r="E869">
        <f t="shared" si="23"/>
        <v>4351.5680653099553</v>
      </c>
    </row>
    <row r="870" spans="1:5" x14ac:dyDescent="0.35">
      <c r="A870" t="s">
        <v>869</v>
      </c>
      <c r="E870">
        <f t="shared" si="23"/>
        <v>2839.1145616103076</v>
      </c>
    </row>
    <row r="871" spans="1:5" x14ac:dyDescent="0.35">
      <c r="A871" t="s">
        <v>870</v>
      </c>
      <c r="E871">
        <f t="shared" si="23"/>
        <v>2113.6647289407711</v>
      </c>
    </row>
    <row r="872" spans="1:5" x14ac:dyDescent="0.35">
      <c r="A872" t="s">
        <v>871</v>
      </c>
      <c r="E872">
        <f t="shared" si="23"/>
        <v>3970.9353532980317</v>
      </c>
    </row>
    <row r="873" spans="1:5" x14ac:dyDescent="0.35">
      <c r="A873" t="s">
        <v>872</v>
      </c>
      <c r="E873">
        <f t="shared" si="23"/>
        <v>4359.5168149678457</v>
      </c>
    </row>
    <row r="874" spans="1:5" x14ac:dyDescent="0.35">
      <c r="A874" t="s">
        <v>873</v>
      </c>
      <c r="E874">
        <f t="shared" si="23"/>
        <v>5775.5021761752114</v>
      </c>
    </row>
    <row r="875" spans="1:5" x14ac:dyDescent="0.35">
      <c r="A875" t="s">
        <v>874</v>
      </c>
      <c r="E875">
        <f t="shared" si="23"/>
        <v>2553.976191873257</v>
      </c>
    </row>
    <row r="876" spans="1:5" x14ac:dyDescent="0.35">
      <c r="A876" t="s">
        <v>875</v>
      </c>
      <c r="E876">
        <f t="shared" si="23"/>
        <v>2225.6864498426953</v>
      </c>
    </row>
    <row r="877" spans="1:5" x14ac:dyDescent="0.35">
      <c r="A877" t="s">
        <v>876</v>
      </c>
      <c r="E877">
        <f t="shared" si="23"/>
        <v>4265.5601092392462</v>
      </c>
    </row>
    <row r="878" spans="1:5" x14ac:dyDescent="0.35">
      <c r="A878" t="s">
        <v>877</v>
      </c>
      <c r="E878">
        <f t="shared" si="23"/>
        <v>1869.9558091017348</v>
      </c>
    </row>
    <row r="879" spans="1:5" x14ac:dyDescent="0.35">
      <c r="A879" t="s">
        <v>878</v>
      </c>
      <c r="E879">
        <f t="shared" si="23"/>
        <v>1393.7154225144413</v>
      </c>
    </row>
    <row r="880" spans="1:5" x14ac:dyDescent="0.35">
      <c r="A880" t="s">
        <v>879</v>
      </c>
      <c r="E880">
        <f t="shared" si="23"/>
        <v>411.35694443901866</v>
      </c>
    </row>
    <row r="881" spans="1:5" x14ac:dyDescent="0.35">
      <c r="A881" t="s">
        <v>880</v>
      </c>
      <c r="E881">
        <f t="shared" si="23"/>
        <v>822.40152438404186</v>
      </c>
    </row>
    <row r="882" spans="1:5" x14ac:dyDescent="0.35">
      <c r="A882" t="s">
        <v>881</v>
      </c>
      <c r="E882">
        <f t="shared" si="23"/>
        <v>1966.1420358050525</v>
      </c>
    </row>
    <row r="883" spans="1:5" x14ac:dyDescent="0.35">
      <c r="A883" t="s">
        <v>882</v>
      </c>
      <c r="E883">
        <f t="shared" si="23"/>
        <v>6076.9255054638643</v>
      </c>
    </row>
    <row r="884" spans="1:5" x14ac:dyDescent="0.35">
      <c r="A884" t="s">
        <v>883</v>
      </c>
      <c r="E884">
        <f t="shared" si="23"/>
        <v>1880.4437003492571</v>
      </c>
    </row>
    <row r="885" spans="1:5" x14ac:dyDescent="0.35">
      <c r="A885" t="s">
        <v>884</v>
      </c>
      <c r="E885">
        <f t="shared" si="23"/>
        <v>2231.0148668538682</v>
      </c>
    </row>
    <row r="886" spans="1:5" x14ac:dyDescent="0.35">
      <c r="A886" t="s">
        <v>885</v>
      </c>
      <c r="E886">
        <f t="shared" si="23"/>
        <v>2136.1547186703419</v>
      </c>
    </row>
    <row r="887" spans="1:5" x14ac:dyDescent="0.35">
      <c r="A887" t="s">
        <v>886</v>
      </c>
      <c r="E887">
        <f t="shared" si="23"/>
        <v>2126.4403463667627</v>
      </c>
    </row>
    <row r="888" spans="1:5" x14ac:dyDescent="0.35">
      <c r="A888" t="s">
        <v>887</v>
      </c>
      <c r="E888">
        <f t="shared" si="23"/>
        <v>4481.3557784522445</v>
      </c>
    </row>
    <row r="889" spans="1:5" x14ac:dyDescent="0.35">
      <c r="A889" t="s">
        <v>888</v>
      </c>
      <c r="E889">
        <f t="shared" si="23"/>
        <v>2597.3726405614711</v>
      </c>
    </row>
    <row r="890" spans="1:5" x14ac:dyDescent="0.35">
      <c r="A890" t="s">
        <v>889</v>
      </c>
      <c r="E890">
        <f t="shared" si="23"/>
        <v>4369.5781750132792</v>
      </c>
    </row>
    <row r="891" spans="1:5" x14ac:dyDescent="0.35">
      <c r="A891" t="s">
        <v>890</v>
      </c>
      <c r="E891">
        <f t="shared" si="23"/>
        <v>3295.0984780148056</v>
      </c>
    </row>
    <row r="892" spans="1:5" x14ac:dyDescent="0.35">
      <c r="A892" t="s">
        <v>891</v>
      </c>
      <c r="E892">
        <f t="shared" si="23"/>
        <v>435.53618222453082</v>
      </c>
    </row>
    <row r="893" spans="1:5" x14ac:dyDescent="0.35">
      <c r="A893" t="s">
        <v>892</v>
      </c>
      <c r="E893">
        <f t="shared" si="23"/>
        <v>3562.8312041036793</v>
      </c>
    </row>
    <row r="894" spans="1:5" x14ac:dyDescent="0.35">
      <c r="A894" t="s">
        <v>893</v>
      </c>
      <c r="E894">
        <f t="shared" si="23"/>
        <v>2552.8726721902317</v>
      </c>
    </row>
    <row r="895" spans="1:5" x14ac:dyDescent="0.35">
      <c r="A895" t="s">
        <v>894</v>
      </c>
      <c r="E895">
        <f t="shared" si="23"/>
        <v>3147.6854686600091</v>
      </c>
    </row>
    <row r="896" spans="1:5" x14ac:dyDescent="0.35">
      <c r="A896" t="s">
        <v>895</v>
      </c>
      <c r="E896">
        <f t="shared" si="23"/>
        <v>2196.0154451885583</v>
      </c>
    </row>
    <row r="897" spans="1:5" x14ac:dyDescent="0.35">
      <c r="A897" t="s">
        <v>896</v>
      </c>
      <c r="E897">
        <f t="shared" si="23"/>
        <v>4179.345113211416</v>
      </c>
    </row>
    <row r="898" spans="1:5" x14ac:dyDescent="0.35">
      <c r="A898" t="s">
        <v>897</v>
      </c>
      <c r="E898">
        <f t="shared" ref="E898:E961" si="24">IMABS(A898)</f>
        <v>3955.7219601769471</v>
      </c>
    </row>
    <row r="899" spans="1:5" x14ac:dyDescent="0.35">
      <c r="A899" t="s">
        <v>898</v>
      </c>
      <c r="E899">
        <f t="shared" si="24"/>
        <v>4358.0712567628034</v>
      </c>
    </row>
    <row r="900" spans="1:5" x14ac:dyDescent="0.35">
      <c r="A900" t="s">
        <v>899</v>
      </c>
      <c r="E900">
        <f t="shared" si="24"/>
        <v>2632.7916373718595</v>
      </c>
    </row>
    <row r="901" spans="1:5" x14ac:dyDescent="0.35">
      <c r="A901" t="s">
        <v>900</v>
      </c>
      <c r="E901">
        <f t="shared" si="24"/>
        <v>3912.9030868729415</v>
      </c>
    </row>
    <row r="902" spans="1:5" x14ac:dyDescent="0.35">
      <c r="A902" t="s">
        <v>901</v>
      </c>
      <c r="E902">
        <f t="shared" si="24"/>
        <v>2484.9535459201243</v>
      </c>
    </row>
    <row r="903" spans="1:5" x14ac:dyDescent="0.35">
      <c r="A903" t="s">
        <v>902</v>
      </c>
      <c r="E903">
        <f t="shared" si="24"/>
        <v>4344.7157332578518</v>
      </c>
    </row>
    <row r="904" spans="1:5" x14ac:dyDescent="0.35">
      <c r="A904" t="s">
        <v>903</v>
      </c>
      <c r="E904">
        <f t="shared" si="24"/>
        <v>1588.6523020566531</v>
      </c>
    </row>
    <row r="905" spans="1:5" x14ac:dyDescent="0.35">
      <c r="A905" t="s">
        <v>904</v>
      </c>
      <c r="E905">
        <f t="shared" si="24"/>
        <v>2990.3957963699813</v>
      </c>
    </row>
    <row r="906" spans="1:5" x14ac:dyDescent="0.35">
      <c r="A906" t="s">
        <v>905</v>
      </c>
      <c r="E906">
        <f t="shared" si="24"/>
        <v>3489.6719894250923</v>
      </c>
    </row>
    <row r="907" spans="1:5" x14ac:dyDescent="0.35">
      <c r="A907" t="s">
        <v>906</v>
      </c>
      <c r="E907">
        <f t="shared" si="24"/>
        <v>1410.6391151482467</v>
      </c>
    </row>
    <row r="908" spans="1:5" x14ac:dyDescent="0.35">
      <c r="A908" t="s">
        <v>907</v>
      </c>
      <c r="E908">
        <f t="shared" si="24"/>
        <v>2084.00207923177</v>
      </c>
    </row>
    <row r="909" spans="1:5" x14ac:dyDescent="0.35">
      <c r="A909" t="s">
        <v>908</v>
      </c>
      <c r="E909">
        <f t="shared" si="24"/>
        <v>2412.8649139514059</v>
      </c>
    </row>
    <row r="910" spans="1:5" x14ac:dyDescent="0.35">
      <c r="A910" t="s">
        <v>909</v>
      </c>
      <c r="E910">
        <f t="shared" si="24"/>
        <v>4787.7558784543871</v>
      </c>
    </row>
    <row r="911" spans="1:5" x14ac:dyDescent="0.35">
      <c r="A911" t="s">
        <v>910</v>
      </c>
      <c r="E911">
        <f t="shared" si="24"/>
        <v>4657.5562464004342</v>
      </c>
    </row>
    <row r="912" spans="1:5" x14ac:dyDescent="0.35">
      <c r="A912" t="s">
        <v>911</v>
      </c>
      <c r="E912">
        <f t="shared" si="24"/>
        <v>3503.5468872156157</v>
      </c>
    </row>
    <row r="913" spans="1:5" x14ac:dyDescent="0.35">
      <c r="A913" t="s">
        <v>912</v>
      </c>
      <c r="E913">
        <f t="shared" si="24"/>
        <v>3976.2936975070684</v>
      </c>
    </row>
    <row r="914" spans="1:5" x14ac:dyDescent="0.35">
      <c r="A914" t="s">
        <v>913</v>
      </c>
      <c r="E914">
        <f t="shared" si="24"/>
        <v>1165.3183733321446</v>
      </c>
    </row>
    <row r="915" spans="1:5" x14ac:dyDescent="0.35">
      <c r="A915" t="s">
        <v>914</v>
      </c>
      <c r="E915">
        <f t="shared" si="24"/>
        <v>5869.6965972937633</v>
      </c>
    </row>
    <row r="916" spans="1:5" x14ac:dyDescent="0.35">
      <c r="A916" t="s">
        <v>915</v>
      </c>
      <c r="E916">
        <f t="shared" si="24"/>
        <v>5460.2850501158664</v>
      </c>
    </row>
    <row r="917" spans="1:5" x14ac:dyDescent="0.35">
      <c r="A917" t="s">
        <v>916</v>
      </c>
      <c r="E917">
        <f t="shared" si="24"/>
        <v>7005.6600536509459</v>
      </c>
    </row>
    <row r="918" spans="1:5" x14ac:dyDescent="0.35">
      <c r="A918" t="s">
        <v>917</v>
      </c>
      <c r="E918">
        <f t="shared" si="24"/>
        <v>2079.1627641241912</v>
      </c>
    </row>
    <row r="919" spans="1:5" x14ac:dyDescent="0.35">
      <c r="A919" t="s">
        <v>918</v>
      </c>
      <c r="E919">
        <f t="shared" si="24"/>
        <v>4817.806167672019</v>
      </c>
    </row>
    <row r="920" spans="1:5" x14ac:dyDescent="0.35">
      <c r="A920" t="s">
        <v>919</v>
      </c>
      <c r="E920">
        <f t="shared" si="24"/>
        <v>4223.8340961943886</v>
      </c>
    </row>
    <row r="921" spans="1:5" x14ac:dyDescent="0.35">
      <c r="A921" t="s">
        <v>920</v>
      </c>
      <c r="E921">
        <f t="shared" si="24"/>
        <v>4686.5662756799138</v>
      </c>
    </row>
    <row r="922" spans="1:5" x14ac:dyDescent="0.35">
      <c r="A922" t="s">
        <v>921</v>
      </c>
      <c r="E922">
        <f t="shared" si="24"/>
        <v>979.3434048350357</v>
      </c>
    </row>
    <row r="923" spans="1:5" x14ac:dyDescent="0.35">
      <c r="A923" t="s">
        <v>922</v>
      </c>
      <c r="E923">
        <f t="shared" si="24"/>
        <v>2391.3078956356881</v>
      </c>
    </row>
    <row r="924" spans="1:5" x14ac:dyDescent="0.35">
      <c r="A924" t="s">
        <v>923</v>
      </c>
      <c r="E924">
        <f t="shared" si="24"/>
        <v>3302.9721853261872</v>
      </c>
    </row>
    <row r="925" spans="1:5" x14ac:dyDescent="0.35">
      <c r="A925" t="s">
        <v>924</v>
      </c>
      <c r="E925">
        <f t="shared" si="24"/>
        <v>4451.5638684347405</v>
      </c>
    </row>
    <row r="926" spans="1:5" x14ac:dyDescent="0.35">
      <c r="A926" t="s">
        <v>925</v>
      </c>
      <c r="E926">
        <f t="shared" si="24"/>
        <v>4820.6907771013821</v>
      </c>
    </row>
    <row r="927" spans="1:5" x14ac:dyDescent="0.35">
      <c r="A927" t="s">
        <v>926</v>
      </c>
      <c r="E927">
        <f t="shared" si="24"/>
        <v>2723.298685671773</v>
      </c>
    </row>
    <row r="928" spans="1:5" x14ac:dyDescent="0.35">
      <c r="A928" t="s">
        <v>927</v>
      </c>
      <c r="E928">
        <f t="shared" si="24"/>
        <v>2772.9137831798853</v>
      </c>
    </row>
    <row r="929" spans="1:5" x14ac:dyDescent="0.35">
      <c r="A929" t="s">
        <v>928</v>
      </c>
      <c r="E929">
        <f t="shared" si="24"/>
        <v>2065.0868775756089</v>
      </c>
    </row>
    <row r="930" spans="1:5" x14ac:dyDescent="0.35">
      <c r="A930" t="s">
        <v>929</v>
      </c>
      <c r="E930">
        <f t="shared" si="24"/>
        <v>4932.4007844591124</v>
      </c>
    </row>
    <row r="931" spans="1:5" x14ac:dyDescent="0.35">
      <c r="A931" t="s">
        <v>930</v>
      </c>
      <c r="E931">
        <f t="shared" si="24"/>
        <v>5372.1509096380487</v>
      </c>
    </row>
    <row r="932" spans="1:5" x14ac:dyDescent="0.35">
      <c r="A932" t="s">
        <v>931</v>
      </c>
      <c r="E932">
        <f t="shared" si="24"/>
        <v>2061.6509983052374</v>
      </c>
    </row>
    <row r="933" spans="1:5" x14ac:dyDescent="0.35">
      <c r="A933" t="s">
        <v>932</v>
      </c>
      <c r="E933">
        <f t="shared" si="24"/>
        <v>1578.8931772202031</v>
      </c>
    </row>
    <row r="934" spans="1:5" x14ac:dyDescent="0.35">
      <c r="A934" t="s">
        <v>933</v>
      </c>
      <c r="E934">
        <f t="shared" si="24"/>
        <v>3853.1951877592433</v>
      </c>
    </row>
    <row r="935" spans="1:5" x14ac:dyDescent="0.35">
      <c r="A935" t="s">
        <v>934</v>
      </c>
      <c r="E935">
        <f t="shared" si="24"/>
        <v>7885.3268917079477</v>
      </c>
    </row>
    <row r="936" spans="1:5" x14ac:dyDescent="0.35">
      <c r="A936" t="s">
        <v>935</v>
      </c>
      <c r="E936">
        <f t="shared" si="24"/>
        <v>8359.9553575604059</v>
      </c>
    </row>
    <row r="937" spans="1:5" x14ac:dyDescent="0.35">
      <c r="A937" t="s">
        <v>936</v>
      </c>
      <c r="E937">
        <f t="shared" si="24"/>
        <v>5833.7493519975742</v>
      </c>
    </row>
    <row r="938" spans="1:5" x14ac:dyDescent="0.35">
      <c r="A938" t="s">
        <v>937</v>
      </c>
      <c r="E938">
        <f t="shared" si="24"/>
        <v>3202.7994234013418</v>
      </c>
    </row>
    <row r="939" spans="1:5" x14ac:dyDescent="0.35">
      <c r="A939" t="s">
        <v>938</v>
      </c>
      <c r="E939">
        <f t="shared" si="24"/>
        <v>4999.7113273270388</v>
      </c>
    </row>
    <row r="940" spans="1:5" x14ac:dyDescent="0.35">
      <c r="A940" t="s">
        <v>939</v>
      </c>
      <c r="E940">
        <f t="shared" si="24"/>
        <v>6683.4474941542212</v>
      </c>
    </row>
    <row r="941" spans="1:5" x14ac:dyDescent="0.35">
      <c r="A941" t="s">
        <v>940</v>
      </c>
      <c r="E941">
        <f t="shared" si="24"/>
        <v>4444.026035303852</v>
      </c>
    </row>
    <row r="942" spans="1:5" x14ac:dyDescent="0.35">
      <c r="A942" t="s">
        <v>941</v>
      </c>
      <c r="E942">
        <f t="shared" si="24"/>
        <v>4531.8976190746007</v>
      </c>
    </row>
    <row r="943" spans="1:5" x14ac:dyDescent="0.35">
      <c r="A943" t="s">
        <v>942</v>
      </c>
      <c r="E943">
        <f t="shared" si="24"/>
        <v>1607.489527477404</v>
      </c>
    </row>
    <row r="944" spans="1:5" x14ac:dyDescent="0.35">
      <c r="A944" t="s">
        <v>943</v>
      </c>
      <c r="E944">
        <f t="shared" si="24"/>
        <v>4101.3223653250807</v>
      </c>
    </row>
    <row r="945" spans="1:5" x14ac:dyDescent="0.35">
      <c r="A945" t="s">
        <v>944</v>
      </c>
      <c r="E945">
        <f t="shared" si="24"/>
        <v>3219.2001041251356</v>
      </c>
    </row>
    <row r="946" spans="1:5" x14ac:dyDescent="0.35">
      <c r="A946" t="s">
        <v>945</v>
      </c>
      <c r="E946">
        <f t="shared" si="24"/>
        <v>3066.2330687034118</v>
      </c>
    </row>
    <row r="947" spans="1:5" x14ac:dyDescent="0.35">
      <c r="A947" t="s">
        <v>946</v>
      </c>
      <c r="E947">
        <f t="shared" si="24"/>
        <v>3457.939159218377</v>
      </c>
    </row>
    <row r="948" spans="1:5" x14ac:dyDescent="0.35">
      <c r="A948" t="s">
        <v>947</v>
      </c>
      <c r="E948">
        <f t="shared" si="24"/>
        <v>3935.6205627606328</v>
      </c>
    </row>
    <row r="949" spans="1:5" x14ac:dyDescent="0.35">
      <c r="A949" t="s">
        <v>948</v>
      </c>
      <c r="E949">
        <f t="shared" si="24"/>
        <v>4664.2044767455172</v>
      </c>
    </row>
    <row r="950" spans="1:5" x14ac:dyDescent="0.35">
      <c r="A950" t="s">
        <v>949</v>
      </c>
      <c r="E950">
        <f t="shared" si="24"/>
        <v>2018.4378912466473</v>
      </c>
    </row>
    <row r="951" spans="1:5" x14ac:dyDescent="0.35">
      <c r="A951" t="s">
        <v>950</v>
      </c>
      <c r="E951">
        <f t="shared" si="24"/>
        <v>702.02740713708613</v>
      </c>
    </row>
    <row r="952" spans="1:5" x14ac:dyDescent="0.35">
      <c r="A952" t="s">
        <v>951</v>
      </c>
      <c r="E952">
        <f t="shared" si="24"/>
        <v>3451.9067536352809</v>
      </c>
    </row>
    <row r="953" spans="1:5" x14ac:dyDescent="0.35">
      <c r="A953" t="s">
        <v>952</v>
      </c>
      <c r="E953">
        <f t="shared" si="24"/>
        <v>3242.8033395974908</v>
      </c>
    </row>
    <row r="954" spans="1:5" x14ac:dyDescent="0.35">
      <c r="A954" t="s">
        <v>953</v>
      </c>
      <c r="E954">
        <f t="shared" si="24"/>
        <v>1799.283896195722</v>
      </c>
    </row>
    <row r="955" spans="1:5" x14ac:dyDescent="0.35">
      <c r="A955" t="s">
        <v>954</v>
      </c>
      <c r="E955">
        <f t="shared" si="24"/>
        <v>3375.8064448617602</v>
      </c>
    </row>
    <row r="956" spans="1:5" x14ac:dyDescent="0.35">
      <c r="A956" t="s">
        <v>955</v>
      </c>
      <c r="E956">
        <f t="shared" si="24"/>
        <v>2229.4439557032056</v>
      </c>
    </row>
    <row r="957" spans="1:5" x14ac:dyDescent="0.35">
      <c r="A957" t="s">
        <v>956</v>
      </c>
      <c r="E957">
        <f t="shared" si="24"/>
        <v>1840.7278608818103</v>
      </c>
    </row>
    <row r="958" spans="1:5" x14ac:dyDescent="0.35">
      <c r="A958" t="s">
        <v>957</v>
      </c>
      <c r="E958">
        <f t="shared" si="24"/>
        <v>1196.6473742519427</v>
      </c>
    </row>
    <row r="959" spans="1:5" x14ac:dyDescent="0.35">
      <c r="A959" t="s">
        <v>958</v>
      </c>
      <c r="E959">
        <f t="shared" si="24"/>
        <v>4405.0985018087067</v>
      </c>
    </row>
    <row r="960" spans="1:5" x14ac:dyDescent="0.35">
      <c r="A960" t="s">
        <v>959</v>
      </c>
      <c r="E960">
        <f t="shared" si="24"/>
        <v>2672.6030071271975</v>
      </c>
    </row>
    <row r="961" spans="1:5" x14ac:dyDescent="0.35">
      <c r="A961" t="s">
        <v>960</v>
      </c>
      <c r="E961">
        <f t="shared" si="24"/>
        <v>5653.9472317462996</v>
      </c>
    </row>
    <row r="962" spans="1:5" x14ac:dyDescent="0.35">
      <c r="A962" t="s">
        <v>961</v>
      </c>
      <c r="E962">
        <f t="shared" ref="E962:E1025" si="25">IMABS(A962)</f>
        <v>3242.2075890499223</v>
      </c>
    </row>
    <row r="963" spans="1:5" x14ac:dyDescent="0.35">
      <c r="A963" t="s">
        <v>962</v>
      </c>
      <c r="E963">
        <f t="shared" si="25"/>
        <v>1678.8323369087707</v>
      </c>
    </row>
    <row r="964" spans="1:5" x14ac:dyDescent="0.35">
      <c r="A964" t="s">
        <v>963</v>
      </c>
      <c r="E964">
        <f t="shared" si="25"/>
        <v>6145.9658433191107</v>
      </c>
    </row>
    <row r="965" spans="1:5" x14ac:dyDescent="0.35">
      <c r="A965" t="s">
        <v>964</v>
      </c>
      <c r="E965">
        <f t="shared" si="25"/>
        <v>5825.7646748058487</v>
      </c>
    </row>
    <row r="966" spans="1:5" x14ac:dyDescent="0.35">
      <c r="A966" t="s">
        <v>965</v>
      </c>
      <c r="E966">
        <f t="shared" si="25"/>
        <v>3753.2303381478691</v>
      </c>
    </row>
    <row r="967" spans="1:5" x14ac:dyDescent="0.35">
      <c r="A967" t="s">
        <v>966</v>
      </c>
      <c r="E967">
        <f t="shared" si="25"/>
        <v>5640.5058611501172</v>
      </c>
    </row>
    <row r="968" spans="1:5" x14ac:dyDescent="0.35">
      <c r="A968" t="s">
        <v>967</v>
      </c>
      <c r="E968">
        <f t="shared" si="25"/>
        <v>5253.3276046537003</v>
      </c>
    </row>
    <row r="969" spans="1:5" x14ac:dyDescent="0.35">
      <c r="A969" t="s">
        <v>968</v>
      </c>
      <c r="E969">
        <f t="shared" si="25"/>
        <v>5736.5791458380554</v>
      </c>
    </row>
    <row r="970" spans="1:5" x14ac:dyDescent="0.35">
      <c r="A970" t="s">
        <v>969</v>
      </c>
      <c r="E970">
        <f t="shared" si="25"/>
        <v>4413.673718766805</v>
      </c>
    </row>
    <row r="971" spans="1:5" x14ac:dyDescent="0.35">
      <c r="A971" t="s">
        <v>970</v>
      </c>
      <c r="E971">
        <f t="shared" si="25"/>
        <v>2117.6234798297141</v>
      </c>
    </row>
    <row r="972" spans="1:5" x14ac:dyDescent="0.35">
      <c r="A972" t="s">
        <v>971</v>
      </c>
      <c r="E972">
        <f t="shared" si="25"/>
        <v>2932.8953436289298</v>
      </c>
    </row>
    <row r="973" spans="1:5" x14ac:dyDescent="0.35">
      <c r="A973" t="s">
        <v>972</v>
      </c>
      <c r="E973">
        <f t="shared" si="25"/>
        <v>4339.0277006276201</v>
      </c>
    </row>
    <row r="974" spans="1:5" x14ac:dyDescent="0.35">
      <c r="A974" t="s">
        <v>973</v>
      </c>
      <c r="E974">
        <f t="shared" si="25"/>
        <v>1876.6080474343958</v>
      </c>
    </row>
    <row r="975" spans="1:5" x14ac:dyDescent="0.35">
      <c r="A975" t="s">
        <v>974</v>
      </c>
      <c r="E975">
        <f t="shared" si="25"/>
        <v>3778.4251612786384</v>
      </c>
    </row>
    <row r="976" spans="1:5" x14ac:dyDescent="0.35">
      <c r="A976" t="s">
        <v>975</v>
      </c>
      <c r="E976">
        <f t="shared" si="25"/>
        <v>2911.7269782237813</v>
      </c>
    </row>
    <row r="977" spans="1:5" x14ac:dyDescent="0.35">
      <c r="A977" t="s">
        <v>976</v>
      </c>
      <c r="E977">
        <f t="shared" si="25"/>
        <v>1244.8076182746738</v>
      </c>
    </row>
    <row r="978" spans="1:5" x14ac:dyDescent="0.35">
      <c r="A978" t="s">
        <v>977</v>
      </c>
      <c r="E978">
        <f t="shared" si="25"/>
        <v>2047.6511655615234</v>
      </c>
    </row>
    <row r="979" spans="1:5" x14ac:dyDescent="0.35">
      <c r="A979" t="s">
        <v>978</v>
      </c>
      <c r="E979">
        <f t="shared" si="25"/>
        <v>2939.985972128909</v>
      </c>
    </row>
    <row r="980" spans="1:5" x14ac:dyDescent="0.35">
      <c r="A980" t="s">
        <v>979</v>
      </c>
      <c r="E980">
        <f t="shared" si="25"/>
        <v>317.22874855284761</v>
      </c>
    </row>
    <row r="981" spans="1:5" x14ac:dyDescent="0.35">
      <c r="A981" t="s">
        <v>980</v>
      </c>
      <c r="E981">
        <f t="shared" si="25"/>
        <v>1733.3814652926285</v>
      </c>
    </row>
    <row r="982" spans="1:5" x14ac:dyDescent="0.35">
      <c r="A982" t="s">
        <v>981</v>
      </c>
      <c r="E982">
        <f t="shared" si="25"/>
        <v>4327.1169301178506</v>
      </c>
    </row>
    <row r="983" spans="1:5" x14ac:dyDescent="0.35">
      <c r="A983" t="s">
        <v>982</v>
      </c>
      <c r="E983">
        <f t="shared" si="25"/>
        <v>3625.2202211043773</v>
      </c>
    </row>
    <row r="984" spans="1:5" x14ac:dyDescent="0.35">
      <c r="A984" t="s">
        <v>983</v>
      </c>
      <c r="E984">
        <f t="shared" si="25"/>
        <v>3681.4328059835971</v>
      </c>
    </row>
    <row r="985" spans="1:5" x14ac:dyDescent="0.35">
      <c r="A985" t="s">
        <v>984</v>
      </c>
      <c r="E985">
        <f t="shared" si="25"/>
        <v>7511.490130620281</v>
      </c>
    </row>
    <row r="986" spans="1:5" x14ac:dyDescent="0.35">
      <c r="A986" t="s">
        <v>985</v>
      </c>
      <c r="E986">
        <f t="shared" si="25"/>
        <v>7713.4331482267617</v>
      </c>
    </row>
    <row r="987" spans="1:5" x14ac:dyDescent="0.35">
      <c r="A987" t="s">
        <v>986</v>
      </c>
      <c r="E987">
        <f t="shared" si="25"/>
        <v>3967.0940671962762</v>
      </c>
    </row>
    <row r="988" spans="1:5" x14ac:dyDescent="0.35">
      <c r="A988" t="s">
        <v>987</v>
      </c>
      <c r="E988">
        <f t="shared" si="25"/>
        <v>440.86283530315086</v>
      </c>
    </row>
    <row r="989" spans="1:5" x14ac:dyDescent="0.35">
      <c r="A989" t="s">
        <v>988</v>
      </c>
      <c r="E989">
        <f t="shared" si="25"/>
        <v>1920.3039787355074</v>
      </c>
    </row>
    <row r="990" spans="1:5" x14ac:dyDescent="0.35">
      <c r="A990" t="s">
        <v>989</v>
      </c>
      <c r="E990">
        <f t="shared" si="25"/>
        <v>2680.1244062278301</v>
      </c>
    </row>
    <row r="991" spans="1:5" x14ac:dyDescent="0.35">
      <c r="A991" t="s">
        <v>990</v>
      </c>
      <c r="E991">
        <f t="shared" si="25"/>
        <v>1365.4890468744172</v>
      </c>
    </row>
    <row r="992" spans="1:5" x14ac:dyDescent="0.35">
      <c r="A992" t="s">
        <v>991</v>
      </c>
      <c r="E992">
        <f t="shared" si="25"/>
        <v>3299.0490601975839</v>
      </c>
    </row>
    <row r="993" spans="1:5" x14ac:dyDescent="0.35">
      <c r="A993" t="s">
        <v>992</v>
      </c>
      <c r="E993">
        <f t="shared" si="25"/>
        <v>3619.5493130964755</v>
      </c>
    </row>
    <row r="994" spans="1:5" x14ac:dyDescent="0.35">
      <c r="A994" t="s">
        <v>993</v>
      </c>
      <c r="E994">
        <f t="shared" si="25"/>
        <v>943.32589661980398</v>
      </c>
    </row>
    <row r="995" spans="1:5" x14ac:dyDescent="0.35">
      <c r="A995" t="s">
        <v>994</v>
      </c>
      <c r="E995">
        <f t="shared" si="25"/>
        <v>2980.5163686027827</v>
      </c>
    </row>
    <row r="996" spans="1:5" x14ac:dyDescent="0.35">
      <c r="A996" t="s">
        <v>995</v>
      </c>
      <c r="E996">
        <f t="shared" si="25"/>
        <v>2736.2182166171115</v>
      </c>
    </row>
    <row r="997" spans="1:5" x14ac:dyDescent="0.35">
      <c r="A997" t="s">
        <v>996</v>
      </c>
      <c r="E997">
        <f t="shared" si="25"/>
        <v>2984.9011127874201</v>
      </c>
    </row>
    <row r="998" spans="1:5" x14ac:dyDescent="0.35">
      <c r="A998" t="s">
        <v>997</v>
      </c>
      <c r="E998">
        <f t="shared" si="25"/>
        <v>2146.5324684713764</v>
      </c>
    </row>
    <row r="999" spans="1:5" x14ac:dyDescent="0.35">
      <c r="A999" t="s">
        <v>998</v>
      </c>
      <c r="E999">
        <f t="shared" si="25"/>
        <v>3468.2576946530507</v>
      </c>
    </row>
    <row r="1000" spans="1:5" x14ac:dyDescent="0.35">
      <c r="A1000" t="s">
        <v>999</v>
      </c>
      <c r="E1000">
        <f t="shared" si="25"/>
        <v>2714.9323321597085</v>
      </c>
    </row>
    <row r="1001" spans="1:5" x14ac:dyDescent="0.35">
      <c r="A1001" t="s">
        <v>1000</v>
      </c>
      <c r="E1001">
        <f t="shared" si="25"/>
        <v>2915.4467300109968</v>
      </c>
    </row>
    <row r="1002" spans="1:5" x14ac:dyDescent="0.35">
      <c r="A1002" t="s">
        <v>1001</v>
      </c>
      <c r="E1002">
        <f t="shared" si="25"/>
        <v>680.43214046975197</v>
      </c>
    </row>
    <row r="1003" spans="1:5" x14ac:dyDescent="0.35">
      <c r="A1003" t="s">
        <v>1002</v>
      </c>
      <c r="E1003">
        <f t="shared" si="25"/>
        <v>1670.3473210736395</v>
      </c>
    </row>
    <row r="1004" spans="1:5" x14ac:dyDescent="0.35">
      <c r="A1004" t="s">
        <v>1003</v>
      </c>
      <c r="E1004">
        <f t="shared" si="25"/>
        <v>1195.5127955124317</v>
      </c>
    </row>
    <row r="1005" spans="1:5" x14ac:dyDescent="0.35">
      <c r="A1005" t="s">
        <v>1004</v>
      </c>
      <c r="E1005">
        <f t="shared" si="25"/>
        <v>3321.7977673370842</v>
      </c>
    </row>
    <row r="1006" spans="1:5" x14ac:dyDescent="0.35">
      <c r="A1006" t="s">
        <v>1005</v>
      </c>
      <c r="E1006">
        <f t="shared" si="25"/>
        <v>1909.3791853361063</v>
      </c>
    </row>
    <row r="1007" spans="1:5" x14ac:dyDescent="0.35">
      <c r="A1007" t="s">
        <v>1006</v>
      </c>
      <c r="E1007">
        <f t="shared" si="25"/>
        <v>1902.1846629883973</v>
      </c>
    </row>
    <row r="1008" spans="1:5" x14ac:dyDescent="0.35">
      <c r="A1008" t="s">
        <v>1007</v>
      </c>
      <c r="E1008">
        <f t="shared" si="25"/>
        <v>3471.649503878778</v>
      </c>
    </row>
    <row r="1009" spans="1:5" x14ac:dyDescent="0.35">
      <c r="A1009" t="s">
        <v>1008</v>
      </c>
      <c r="E1009">
        <f t="shared" si="25"/>
        <v>2994.7772705654857</v>
      </c>
    </row>
    <row r="1010" spans="1:5" x14ac:dyDescent="0.35">
      <c r="A1010" t="s">
        <v>1009</v>
      </c>
      <c r="E1010">
        <f t="shared" si="25"/>
        <v>2652.2596257266464</v>
      </c>
    </row>
    <row r="1011" spans="1:5" x14ac:dyDescent="0.35">
      <c r="A1011" t="s">
        <v>1010</v>
      </c>
      <c r="E1011">
        <f t="shared" si="25"/>
        <v>4177.0483094806868</v>
      </c>
    </row>
    <row r="1012" spans="1:5" x14ac:dyDescent="0.35">
      <c r="A1012" t="s">
        <v>1011</v>
      </c>
      <c r="E1012">
        <f t="shared" si="25"/>
        <v>2550.2647911839467</v>
      </c>
    </row>
    <row r="1013" spans="1:5" x14ac:dyDescent="0.35">
      <c r="A1013" t="s">
        <v>1012</v>
      </c>
      <c r="E1013">
        <f t="shared" si="25"/>
        <v>2503.5472039455276</v>
      </c>
    </row>
    <row r="1014" spans="1:5" x14ac:dyDescent="0.35">
      <c r="A1014" t="s">
        <v>1013</v>
      </c>
      <c r="E1014">
        <f t="shared" si="25"/>
        <v>764.91635824645846</v>
      </c>
    </row>
    <row r="1015" spans="1:5" x14ac:dyDescent="0.35">
      <c r="A1015" t="s">
        <v>1014</v>
      </c>
      <c r="E1015">
        <f t="shared" si="25"/>
        <v>3014.3903868051516</v>
      </c>
    </row>
    <row r="1016" spans="1:5" x14ac:dyDescent="0.35">
      <c r="A1016" t="s">
        <v>1015</v>
      </c>
      <c r="E1016">
        <f t="shared" si="25"/>
        <v>1769.4685212997481</v>
      </c>
    </row>
    <row r="1017" spans="1:5" x14ac:dyDescent="0.35">
      <c r="A1017" t="s">
        <v>1016</v>
      </c>
      <c r="E1017">
        <f t="shared" si="25"/>
        <v>5598.8722365889707</v>
      </c>
    </row>
    <row r="1018" spans="1:5" x14ac:dyDescent="0.35">
      <c r="A1018" t="s">
        <v>1017</v>
      </c>
      <c r="E1018">
        <f t="shared" si="25"/>
        <v>1539.3458376049912</v>
      </c>
    </row>
    <row r="1019" spans="1:5" x14ac:dyDescent="0.35">
      <c r="A1019" t="s">
        <v>1018</v>
      </c>
      <c r="E1019">
        <f t="shared" si="25"/>
        <v>967.55168412368107</v>
      </c>
    </row>
    <row r="1020" spans="1:5" x14ac:dyDescent="0.35">
      <c r="A1020" t="s">
        <v>1019</v>
      </c>
      <c r="E1020">
        <f t="shared" si="25"/>
        <v>1462.4071991876301</v>
      </c>
    </row>
    <row r="1021" spans="1:5" x14ac:dyDescent="0.35">
      <c r="A1021" t="s">
        <v>1020</v>
      </c>
      <c r="E1021">
        <f t="shared" si="25"/>
        <v>1013.4381507437747</v>
      </c>
    </row>
    <row r="1022" spans="1:5" x14ac:dyDescent="0.35">
      <c r="A1022" t="s">
        <v>1021</v>
      </c>
      <c r="E1022">
        <f t="shared" si="25"/>
        <v>1146.9401681532379</v>
      </c>
    </row>
    <row r="1023" spans="1:5" x14ac:dyDescent="0.35">
      <c r="A1023" t="s">
        <v>1022</v>
      </c>
      <c r="E1023">
        <f t="shared" si="25"/>
        <v>2340.101543678998</v>
      </c>
    </row>
    <row r="1024" spans="1:5" x14ac:dyDescent="0.35">
      <c r="A1024" t="s">
        <v>1023</v>
      </c>
      <c r="E1024">
        <f t="shared" si="25"/>
        <v>2133.8198752359635</v>
      </c>
    </row>
    <row r="1025" spans="1:5" x14ac:dyDescent="0.35">
      <c r="A1025" t="s">
        <v>1024</v>
      </c>
      <c r="E1025">
        <f t="shared" si="25"/>
        <v>1008</v>
      </c>
    </row>
    <row r="1026" spans="1:5" x14ac:dyDescent="0.35">
      <c r="A1026" t="s">
        <v>1025</v>
      </c>
      <c r="E1026">
        <f t="shared" ref="E1026:E1089" si="26">IMABS(A1026)</f>
        <v>2133.819875235954</v>
      </c>
    </row>
    <row r="1027" spans="1:5" x14ac:dyDescent="0.35">
      <c r="A1027" t="s">
        <v>1026</v>
      </c>
      <c r="E1027">
        <f t="shared" si="26"/>
        <v>2340.1015436789994</v>
      </c>
    </row>
    <row r="1028" spans="1:5" x14ac:dyDescent="0.35">
      <c r="A1028" t="s">
        <v>1027</v>
      </c>
      <c r="E1028">
        <f t="shared" si="26"/>
        <v>1146.9401681532224</v>
      </c>
    </row>
    <row r="1029" spans="1:5" x14ac:dyDescent="0.35">
      <c r="A1029" t="s">
        <v>1028</v>
      </c>
      <c r="E1029">
        <f t="shared" si="26"/>
        <v>1013.4381507437513</v>
      </c>
    </row>
    <row r="1030" spans="1:5" x14ac:dyDescent="0.35">
      <c r="A1030" t="s">
        <v>1029</v>
      </c>
      <c r="E1030">
        <f t="shared" si="26"/>
        <v>1462.4071991876442</v>
      </c>
    </row>
    <row r="1031" spans="1:5" x14ac:dyDescent="0.35">
      <c r="A1031" t="s">
        <v>1030</v>
      </c>
      <c r="E1031">
        <f t="shared" si="26"/>
        <v>967.55168412366254</v>
      </c>
    </row>
    <row r="1032" spans="1:5" x14ac:dyDescent="0.35">
      <c r="A1032" t="s">
        <v>1031</v>
      </c>
      <c r="E1032">
        <f t="shared" si="26"/>
        <v>1539.345837605005</v>
      </c>
    </row>
    <row r="1033" spans="1:5" x14ac:dyDescent="0.35">
      <c r="A1033" t="s">
        <v>1032</v>
      </c>
      <c r="E1033">
        <f t="shared" si="26"/>
        <v>5598.8722365889698</v>
      </c>
    </row>
    <row r="1034" spans="1:5" x14ac:dyDescent="0.35">
      <c r="A1034" t="s">
        <v>1033</v>
      </c>
      <c r="E1034">
        <f t="shared" si="26"/>
        <v>1769.4685212997481</v>
      </c>
    </row>
    <row r="1035" spans="1:5" x14ac:dyDescent="0.35">
      <c r="A1035" t="s">
        <v>1034</v>
      </c>
      <c r="E1035">
        <f t="shared" si="26"/>
        <v>3014.3903868051602</v>
      </c>
    </row>
    <row r="1036" spans="1:5" x14ac:dyDescent="0.35">
      <c r="A1036" t="s">
        <v>1035</v>
      </c>
      <c r="E1036">
        <f t="shared" si="26"/>
        <v>764.91635824646801</v>
      </c>
    </row>
    <row r="1037" spans="1:5" x14ac:dyDescent="0.35">
      <c r="A1037" t="s">
        <v>1036</v>
      </c>
      <c r="E1037">
        <f t="shared" si="26"/>
        <v>2503.547203945524</v>
      </c>
    </row>
    <row r="1038" spans="1:5" x14ac:dyDescent="0.35">
      <c r="A1038" t="s">
        <v>1037</v>
      </c>
      <c r="E1038">
        <f t="shared" si="26"/>
        <v>2550.2647911839467</v>
      </c>
    </row>
    <row r="1039" spans="1:5" x14ac:dyDescent="0.35">
      <c r="A1039" t="s">
        <v>1038</v>
      </c>
      <c r="E1039">
        <f t="shared" si="26"/>
        <v>4177.0483094806796</v>
      </c>
    </row>
    <row r="1040" spans="1:5" x14ac:dyDescent="0.35">
      <c r="A1040" t="s">
        <v>1039</v>
      </c>
      <c r="E1040">
        <f t="shared" si="26"/>
        <v>2652.2596257266537</v>
      </c>
    </row>
    <row r="1041" spans="1:5" x14ac:dyDescent="0.35">
      <c r="A1041" t="s">
        <v>1040</v>
      </c>
      <c r="E1041">
        <f t="shared" si="26"/>
        <v>2994.7772705654747</v>
      </c>
    </row>
    <row r="1042" spans="1:5" x14ac:dyDescent="0.35">
      <c r="A1042" t="s">
        <v>1041</v>
      </c>
      <c r="E1042">
        <f t="shared" si="26"/>
        <v>3471.6495038787643</v>
      </c>
    </row>
    <row r="1043" spans="1:5" x14ac:dyDescent="0.35">
      <c r="A1043" t="s">
        <v>1042</v>
      </c>
      <c r="E1043">
        <f t="shared" si="26"/>
        <v>1902.1846629884071</v>
      </c>
    </row>
    <row r="1044" spans="1:5" x14ac:dyDescent="0.35">
      <c r="A1044" t="s">
        <v>1043</v>
      </c>
      <c r="E1044">
        <f t="shared" si="26"/>
        <v>1909.3791853360826</v>
      </c>
    </row>
    <row r="1045" spans="1:5" x14ac:dyDescent="0.35">
      <c r="A1045" t="s">
        <v>1044</v>
      </c>
      <c r="E1045">
        <f t="shared" si="26"/>
        <v>3321.7977673370797</v>
      </c>
    </row>
    <row r="1046" spans="1:5" x14ac:dyDescent="0.35">
      <c r="A1046" t="s">
        <v>1045</v>
      </c>
      <c r="E1046">
        <f t="shared" si="26"/>
        <v>1195.5127955124365</v>
      </c>
    </row>
    <row r="1047" spans="1:5" x14ac:dyDescent="0.35">
      <c r="A1047" t="s">
        <v>1046</v>
      </c>
      <c r="E1047">
        <f t="shared" si="26"/>
        <v>1670.3473210736424</v>
      </c>
    </row>
    <row r="1048" spans="1:5" x14ac:dyDescent="0.35">
      <c r="A1048" t="s">
        <v>1047</v>
      </c>
      <c r="E1048">
        <f t="shared" si="26"/>
        <v>680.43214046976129</v>
      </c>
    </row>
    <row r="1049" spans="1:5" x14ac:dyDescent="0.35">
      <c r="A1049" t="s">
        <v>1048</v>
      </c>
      <c r="E1049">
        <f t="shared" si="26"/>
        <v>2915.4467300110027</v>
      </c>
    </row>
    <row r="1050" spans="1:5" x14ac:dyDescent="0.35">
      <c r="A1050" t="s">
        <v>1049</v>
      </c>
      <c r="E1050">
        <f t="shared" si="26"/>
        <v>2714.9323321597244</v>
      </c>
    </row>
    <row r="1051" spans="1:5" x14ac:dyDescent="0.35">
      <c r="A1051" t="s">
        <v>1050</v>
      </c>
      <c r="E1051">
        <f t="shared" si="26"/>
        <v>3468.2576946530353</v>
      </c>
    </row>
    <row r="1052" spans="1:5" x14ac:dyDescent="0.35">
      <c r="A1052" t="s">
        <v>1051</v>
      </c>
      <c r="E1052">
        <f t="shared" si="26"/>
        <v>2146.532468471351</v>
      </c>
    </row>
    <row r="1053" spans="1:5" x14ac:dyDescent="0.35">
      <c r="A1053" t="s">
        <v>1052</v>
      </c>
      <c r="E1053">
        <f t="shared" si="26"/>
        <v>2984.901112787431</v>
      </c>
    </row>
    <row r="1054" spans="1:5" x14ac:dyDescent="0.35">
      <c r="A1054" t="s">
        <v>1053</v>
      </c>
      <c r="E1054">
        <f t="shared" si="26"/>
        <v>2736.218216617106</v>
      </c>
    </row>
    <row r="1055" spans="1:5" x14ac:dyDescent="0.35">
      <c r="A1055" t="s">
        <v>1054</v>
      </c>
      <c r="E1055">
        <f t="shared" si="26"/>
        <v>2980.5163686027827</v>
      </c>
    </row>
    <row r="1056" spans="1:5" x14ac:dyDescent="0.35">
      <c r="A1056" t="s">
        <v>1055</v>
      </c>
      <c r="E1056">
        <f t="shared" si="26"/>
        <v>943.32589661980262</v>
      </c>
    </row>
    <row r="1057" spans="1:5" x14ac:dyDescent="0.35">
      <c r="A1057" t="s">
        <v>1056</v>
      </c>
      <c r="E1057">
        <f t="shared" si="26"/>
        <v>3619.5493130964742</v>
      </c>
    </row>
    <row r="1058" spans="1:5" x14ac:dyDescent="0.35">
      <c r="A1058" t="s">
        <v>1057</v>
      </c>
      <c r="E1058">
        <f t="shared" si="26"/>
        <v>3299.0490601975848</v>
      </c>
    </row>
    <row r="1059" spans="1:5" x14ac:dyDescent="0.35">
      <c r="A1059" t="s">
        <v>1058</v>
      </c>
      <c r="E1059">
        <f t="shared" si="26"/>
        <v>1365.4890468744093</v>
      </c>
    </row>
    <row r="1060" spans="1:5" x14ac:dyDescent="0.35">
      <c r="A1060" t="s">
        <v>1059</v>
      </c>
      <c r="E1060">
        <f t="shared" si="26"/>
        <v>2680.1244062278402</v>
      </c>
    </row>
    <row r="1061" spans="1:5" x14ac:dyDescent="0.35">
      <c r="A1061" t="s">
        <v>1060</v>
      </c>
      <c r="E1061">
        <f t="shared" si="26"/>
        <v>1920.3039787355181</v>
      </c>
    </row>
    <row r="1062" spans="1:5" x14ac:dyDescent="0.35">
      <c r="A1062" t="s">
        <v>1061</v>
      </c>
      <c r="E1062">
        <f t="shared" si="26"/>
        <v>440.8628353031329</v>
      </c>
    </row>
    <row r="1063" spans="1:5" x14ac:dyDescent="0.35">
      <c r="A1063" t="s">
        <v>1062</v>
      </c>
      <c r="E1063">
        <f t="shared" si="26"/>
        <v>3967.0940671962758</v>
      </c>
    </row>
    <row r="1064" spans="1:5" x14ac:dyDescent="0.35">
      <c r="A1064" t="s">
        <v>1063</v>
      </c>
      <c r="E1064">
        <f t="shared" si="26"/>
        <v>7713.4331482267362</v>
      </c>
    </row>
    <row r="1065" spans="1:5" x14ac:dyDescent="0.35">
      <c r="A1065" t="s">
        <v>1064</v>
      </c>
      <c r="E1065">
        <f t="shared" si="26"/>
        <v>7511.490130620281</v>
      </c>
    </row>
    <row r="1066" spans="1:5" x14ac:dyDescent="0.35">
      <c r="A1066" t="s">
        <v>1065</v>
      </c>
      <c r="E1066">
        <f t="shared" si="26"/>
        <v>3681.4328059836516</v>
      </c>
    </row>
    <row r="1067" spans="1:5" x14ac:dyDescent="0.35">
      <c r="A1067" t="s">
        <v>1066</v>
      </c>
      <c r="E1067">
        <f t="shared" si="26"/>
        <v>3625.2202211043573</v>
      </c>
    </row>
    <row r="1068" spans="1:5" x14ac:dyDescent="0.35">
      <c r="A1068" t="s">
        <v>1067</v>
      </c>
      <c r="E1068">
        <f t="shared" si="26"/>
        <v>4327.1169301178606</v>
      </c>
    </row>
    <row r="1069" spans="1:5" x14ac:dyDescent="0.35">
      <c r="A1069" t="s">
        <v>1068</v>
      </c>
      <c r="E1069">
        <f t="shared" si="26"/>
        <v>1733.3814652926301</v>
      </c>
    </row>
    <row r="1070" spans="1:5" x14ac:dyDescent="0.35">
      <c r="A1070" t="s">
        <v>1069</v>
      </c>
      <c r="E1070">
        <f t="shared" si="26"/>
        <v>317.22874855287466</v>
      </c>
    </row>
    <row r="1071" spans="1:5" x14ac:dyDescent="0.35">
      <c r="A1071" t="s">
        <v>1070</v>
      </c>
      <c r="E1071">
        <f t="shared" si="26"/>
        <v>2939.9859721289113</v>
      </c>
    </row>
    <row r="1072" spans="1:5" x14ac:dyDescent="0.35">
      <c r="A1072" t="s">
        <v>1071</v>
      </c>
      <c r="E1072">
        <f t="shared" si="26"/>
        <v>2047.6511655615243</v>
      </c>
    </row>
    <row r="1073" spans="1:5" x14ac:dyDescent="0.35">
      <c r="A1073" t="s">
        <v>1072</v>
      </c>
      <c r="E1073">
        <f t="shared" si="26"/>
        <v>1244.8076182746634</v>
      </c>
    </row>
    <row r="1074" spans="1:5" x14ac:dyDescent="0.35">
      <c r="A1074" t="s">
        <v>1073</v>
      </c>
      <c r="E1074">
        <f t="shared" si="26"/>
        <v>2911.7269782237704</v>
      </c>
    </row>
    <row r="1075" spans="1:5" x14ac:dyDescent="0.35">
      <c r="A1075" t="s">
        <v>1074</v>
      </c>
      <c r="E1075">
        <f t="shared" si="26"/>
        <v>3778.4251612786406</v>
      </c>
    </row>
    <row r="1076" spans="1:5" x14ac:dyDescent="0.35">
      <c r="A1076" t="s">
        <v>1075</v>
      </c>
      <c r="E1076">
        <f t="shared" si="26"/>
        <v>1876.6080474344067</v>
      </c>
    </row>
    <row r="1077" spans="1:5" x14ac:dyDescent="0.35">
      <c r="A1077" t="s">
        <v>1076</v>
      </c>
      <c r="E1077">
        <f t="shared" si="26"/>
        <v>4339.027700627601</v>
      </c>
    </row>
    <row r="1078" spans="1:5" x14ac:dyDescent="0.35">
      <c r="A1078" t="s">
        <v>1077</v>
      </c>
      <c r="E1078">
        <f t="shared" si="26"/>
        <v>2932.8953436289344</v>
      </c>
    </row>
    <row r="1079" spans="1:5" x14ac:dyDescent="0.35">
      <c r="A1079" t="s">
        <v>1078</v>
      </c>
      <c r="E1079">
        <f t="shared" si="26"/>
        <v>2117.6234798297196</v>
      </c>
    </row>
    <row r="1080" spans="1:5" x14ac:dyDescent="0.35">
      <c r="A1080" t="s">
        <v>1079</v>
      </c>
      <c r="E1080">
        <f t="shared" si="26"/>
        <v>4413.6737187669141</v>
      </c>
    </row>
    <row r="1081" spans="1:5" x14ac:dyDescent="0.35">
      <c r="A1081" t="s">
        <v>1080</v>
      </c>
      <c r="E1081">
        <f t="shared" si="26"/>
        <v>5736.5791458380309</v>
      </c>
    </row>
    <row r="1082" spans="1:5" x14ac:dyDescent="0.35">
      <c r="A1082" t="s">
        <v>1081</v>
      </c>
      <c r="E1082">
        <f t="shared" si="26"/>
        <v>5253.3276046536957</v>
      </c>
    </row>
    <row r="1083" spans="1:5" x14ac:dyDescent="0.35">
      <c r="A1083" t="s">
        <v>1082</v>
      </c>
      <c r="E1083">
        <f t="shared" si="26"/>
        <v>5640.505861150119</v>
      </c>
    </row>
    <row r="1084" spans="1:5" x14ac:dyDescent="0.35">
      <c r="A1084" t="s">
        <v>1083</v>
      </c>
      <c r="E1084">
        <f t="shared" si="26"/>
        <v>3753.2303381478796</v>
      </c>
    </row>
    <row r="1085" spans="1:5" x14ac:dyDescent="0.35">
      <c r="A1085" t="s">
        <v>1084</v>
      </c>
      <c r="E1085">
        <f t="shared" si="26"/>
        <v>5825.7646748058414</v>
      </c>
    </row>
    <row r="1086" spans="1:5" x14ac:dyDescent="0.35">
      <c r="A1086" t="s">
        <v>1085</v>
      </c>
      <c r="E1086">
        <f t="shared" si="26"/>
        <v>6145.9658433191107</v>
      </c>
    </row>
    <row r="1087" spans="1:5" x14ac:dyDescent="0.35">
      <c r="A1087" t="s">
        <v>1086</v>
      </c>
      <c r="E1087">
        <f t="shared" si="26"/>
        <v>1678.8323369087711</v>
      </c>
    </row>
    <row r="1088" spans="1:5" x14ac:dyDescent="0.35">
      <c r="A1088" t="s">
        <v>1087</v>
      </c>
      <c r="E1088">
        <f t="shared" si="26"/>
        <v>3242.2075890499241</v>
      </c>
    </row>
    <row r="1089" spans="1:5" x14ac:dyDescent="0.35">
      <c r="A1089" t="s">
        <v>1088</v>
      </c>
      <c r="E1089">
        <f t="shared" si="26"/>
        <v>5653.947231746306</v>
      </c>
    </row>
    <row r="1090" spans="1:5" x14ac:dyDescent="0.35">
      <c r="A1090" t="s">
        <v>1089</v>
      </c>
      <c r="E1090">
        <f t="shared" ref="E1090:E1153" si="27">IMABS(A1090)</f>
        <v>2672.6030071271821</v>
      </c>
    </row>
    <row r="1091" spans="1:5" x14ac:dyDescent="0.35">
      <c r="A1091" t="s">
        <v>1090</v>
      </c>
      <c r="E1091">
        <f t="shared" si="27"/>
        <v>4405.0985018086967</v>
      </c>
    </row>
    <row r="1092" spans="1:5" x14ac:dyDescent="0.35">
      <c r="A1092" t="s">
        <v>1091</v>
      </c>
      <c r="E1092">
        <f t="shared" si="27"/>
        <v>1196.6473742519652</v>
      </c>
    </row>
    <row r="1093" spans="1:5" x14ac:dyDescent="0.35">
      <c r="A1093" t="s">
        <v>1092</v>
      </c>
      <c r="E1093">
        <f t="shared" si="27"/>
        <v>1840.7278608818131</v>
      </c>
    </row>
    <row r="1094" spans="1:5" x14ac:dyDescent="0.35">
      <c r="A1094" t="s">
        <v>1093</v>
      </c>
      <c r="E1094">
        <f t="shared" si="27"/>
        <v>2229.4439557031947</v>
      </c>
    </row>
    <row r="1095" spans="1:5" x14ac:dyDescent="0.35">
      <c r="A1095" t="s">
        <v>1094</v>
      </c>
      <c r="E1095">
        <f t="shared" si="27"/>
        <v>3375.8064448617506</v>
      </c>
    </row>
    <row r="1096" spans="1:5" x14ac:dyDescent="0.35">
      <c r="A1096" t="s">
        <v>1095</v>
      </c>
      <c r="E1096">
        <f t="shared" si="27"/>
        <v>1799.2838961957116</v>
      </c>
    </row>
    <row r="1097" spans="1:5" x14ac:dyDescent="0.35">
      <c r="A1097" t="s">
        <v>1096</v>
      </c>
      <c r="E1097">
        <f t="shared" si="27"/>
        <v>3242.8033395975031</v>
      </c>
    </row>
    <row r="1098" spans="1:5" x14ac:dyDescent="0.35">
      <c r="A1098" t="s">
        <v>1097</v>
      </c>
      <c r="E1098">
        <f t="shared" si="27"/>
        <v>3451.9067536352709</v>
      </c>
    </row>
    <row r="1099" spans="1:5" x14ac:dyDescent="0.35">
      <c r="A1099" t="s">
        <v>1098</v>
      </c>
      <c r="E1099">
        <f t="shared" si="27"/>
        <v>702.02740713708704</v>
      </c>
    </row>
    <row r="1100" spans="1:5" x14ac:dyDescent="0.35">
      <c r="A1100" t="s">
        <v>1099</v>
      </c>
      <c r="E1100">
        <f t="shared" si="27"/>
        <v>2018.4378912466607</v>
      </c>
    </row>
    <row r="1101" spans="1:5" x14ac:dyDescent="0.35">
      <c r="A1101" t="s">
        <v>1100</v>
      </c>
      <c r="E1101">
        <f t="shared" si="27"/>
        <v>4664.2044767455218</v>
      </c>
    </row>
    <row r="1102" spans="1:5" x14ac:dyDescent="0.35">
      <c r="A1102" t="s">
        <v>1101</v>
      </c>
      <c r="E1102">
        <f t="shared" si="27"/>
        <v>3935.6205627606528</v>
      </c>
    </row>
    <row r="1103" spans="1:5" x14ac:dyDescent="0.35">
      <c r="A1103" t="s">
        <v>1102</v>
      </c>
      <c r="E1103">
        <f t="shared" si="27"/>
        <v>3457.9391592183938</v>
      </c>
    </row>
    <row r="1104" spans="1:5" x14ac:dyDescent="0.35">
      <c r="A1104" t="s">
        <v>1103</v>
      </c>
      <c r="E1104">
        <f t="shared" si="27"/>
        <v>3066.2330687034273</v>
      </c>
    </row>
    <row r="1105" spans="1:5" x14ac:dyDescent="0.35">
      <c r="A1105" t="s">
        <v>1104</v>
      </c>
      <c r="E1105">
        <f t="shared" si="27"/>
        <v>3219.200104125131</v>
      </c>
    </row>
    <row r="1106" spans="1:5" x14ac:dyDescent="0.35">
      <c r="A1106" t="s">
        <v>1105</v>
      </c>
      <c r="E1106">
        <f t="shared" si="27"/>
        <v>4101.3223653250661</v>
      </c>
    </row>
    <row r="1107" spans="1:5" x14ac:dyDescent="0.35">
      <c r="A1107" t="s">
        <v>1106</v>
      </c>
      <c r="E1107">
        <f t="shared" si="27"/>
        <v>1607.4895274774226</v>
      </c>
    </row>
    <row r="1108" spans="1:5" x14ac:dyDescent="0.35">
      <c r="A1108" t="s">
        <v>1107</v>
      </c>
      <c r="E1108">
        <f t="shared" si="27"/>
        <v>4531.8976190745861</v>
      </c>
    </row>
    <row r="1109" spans="1:5" x14ac:dyDescent="0.35">
      <c r="A1109" t="s">
        <v>1108</v>
      </c>
      <c r="E1109">
        <f t="shared" si="27"/>
        <v>4444.026035303873</v>
      </c>
    </row>
    <row r="1110" spans="1:5" x14ac:dyDescent="0.35">
      <c r="A1110" t="s">
        <v>1109</v>
      </c>
      <c r="E1110">
        <f t="shared" si="27"/>
        <v>6683.4474941542258</v>
      </c>
    </row>
    <row r="1111" spans="1:5" x14ac:dyDescent="0.35">
      <c r="A1111" t="s">
        <v>1110</v>
      </c>
      <c r="E1111">
        <f t="shared" si="27"/>
        <v>4999.7113273270261</v>
      </c>
    </row>
    <row r="1112" spans="1:5" x14ac:dyDescent="0.35">
      <c r="A1112" t="s">
        <v>1111</v>
      </c>
      <c r="E1112">
        <f t="shared" si="27"/>
        <v>3202.7994234013445</v>
      </c>
    </row>
    <row r="1113" spans="1:5" x14ac:dyDescent="0.35">
      <c r="A1113" t="s">
        <v>1112</v>
      </c>
      <c r="E1113">
        <f t="shared" si="27"/>
        <v>5833.7493519975733</v>
      </c>
    </row>
    <row r="1114" spans="1:5" x14ac:dyDescent="0.35">
      <c r="A1114" t="s">
        <v>1113</v>
      </c>
      <c r="E1114">
        <f t="shared" si="27"/>
        <v>8359.955357560435</v>
      </c>
    </row>
    <row r="1115" spans="1:5" x14ac:dyDescent="0.35">
      <c r="A1115" t="s">
        <v>1114</v>
      </c>
      <c r="E1115">
        <f t="shared" si="27"/>
        <v>7885.3268917079595</v>
      </c>
    </row>
    <row r="1116" spans="1:5" x14ac:dyDescent="0.35">
      <c r="A1116" t="s">
        <v>1115</v>
      </c>
      <c r="E1116">
        <f t="shared" si="27"/>
        <v>3853.1951877592487</v>
      </c>
    </row>
    <row r="1117" spans="1:5" x14ac:dyDescent="0.35">
      <c r="A1117" t="s">
        <v>1116</v>
      </c>
      <c r="E1117">
        <f t="shared" si="27"/>
        <v>1578.8931772202093</v>
      </c>
    </row>
    <row r="1118" spans="1:5" x14ac:dyDescent="0.35">
      <c r="A1118" t="s">
        <v>1117</v>
      </c>
      <c r="E1118">
        <f t="shared" si="27"/>
        <v>2061.6509983052374</v>
      </c>
    </row>
    <row r="1119" spans="1:5" x14ac:dyDescent="0.35">
      <c r="A1119" t="s">
        <v>1118</v>
      </c>
      <c r="E1119">
        <f t="shared" si="27"/>
        <v>5372.150909638046</v>
      </c>
    </row>
    <row r="1120" spans="1:5" x14ac:dyDescent="0.35">
      <c r="A1120" t="s">
        <v>1119</v>
      </c>
      <c r="E1120">
        <f t="shared" si="27"/>
        <v>4932.4007844591251</v>
      </c>
    </row>
    <row r="1121" spans="1:5" x14ac:dyDescent="0.35">
      <c r="A1121" t="s">
        <v>1120</v>
      </c>
      <c r="E1121">
        <f t="shared" si="27"/>
        <v>2065.0868775756157</v>
      </c>
    </row>
    <row r="1122" spans="1:5" x14ac:dyDescent="0.35">
      <c r="A1122" t="s">
        <v>1121</v>
      </c>
      <c r="E1122">
        <f t="shared" si="27"/>
        <v>2772.9137831798771</v>
      </c>
    </row>
    <row r="1123" spans="1:5" x14ac:dyDescent="0.35">
      <c r="A1123" t="s">
        <v>1122</v>
      </c>
      <c r="E1123">
        <f t="shared" si="27"/>
        <v>2723.2986856717853</v>
      </c>
    </row>
    <row r="1124" spans="1:5" x14ac:dyDescent="0.35">
      <c r="A1124" t="s">
        <v>1123</v>
      </c>
      <c r="E1124">
        <f t="shared" si="27"/>
        <v>4820.6907771013912</v>
      </c>
    </row>
    <row r="1125" spans="1:5" x14ac:dyDescent="0.35">
      <c r="A1125" t="s">
        <v>1124</v>
      </c>
      <c r="E1125">
        <f t="shared" si="27"/>
        <v>4451.5638684347196</v>
      </c>
    </row>
    <row r="1126" spans="1:5" x14ac:dyDescent="0.35">
      <c r="A1126" t="s">
        <v>1125</v>
      </c>
      <c r="E1126">
        <f t="shared" si="27"/>
        <v>3302.9721853262126</v>
      </c>
    </row>
    <row r="1127" spans="1:5" x14ac:dyDescent="0.35">
      <c r="A1127" t="s">
        <v>1126</v>
      </c>
      <c r="E1127">
        <f t="shared" si="27"/>
        <v>2391.307895635669</v>
      </c>
    </row>
    <row r="1128" spans="1:5" x14ac:dyDescent="0.35">
      <c r="A1128" t="s">
        <v>1127</v>
      </c>
      <c r="E1128">
        <f t="shared" si="27"/>
        <v>979.34340483502842</v>
      </c>
    </row>
    <row r="1129" spans="1:5" x14ac:dyDescent="0.35">
      <c r="A1129" t="s">
        <v>1128</v>
      </c>
      <c r="E1129">
        <f t="shared" si="27"/>
        <v>4686.5662756798783</v>
      </c>
    </row>
    <row r="1130" spans="1:5" x14ac:dyDescent="0.35">
      <c r="A1130" t="s">
        <v>1129</v>
      </c>
      <c r="E1130">
        <f t="shared" si="27"/>
        <v>4223.8340961943804</v>
      </c>
    </row>
    <row r="1131" spans="1:5" x14ac:dyDescent="0.35">
      <c r="A1131" t="s">
        <v>1130</v>
      </c>
      <c r="E1131">
        <f t="shared" si="27"/>
        <v>4817.8061676720445</v>
      </c>
    </row>
    <row r="1132" spans="1:5" x14ac:dyDescent="0.35">
      <c r="A1132" t="s">
        <v>1131</v>
      </c>
      <c r="E1132">
        <f t="shared" si="27"/>
        <v>2079.1627641242549</v>
      </c>
    </row>
    <row r="1133" spans="1:5" x14ac:dyDescent="0.35">
      <c r="A1133" t="s">
        <v>1132</v>
      </c>
      <c r="E1133">
        <f t="shared" si="27"/>
        <v>7005.6600536509577</v>
      </c>
    </row>
    <row r="1134" spans="1:5" x14ac:dyDescent="0.35">
      <c r="A1134" t="s">
        <v>1133</v>
      </c>
      <c r="E1134">
        <f t="shared" si="27"/>
        <v>5460.2850501156636</v>
      </c>
    </row>
    <row r="1135" spans="1:5" x14ac:dyDescent="0.35">
      <c r="A1135" t="s">
        <v>1134</v>
      </c>
      <c r="E1135">
        <f t="shared" si="27"/>
        <v>5869.6965972938633</v>
      </c>
    </row>
    <row r="1136" spans="1:5" x14ac:dyDescent="0.35">
      <c r="A1136" t="s">
        <v>1135</v>
      </c>
      <c r="E1136">
        <f t="shared" si="27"/>
        <v>1165.3183733321764</v>
      </c>
    </row>
    <row r="1137" spans="1:5" x14ac:dyDescent="0.35">
      <c r="A1137" t="s">
        <v>1136</v>
      </c>
      <c r="E1137">
        <f t="shared" si="27"/>
        <v>3976.2936975070611</v>
      </c>
    </row>
    <row r="1138" spans="1:5" x14ac:dyDescent="0.35">
      <c r="A1138" t="s">
        <v>1137</v>
      </c>
      <c r="E1138">
        <f t="shared" si="27"/>
        <v>3503.5468872156207</v>
      </c>
    </row>
    <row r="1139" spans="1:5" x14ac:dyDescent="0.35">
      <c r="A1139" t="s">
        <v>1138</v>
      </c>
      <c r="E1139">
        <f t="shared" si="27"/>
        <v>4657.5562464004533</v>
      </c>
    </row>
    <row r="1140" spans="1:5" x14ac:dyDescent="0.35">
      <c r="A1140" t="s">
        <v>1139</v>
      </c>
      <c r="E1140">
        <f t="shared" si="27"/>
        <v>4787.7558784543717</v>
      </c>
    </row>
    <row r="1141" spans="1:5" x14ac:dyDescent="0.35">
      <c r="A1141" t="s">
        <v>1140</v>
      </c>
      <c r="E1141">
        <f t="shared" si="27"/>
        <v>2412.8649139513932</v>
      </c>
    </row>
    <row r="1142" spans="1:5" x14ac:dyDescent="0.35">
      <c r="A1142" t="s">
        <v>1141</v>
      </c>
      <c r="E1142">
        <f t="shared" si="27"/>
        <v>2084.00207923175</v>
      </c>
    </row>
    <row r="1143" spans="1:5" x14ac:dyDescent="0.35">
      <c r="A1143" t="s">
        <v>1142</v>
      </c>
      <c r="E1143">
        <f t="shared" si="27"/>
        <v>1410.6391151482467</v>
      </c>
    </row>
    <row r="1144" spans="1:5" x14ac:dyDescent="0.35">
      <c r="A1144" t="s">
        <v>1143</v>
      </c>
      <c r="E1144">
        <f t="shared" si="27"/>
        <v>3489.6719894250987</v>
      </c>
    </row>
    <row r="1145" spans="1:5" x14ac:dyDescent="0.35">
      <c r="A1145" t="s">
        <v>1144</v>
      </c>
      <c r="E1145">
        <f t="shared" si="27"/>
        <v>2990.3957963699768</v>
      </c>
    </row>
    <row r="1146" spans="1:5" x14ac:dyDescent="0.35">
      <c r="A1146" t="s">
        <v>1145</v>
      </c>
      <c r="E1146">
        <f t="shared" si="27"/>
        <v>1588.6523020566774</v>
      </c>
    </row>
    <row r="1147" spans="1:5" x14ac:dyDescent="0.35">
      <c r="A1147" t="s">
        <v>1146</v>
      </c>
      <c r="E1147">
        <f t="shared" si="27"/>
        <v>4344.7157332578554</v>
      </c>
    </row>
    <row r="1148" spans="1:5" x14ac:dyDescent="0.35">
      <c r="A1148" t="s">
        <v>1147</v>
      </c>
      <c r="E1148">
        <f t="shared" si="27"/>
        <v>2484.9535459201097</v>
      </c>
    </row>
    <row r="1149" spans="1:5" x14ac:dyDescent="0.35">
      <c r="A1149" t="s">
        <v>1148</v>
      </c>
      <c r="E1149">
        <f t="shared" si="27"/>
        <v>3912.9030868729301</v>
      </c>
    </row>
    <row r="1150" spans="1:5" x14ac:dyDescent="0.35">
      <c r="A1150" t="s">
        <v>1149</v>
      </c>
      <c r="E1150">
        <f t="shared" si="27"/>
        <v>2632.7916373718654</v>
      </c>
    </row>
    <row r="1151" spans="1:5" x14ac:dyDescent="0.35">
      <c r="A1151" t="s">
        <v>1150</v>
      </c>
      <c r="E1151">
        <f t="shared" si="27"/>
        <v>4358.0712567627916</v>
      </c>
    </row>
    <row r="1152" spans="1:5" x14ac:dyDescent="0.35">
      <c r="A1152" t="s">
        <v>1151</v>
      </c>
      <c r="E1152">
        <f t="shared" si="27"/>
        <v>3955.7219601769348</v>
      </c>
    </row>
    <row r="1153" spans="1:5" x14ac:dyDescent="0.35">
      <c r="A1153" t="s">
        <v>1152</v>
      </c>
      <c r="E1153">
        <f t="shared" si="27"/>
        <v>4179.345113211426</v>
      </c>
    </row>
    <row r="1154" spans="1:5" x14ac:dyDescent="0.35">
      <c r="A1154" t="s">
        <v>1153</v>
      </c>
      <c r="E1154">
        <f t="shared" ref="E1154:E1217" si="28">IMABS(A1154)</f>
        <v>2196.0154451885423</v>
      </c>
    </row>
    <row r="1155" spans="1:5" x14ac:dyDescent="0.35">
      <c r="A1155" t="s">
        <v>1154</v>
      </c>
      <c r="E1155">
        <f t="shared" si="28"/>
        <v>3147.6854686600232</v>
      </c>
    </row>
    <row r="1156" spans="1:5" x14ac:dyDescent="0.35">
      <c r="A1156" t="s">
        <v>1155</v>
      </c>
      <c r="E1156">
        <f t="shared" si="28"/>
        <v>2552.8726721902581</v>
      </c>
    </row>
    <row r="1157" spans="1:5" x14ac:dyDescent="0.35">
      <c r="A1157" t="s">
        <v>1156</v>
      </c>
      <c r="E1157">
        <f t="shared" si="28"/>
        <v>3562.831204103657</v>
      </c>
    </row>
    <row r="1158" spans="1:5" x14ac:dyDescent="0.35">
      <c r="A1158" t="s">
        <v>1157</v>
      </c>
      <c r="E1158">
        <f t="shared" si="28"/>
        <v>435.53618222452269</v>
      </c>
    </row>
    <row r="1159" spans="1:5" x14ac:dyDescent="0.35">
      <c r="A1159" t="s">
        <v>1158</v>
      </c>
      <c r="E1159">
        <f t="shared" si="28"/>
        <v>3295.098478014811</v>
      </c>
    </row>
    <row r="1160" spans="1:5" x14ac:dyDescent="0.35">
      <c r="A1160" t="s">
        <v>1159</v>
      </c>
      <c r="E1160">
        <f t="shared" si="28"/>
        <v>4369.5781750132865</v>
      </c>
    </row>
    <row r="1161" spans="1:5" x14ac:dyDescent="0.35">
      <c r="A1161" t="s">
        <v>1160</v>
      </c>
      <c r="E1161">
        <f t="shared" si="28"/>
        <v>2597.3726405614761</v>
      </c>
    </row>
    <row r="1162" spans="1:5" x14ac:dyDescent="0.35">
      <c r="A1162" t="s">
        <v>1161</v>
      </c>
      <c r="E1162">
        <f t="shared" si="28"/>
        <v>4481.3557784522545</v>
      </c>
    </row>
    <row r="1163" spans="1:5" x14ac:dyDescent="0.35">
      <c r="A1163" t="s">
        <v>1162</v>
      </c>
      <c r="E1163">
        <f t="shared" si="28"/>
        <v>2126.4403463667709</v>
      </c>
    </row>
    <row r="1164" spans="1:5" x14ac:dyDescent="0.35">
      <c r="A1164" t="s">
        <v>1163</v>
      </c>
      <c r="E1164">
        <f t="shared" si="28"/>
        <v>2136.1547186703333</v>
      </c>
    </row>
    <row r="1165" spans="1:5" x14ac:dyDescent="0.35">
      <c r="A1165" t="s">
        <v>1164</v>
      </c>
      <c r="E1165">
        <f t="shared" si="28"/>
        <v>2231.0148668538691</v>
      </c>
    </row>
    <row r="1166" spans="1:5" x14ac:dyDescent="0.35">
      <c r="A1166" t="s">
        <v>1165</v>
      </c>
      <c r="E1166">
        <f t="shared" si="28"/>
        <v>1880.4437003492621</v>
      </c>
    </row>
    <row r="1167" spans="1:5" x14ac:dyDescent="0.35">
      <c r="A1167" t="s">
        <v>1166</v>
      </c>
      <c r="E1167">
        <f t="shared" si="28"/>
        <v>6076.9255054638861</v>
      </c>
    </row>
    <row r="1168" spans="1:5" x14ac:dyDescent="0.35">
      <c r="A1168" t="s">
        <v>1167</v>
      </c>
      <c r="E1168">
        <f t="shared" si="28"/>
        <v>1966.1420358050414</v>
      </c>
    </row>
    <row r="1169" spans="1:5" x14ac:dyDescent="0.35">
      <c r="A1169" t="s">
        <v>1168</v>
      </c>
      <c r="E1169">
        <f t="shared" si="28"/>
        <v>822.40152438404709</v>
      </c>
    </row>
    <row r="1170" spans="1:5" x14ac:dyDescent="0.35">
      <c r="A1170" t="s">
        <v>1169</v>
      </c>
      <c r="E1170">
        <f t="shared" si="28"/>
        <v>411.35694443899814</v>
      </c>
    </row>
    <row r="1171" spans="1:5" x14ac:dyDescent="0.35">
      <c r="A1171" t="s">
        <v>1170</v>
      </c>
      <c r="E1171">
        <f t="shared" si="28"/>
        <v>1393.7154225144643</v>
      </c>
    </row>
    <row r="1172" spans="1:5" x14ac:dyDescent="0.35">
      <c r="A1172" t="s">
        <v>1171</v>
      </c>
      <c r="E1172">
        <f t="shared" si="28"/>
        <v>1869.9558091017047</v>
      </c>
    </row>
    <row r="1173" spans="1:5" x14ac:dyDescent="0.35">
      <c r="A1173" t="s">
        <v>1172</v>
      </c>
      <c r="E1173">
        <f t="shared" si="28"/>
        <v>4265.5601092392171</v>
      </c>
    </row>
    <row r="1174" spans="1:5" x14ac:dyDescent="0.35">
      <c r="A1174" t="s">
        <v>1173</v>
      </c>
      <c r="E1174">
        <f t="shared" si="28"/>
        <v>2225.6864498426985</v>
      </c>
    </row>
    <row r="1175" spans="1:5" x14ac:dyDescent="0.35">
      <c r="A1175" t="s">
        <v>1174</v>
      </c>
      <c r="E1175">
        <f t="shared" si="28"/>
        <v>2553.9761918732688</v>
      </c>
    </row>
    <row r="1176" spans="1:5" x14ac:dyDescent="0.35">
      <c r="A1176" t="s">
        <v>1175</v>
      </c>
      <c r="E1176">
        <f t="shared" si="28"/>
        <v>5775.5021761752387</v>
      </c>
    </row>
    <row r="1177" spans="1:5" x14ac:dyDescent="0.35">
      <c r="A1177" t="s">
        <v>1176</v>
      </c>
      <c r="E1177">
        <f t="shared" si="28"/>
        <v>4359.516814967853</v>
      </c>
    </row>
    <row r="1178" spans="1:5" x14ac:dyDescent="0.35">
      <c r="A1178" t="s">
        <v>1177</v>
      </c>
      <c r="E1178">
        <f t="shared" si="28"/>
        <v>3970.9353532980213</v>
      </c>
    </row>
    <row r="1179" spans="1:5" x14ac:dyDescent="0.35">
      <c r="A1179" t="s">
        <v>1178</v>
      </c>
      <c r="E1179">
        <f t="shared" si="28"/>
        <v>2113.6647289407615</v>
      </c>
    </row>
    <row r="1180" spans="1:5" x14ac:dyDescent="0.35">
      <c r="A1180" t="s">
        <v>1179</v>
      </c>
      <c r="E1180">
        <f t="shared" si="28"/>
        <v>2839.1145616103017</v>
      </c>
    </row>
    <row r="1181" spans="1:5" x14ac:dyDescent="0.35">
      <c r="A1181" t="s">
        <v>1180</v>
      </c>
      <c r="E1181">
        <f t="shared" si="28"/>
        <v>4351.5680653099562</v>
      </c>
    </row>
    <row r="1182" spans="1:5" x14ac:dyDescent="0.35">
      <c r="A1182" t="s">
        <v>1181</v>
      </c>
      <c r="E1182">
        <f t="shared" si="28"/>
        <v>4933.8181326060139</v>
      </c>
    </row>
    <row r="1183" spans="1:5" x14ac:dyDescent="0.35">
      <c r="A1183" t="s">
        <v>1182</v>
      </c>
      <c r="E1183">
        <f t="shared" si="28"/>
        <v>1940.2466836513202</v>
      </c>
    </row>
    <row r="1184" spans="1:5" x14ac:dyDescent="0.35">
      <c r="A1184" t="s">
        <v>1183</v>
      </c>
      <c r="E1184">
        <f t="shared" si="28"/>
        <v>2115.2463822294435</v>
      </c>
    </row>
    <row r="1185" spans="1:5" x14ac:dyDescent="0.35">
      <c r="A1185" t="s">
        <v>1184</v>
      </c>
      <c r="E1185">
        <f t="shared" si="28"/>
        <v>638.50877857714556</v>
      </c>
    </row>
    <row r="1186" spans="1:5" x14ac:dyDescent="0.35">
      <c r="A1186" t="s">
        <v>1185</v>
      </c>
      <c r="E1186">
        <f t="shared" si="28"/>
        <v>4800.8278893607585</v>
      </c>
    </row>
    <row r="1187" spans="1:5" x14ac:dyDescent="0.35">
      <c r="A1187" t="s">
        <v>1186</v>
      </c>
      <c r="E1187">
        <f t="shared" si="28"/>
        <v>6351.4474630501891</v>
      </c>
    </row>
    <row r="1188" spans="1:5" x14ac:dyDescent="0.35">
      <c r="A1188" t="s">
        <v>1187</v>
      </c>
      <c r="E1188">
        <f t="shared" si="28"/>
        <v>6021.5674219510947</v>
      </c>
    </row>
    <row r="1189" spans="1:5" x14ac:dyDescent="0.35">
      <c r="A1189" t="s">
        <v>1188</v>
      </c>
      <c r="E1189">
        <f t="shared" si="28"/>
        <v>1328.1522421109944</v>
      </c>
    </row>
    <row r="1190" spans="1:5" x14ac:dyDescent="0.35">
      <c r="A1190" t="s">
        <v>1189</v>
      </c>
      <c r="E1190">
        <f t="shared" si="28"/>
        <v>2643.9113672354615</v>
      </c>
    </row>
    <row r="1191" spans="1:5" x14ac:dyDescent="0.35">
      <c r="A1191" t="s">
        <v>1190</v>
      </c>
      <c r="E1191">
        <f t="shared" si="28"/>
        <v>2583.6518512346261</v>
      </c>
    </row>
    <row r="1192" spans="1:5" x14ac:dyDescent="0.35">
      <c r="A1192" t="s">
        <v>1191</v>
      </c>
      <c r="E1192">
        <f t="shared" si="28"/>
        <v>2926.10870666035</v>
      </c>
    </row>
    <row r="1193" spans="1:5" x14ac:dyDescent="0.35">
      <c r="A1193" t="s">
        <v>1192</v>
      </c>
      <c r="E1193">
        <f t="shared" si="28"/>
        <v>1150.7281558845309</v>
      </c>
    </row>
    <row r="1194" spans="1:5" x14ac:dyDescent="0.35">
      <c r="A1194" t="s">
        <v>1193</v>
      </c>
      <c r="E1194">
        <f t="shared" si="28"/>
        <v>1122.7307882317023</v>
      </c>
    </row>
    <row r="1195" spans="1:5" x14ac:dyDescent="0.35">
      <c r="A1195" t="s">
        <v>1194</v>
      </c>
      <c r="E1195">
        <f t="shared" si="28"/>
        <v>3919.8686127496335</v>
      </c>
    </row>
    <row r="1196" spans="1:5" x14ac:dyDescent="0.35">
      <c r="A1196" t="s">
        <v>1195</v>
      </c>
      <c r="E1196">
        <f t="shared" si="28"/>
        <v>5188.9405642019401</v>
      </c>
    </row>
    <row r="1197" spans="1:5" x14ac:dyDescent="0.35">
      <c r="A1197" t="s">
        <v>1196</v>
      </c>
      <c r="E1197">
        <f t="shared" si="28"/>
        <v>2337.8746135385827</v>
      </c>
    </row>
    <row r="1198" spans="1:5" x14ac:dyDescent="0.35">
      <c r="A1198" t="s">
        <v>1197</v>
      </c>
      <c r="E1198">
        <f t="shared" si="28"/>
        <v>1487.6810575277746</v>
      </c>
    </row>
    <row r="1199" spans="1:5" x14ac:dyDescent="0.35">
      <c r="A1199" t="s">
        <v>1198</v>
      </c>
      <c r="E1199">
        <f t="shared" si="28"/>
        <v>1444.8605026160069</v>
      </c>
    </row>
    <row r="1200" spans="1:5" x14ac:dyDescent="0.35">
      <c r="A1200" t="s">
        <v>1199</v>
      </c>
      <c r="E1200">
        <f t="shared" si="28"/>
        <v>1134.3947456863455</v>
      </c>
    </row>
    <row r="1201" spans="1:5" x14ac:dyDescent="0.35">
      <c r="A1201" t="s">
        <v>1200</v>
      </c>
      <c r="E1201">
        <f t="shared" si="28"/>
        <v>1632.9804948114806</v>
      </c>
    </row>
    <row r="1202" spans="1:5" x14ac:dyDescent="0.35">
      <c r="A1202" t="s">
        <v>1201</v>
      </c>
      <c r="E1202">
        <f t="shared" si="28"/>
        <v>3402.6305064833541</v>
      </c>
    </row>
    <row r="1203" spans="1:5" x14ac:dyDescent="0.35">
      <c r="A1203" t="s">
        <v>1202</v>
      </c>
      <c r="E1203">
        <f t="shared" si="28"/>
        <v>839.78808224163151</v>
      </c>
    </row>
    <row r="1204" spans="1:5" x14ac:dyDescent="0.35">
      <c r="A1204" t="s">
        <v>1203</v>
      </c>
      <c r="E1204">
        <f t="shared" si="28"/>
        <v>1641.3772296989921</v>
      </c>
    </row>
    <row r="1205" spans="1:5" x14ac:dyDescent="0.35">
      <c r="A1205" t="s">
        <v>1204</v>
      </c>
      <c r="E1205">
        <f t="shared" si="28"/>
        <v>2069.5644117809147</v>
      </c>
    </row>
    <row r="1206" spans="1:5" x14ac:dyDescent="0.35">
      <c r="A1206" t="s">
        <v>1205</v>
      </c>
      <c r="E1206">
        <f t="shared" si="28"/>
        <v>3438.681871711964</v>
      </c>
    </row>
    <row r="1207" spans="1:5" x14ac:dyDescent="0.35">
      <c r="A1207" t="s">
        <v>1206</v>
      </c>
      <c r="E1207">
        <f t="shared" si="28"/>
        <v>2126.5892521706046</v>
      </c>
    </row>
    <row r="1208" spans="1:5" x14ac:dyDescent="0.35">
      <c r="A1208" t="s">
        <v>1207</v>
      </c>
      <c r="E1208">
        <f t="shared" si="28"/>
        <v>2975.3643489130009</v>
      </c>
    </row>
    <row r="1209" spans="1:5" x14ac:dyDescent="0.35">
      <c r="A1209" t="s">
        <v>1208</v>
      </c>
      <c r="E1209">
        <f t="shared" si="28"/>
        <v>3321.2765690552701</v>
      </c>
    </row>
    <row r="1210" spans="1:5" x14ac:dyDescent="0.35">
      <c r="A1210" t="s">
        <v>1209</v>
      </c>
      <c r="E1210">
        <f t="shared" si="28"/>
        <v>2450.9633393293229</v>
      </c>
    </row>
    <row r="1211" spans="1:5" x14ac:dyDescent="0.35">
      <c r="A1211" t="s">
        <v>1210</v>
      </c>
      <c r="E1211">
        <f t="shared" si="28"/>
        <v>3068.3007409691095</v>
      </c>
    </row>
    <row r="1212" spans="1:5" x14ac:dyDescent="0.35">
      <c r="A1212" t="s">
        <v>1211</v>
      </c>
      <c r="E1212">
        <f t="shared" si="28"/>
        <v>3768.4599873779384</v>
      </c>
    </row>
    <row r="1213" spans="1:5" x14ac:dyDescent="0.35">
      <c r="A1213" t="s">
        <v>1212</v>
      </c>
      <c r="E1213">
        <f t="shared" si="28"/>
        <v>3770.0935996836288</v>
      </c>
    </row>
    <row r="1214" spans="1:5" x14ac:dyDescent="0.35">
      <c r="A1214" t="s">
        <v>1213</v>
      </c>
      <c r="E1214">
        <f t="shared" si="28"/>
        <v>1406.5854804919702</v>
      </c>
    </row>
    <row r="1215" spans="1:5" x14ac:dyDescent="0.35">
      <c r="A1215" t="s">
        <v>1214</v>
      </c>
      <c r="E1215">
        <f t="shared" si="28"/>
        <v>2667.5678837920914</v>
      </c>
    </row>
    <row r="1216" spans="1:5" x14ac:dyDescent="0.35">
      <c r="A1216" t="s">
        <v>1215</v>
      </c>
      <c r="E1216">
        <f t="shared" si="28"/>
        <v>1513.2485027018063</v>
      </c>
    </row>
    <row r="1217" spans="1:5" x14ac:dyDescent="0.35">
      <c r="A1217" t="s">
        <v>1216</v>
      </c>
      <c r="E1217">
        <f t="shared" si="28"/>
        <v>3397.6008012900015</v>
      </c>
    </row>
    <row r="1218" spans="1:5" x14ac:dyDescent="0.35">
      <c r="A1218" t="s">
        <v>1217</v>
      </c>
      <c r="E1218">
        <f t="shared" ref="E1218:E1281" si="29">IMABS(A1218)</f>
        <v>3255.0408777132961</v>
      </c>
    </row>
    <row r="1219" spans="1:5" x14ac:dyDescent="0.35">
      <c r="A1219" t="s">
        <v>1218</v>
      </c>
      <c r="E1219">
        <f t="shared" si="29"/>
        <v>4140.5941411696704</v>
      </c>
    </row>
    <row r="1220" spans="1:5" x14ac:dyDescent="0.35">
      <c r="A1220" t="s">
        <v>1219</v>
      </c>
      <c r="E1220">
        <f t="shared" si="29"/>
        <v>3761.4037012108988</v>
      </c>
    </row>
    <row r="1221" spans="1:5" x14ac:dyDescent="0.35">
      <c r="A1221" t="s">
        <v>1220</v>
      </c>
      <c r="E1221">
        <f t="shared" si="29"/>
        <v>724.86753857553197</v>
      </c>
    </row>
    <row r="1222" spans="1:5" x14ac:dyDescent="0.35">
      <c r="A1222" t="s">
        <v>1221</v>
      </c>
      <c r="E1222">
        <f t="shared" si="29"/>
        <v>4245.7610638651004</v>
      </c>
    </row>
    <row r="1223" spans="1:5" x14ac:dyDescent="0.35">
      <c r="A1223" t="s">
        <v>1222</v>
      </c>
      <c r="E1223">
        <f t="shared" si="29"/>
        <v>2222.5337981309913</v>
      </c>
    </row>
    <row r="1224" spans="1:5" x14ac:dyDescent="0.35">
      <c r="A1224" t="s">
        <v>1223</v>
      </c>
      <c r="E1224">
        <f t="shared" si="29"/>
        <v>2397.1155009096688</v>
      </c>
    </row>
    <row r="1225" spans="1:5" x14ac:dyDescent="0.35">
      <c r="A1225" t="s">
        <v>1224</v>
      </c>
      <c r="E1225">
        <f t="shared" si="29"/>
        <v>2421.937936809742</v>
      </c>
    </row>
    <row r="1226" spans="1:5" x14ac:dyDescent="0.35">
      <c r="A1226" t="s">
        <v>1225</v>
      </c>
      <c r="E1226">
        <f t="shared" si="29"/>
        <v>2252.4917517428839</v>
      </c>
    </row>
    <row r="1227" spans="1:5" x14ac:dyDescent="0.35">
      <c r="A1227" t="s">
        <v>1226</v>
      </c>
      <c r="E1227">
        <f t="shared" si="29"/>
        <v>2503.8235472057054</v>
      </c>
    </row>
    <row r="1228" spans="1:5" x14ac:dyDescent="0.35">
      <c r="A1228" t="s">
        <v>1227</v>
      </c>
      <c r="E1228">
        <f t="shared" si="29"/>
        <v>2252.4232561335461</v>
      </c>
    </row>
    <row r="1229" spans="1:5" x14ac:dyDescent="0.35">
      <c r="A1229" t="s">
        <v>1228</v>
      </c>
      <c r="E1229">
        <f t="shared" si="29"/>
        <v>1426.7541836063458</v>
      </c>
    </row>
    <row r="1230" spans="1:5" x14ac:dyDescent="0.35">
      <c r="A1230" t="s">
        <v>1229</v>
      </c>
      <c r="E1230">
        <f t="shared" si="29"/>
        <v>2634.9529250377514</v>
      </c>
    </row>
    <row r="1231" spans="1:5" x14ac:dyDescent="0.35">
      <c r="A1231" t="s">
        <v>1230</v>
      </c>
      <c r="E1231">
        <f t="shared" si="29"/>
        <v>1021.6772580768422</v>
      </c>
    </row>
    <row r="1232" spans="1:5" x14ac:dyDescent="0.35">
      <c r="A1232" t="s">
        <v>1231</v>
      </c>
      <c r="E1232">
        <f t="shared" si="29"/>
        <v>1706.2846501916308</v>
      </c>
    </row>
    <row r="1233" spans="1:5" x14ac:dyDescent="0.35">
      <c r="A1233" t="s">
        <v>1232</v>
      </c>
      <c r="E1233">
        <f t="shared" si="29"/>
        <v>1687.144909579574</v>
      </c>
    </row>
    <row r="1234" spans="1:5" x14ac:dyDescent="0.35">
      <c r="A1234" t="s">
        <v>1233</v>
      </c>
      <c r="E1234">
        <f t="shared" si="29"/>
        <v>3473.0913567770822</v>
      </c>
    </row>
    <row r="1235" spans="1:5" x14ac:dyDescent="0.35">
      <c r="A1235" t="s">
        <v>1234</v>
      </c>
      <c r="E1235">
        <f t="shared" si="29"/>
        <v>768.65973268100549</v>
      </c>
    </row>
    <row r="1236" spans="1:5" x14ac:dyDescent="0.35">
      <c r="A1236" t="s">
        <v>1235</v>
      </c>
      <c r="E1236">
        <f t="shared" si="29"/>
        <v>2301.4310256862786</v>
      </c>
    </row>
    <row r="1237" spans="1:5" x14ac:dyDescent="0.35">
      <c r="A1237" t="s">
        <v>1236</v>
      </c>
      <c r="E1237">
        <f t="shared" si="29"/>
        <v>2845.4915240004348</v>
      </c>
    </row>
    <row r="1238" spans="1:5" x14ac:dyDescent="0.35">
      <c r="A1238" t="s">
        <v>1237</v>
      </c>
      <c r="E1238">
        <f t="shared" si="29"/>
        <v>2027.1656200256368</v>
      </c>
    </row>
    <row r="1239" spans="1:5" x14ac:dyDescent="0.35">
      <c r="A1239" t="s">
        <v>1238</v>
      </c>
      <c r="E1239">
        <f t="shared" si="29"/>
        <v>725.44615123982589</v>
      </c>
    </row>
    <row r="1240" spans="1:5" x14ac:dyDescent="0.35">
      <c r="A1240" t="s">
        <v>1239</v>
      </c>
      <c r="E1240">
        <f t="shared" si="29"/>
        <v>1240.7867823225404</v>
      </c>
    </row>
    <row r="1241" spans="1:5" x14ac:dyDescent="0.35">
      <c r="A1241" t="s">
        <v>1240</v>
      </c>
      <c r="E1241">
        <f t="shared" si="29"/>
        <v>1422.214404458653</v>
      </c>
    </row>
    <row r="1242" spans="1:5" x14ac:dyDescent="0.35">
      <c r="A1242" t="s">
        <v>1241</v>
      </c>
      <c r="E1242">
        <f t="shared" si="29"/>
        <v>3306.138203737522</v>
      </c>
    </row>
    <row r="1243" spans="1:5" x14ac:dyDescent="0.35">
      <c r="A1243" t="s">
        <v>1242</v>
      </c>
      <c r="E1243">
        <f t="shared" si="29"/>
        <v>3679.6436378035587</v>
      </c>
    </row>
    <row r="1244" spans="1:5" x14ac:dyDescent="0.35">
      <c r="A1244" t="s">
        <v>1243</v>
      </c>
      <c r="E1244">
        <f t="shared" si="29"/>
        <v>2468.2579147939346</v>
      </c>
    </row>
    <row r="1245" spans="1:5" x14ac:dyDescent="0.35">
      <c r="A1245" t="s">
        <v>1244</v>
      </c>
      <c r="E1245">
        <f t="shared" si="29"/>
        <v>2836.4490808197083</v>
      </c>
    </row>
    <row r="1246" spans="1:5" x14ac:dyDescent="0.35">
      <c r="A1246" t="s">
        <v>1245</v>
      </c>
      <c r="E1246">
        <f t="shared" si="29"/>
        <v>537.90266375241674</v>
      </c>
    </row>
    <row r="1247" spans="1:5" x14ac:dyDescent="0.35">
      <c r="A1247" t="s">
        <v>1246</v>
      </c>
      <c r="E1247">
        <f t="shared" si="29"/>
        <v>1906.0604421966941</v>
      </c>
    </row>
    <row r="1248" spans="1:5" x14ac:dyDescent="0.35">
      <c r="A1248" t="s">
        <v>1247</v>
      </c>
      <c r="E1248">
        <f t="shared" si="29"/>
        <v>2764.4632476819688</v>
      </c>
    </row>
    <row r="1249" spans="1:5" x14ac:dyDescent="0.35">
      <c r="A1249" t="s">
        <v>1248</v>
      </c>
      <c r="E1249">
        <f t="shared" si="29"/>
        <v>1202.5764998386326</v>
      </c>
    </row>
    <row r="1250" spans="1:5" x14ac:dyDescent="0.35">
      <c r="A1250" t="s">
        <v>1249</v>
      </c>
      <c r="E1250">
        <f t="shared" si="29"/>
        <v>1484.8644697749276</v>
      </c>
    </row>
    <row r="1251" spans="1:5" x14ac:dyDescent="0.35">
      <c r="A1251" t="s">
        <v>1250</v>
      </c>
      <c r="E1251">
        <f t="shared" si="29"/>
        <v>1921.5730598404718</v>
      </c>
    </row>
    <row r="1252" spans="1:5" x14ac:dyDescent="0.35">
      <c r="A1252" t="s">
        <v>1251</v>
      </c>
      <c r="E1252">
        <f t="shared" si="29"/>
        <v>1907.3242512280801</v>
      </c>
    </row>
    <row r="1253" spans="1:5" x14ac:dyDescent="0.35">
      <c r="A1253" t="s">
        <v>1252</v>
      </c>
      <c r="E1253">
        <f t="shared" si="29"/>
        <v>1927.1487300346246</v>
      </c>
    </row>
    <row r="1254" spans="1:5" x14ac:dyDescent="0.35">
      <c r="A1254" t="s">
        <v>1253</v>
      </c>
      <c r="E1254">
        <f t="shared" si="29"/>
        <v>1480.9536516940973</v>
      </c>
    </row>
    <row r="1255" spans="1:5" x14ac:dyDescent="0.35">
      <c r="A1255" t="s">
        <v>1254</v>
      </c>
      <c r="E1255">
        <f t="shared" si="29"/>
        <v>601.53915276994076</v>
      </c>
    </row>
    <row r="1256" spans="1:5" x14ac:dyDescent="0.35">
      <c r="A1256" t="s">
        <v>1255</v>
      </c>
      <c r="E1256">
        <f t="shared" si="29"/>
        <v>757.99405521010101</v>
      </c>
    </row>
    <row r="1257" spans="1:5" x14ac:dyDescent="0.35">
      <c r="A1257" t="s">
        <v>1256</v>
      </c>
      <c r="E1257">
        <f t="shared" si="29"/>
        <v>2254.9128695737504</v>
      </c>
    </row>
    <row r="1258" spans="1:5" x14ac:dyDescent="0.35">
      <c r="A1258" t="s">
        <v>1257</v>
      </c>
      <c r="E1258">
        <f t="shared" si="29"/>
        <v>1571.1884145522263</v>
      </c>
    </row>
    <row r="1259" spans="1:5" x14ac:dyDescent="0.35">
      <c r="A1259" t="s">
        <v>1258</v>
      </c>
      <c r="E1259">
        <f t="shared" si="29"/>
        <v>2462.5716145902516</v>
      </c>
    </row>
    <row r="1260" spans="1:5" x14ac:dyDescent="0.35">
      <c r="A1260" t="s">
        <v>1259</v>
      </c>
      <c r="E1260">
        <f t="shared" si="29"/>
        <v>2892.8324827101683</v>
      </c>
    </row>
    <row r="1261" spans="1:5" x14ac:dyDescent="0.35">
      <c r="A1261" t="s">
        <v>1260</v>
      </c>
      <c r="E1261">
        <f t="shared" si="29"/>
        <v>2758.0939824707839</v>
      </c>
    </row>
    <row r="1262" spans="1:5" x14ac:dyDescent="0.35">
      <c r="A1262" t="s">
        <v>1261</v>
      </c>
      <c r="E1262">
        <f t="shared" si="29"/>
        <v>468.54959742265618</v>
      </c>
    </row>
    <row r="1263" spans="1:5" x14ac:dyDescent="0.35">
      <c r="A1263" t="s">
        <v>1262</v>
      </c>
      <c r="E1263">
        <f t="shared" si="29"/>
        <v>1281.314234094725</v>
      </c>
    </row>
    <row r="1264" spans="1:5" x14ac:dyDescent="0.35">
      <c r="A1264" t="s">
        <v>1263</v>
      </c>
      <c r="E1264">
        <f t="shared" si="29"/>
        <v>1849.2955419798136</v>
      </c>
    </row>
    <row r="1265" spans="1:5" x14ac:dyDescent="0.35">
      <c r="A1265" t="s">
        <v>1264</v>
      </c>
      <c r="E1265">
        <f t="shared" si="29"/>
        <v>1964.6385287213936</v>
      </c>
    </row>
    <row r="1266" spans="1:5" x14ac:dyDescent="0.35">
      <c r="A1266" t="s">
        <v>1265</v>
      </c>
      <c r="E1266">
        <f t="shared" si="29"/>
        <v>2115.1271515903427</v>
      </c>
    </row>
    <row r="1267" spans="1:5" x14ac:dyDescent="0.35">
      <c r="A1267" t="s">
        <v>1266</v>
      </c>
      <c r="E1267">
        <f t="shared" si="29"/>
        <v>1162.6574688880537</v>
      </c>
    </row>
    <row r="1268" spans="1:5" x14ac:dyDescent="0.35">
      <c r="A1268" t="s">
        <v>1267</v>
      </c>
      <c r="E1268">
        <f t="shared" si="29"/>
        <v>3160.28289477821</v>
      </c>
    </row>
    <row r="1269" spans="1:5" x14ac:dyDescent="0.35">
      <c r="A1269" t="s">
        <v>1268</v>
      </c>
      <c r="E1269">
        <f t="shared" si="29"/>
        <v>3208.4980362230694</v>
      </c>
    </row>
    <row r="1270" spans="1:5" x14ac:dyDescent="0.35">
      <c r="A1270" t="s">
        <v>1269</v>
      </c>
      <c r="E1270">
        <f t="shared" si="29"/>
        <v>3672.3254752576649</v>
      </c>
    </row>
    <row r="1271" spans="1:5" x14ac:dyDescent="0.35">
      <c r="A1271" t="s">
        <v>1270</v>
      </c>
      <c r="E1271">
        <f t="shared" si="29"/>
        <v>1768.341550673867</v>
      </c>
    </row>
    <row r="1272" spans="1:5" x14ac:dyDescent="0.35">
      <c r="A1272" t="s">
        <v>1271</v>
      </c>
      <c r="E1272">
        <f t="shared" si="29"/>
        <v>2117.4669176873981</v>
      </c>
    </row>
    <row r="1273" spans="1:5" x14ac:dyDescent="0.35">
      <c r="A1273" t="s">
        <v>1272</v>
      </c>
      <c r="E1273">
        <f t="shared" si="29"/>
        <v>1045.8563092088618</v>
      </c>
    </row>
    <row r="1274" spans="1:5" x14ac:dyDescent="0.35">
      <c r="A1274" t="s">
        <v>1273</v>
      </c>
      <c r="E1274">
        <f t="shared" si="29"/>
        <v>2671.3658562686164</v>
      </c>
    </row>
    <row r="1275" spans="1:5" x14ac:dyDescent="0.35">
      <c r="A1275" t="s">
        <v>1274</v>
      </c>
      <c r="E1275">
        <f t="shared" si="29"/>
        <v>1522.0974080997946</v>
      </c>
    </row>
    <row r="1276" spans="1:5" x14ac:dyDescent="0.35">
      <c r="A1276" t="s">
        <v>1275</v>
      </c>
      <c r="E1276">
        <f t="shared" si="29"/>
        <v>1992.9032712123394</v>
      </c>
    </row>
    <row r="1277" spans="1:5" x14ac:dyDescent="0.35">
      <c r="A1277" t="s">
        <v>1276</v>
      </c>
      <c r="E1277">
        <f t="shared" si="29"/>
        <v>3018.4177987337025</v>
      </c>
    </row>
    <row r="1278" spans="1:5" x14ac:dyDescent="0.35">
      <c r="A1278" t="s">
        <v>1277</v>
      </c>
      <c r="E1278">
        <f t="shared" si="29"/>
        <v>2913.3124551362657</v>
      </c>
    </row>
    <row r="1279" spans="1:5" x14ac:dyDescent="0.35">
      <c r="A1279" t="s">
        <v>1278</v>
      </c>
      <c r="E1279">
        <f t="shared" si="29"/>
        <v>484.87441465040564</v>
      </c>
    </row>
    <row r="1280" spans="1:5" x14ac:dyDescent="0.35">
      <c r="A1280" t="s">
        <v>1279</v>
      </c>
      <c r="E1280">
        <f t="shared" si="29"/>
        <v>2479.4494817556724</v>
      </c>
    </row>
    <row r="1281" spans="1:5" x14ac:dyDescent="0.35">
      <c r="A1281" t="s">
        <v>1280</v>
      </c>
      <c r="E1281">
        <f t="shared" si="29"/>
        <v>5039.2054084596048</v>
      </c>
    </row>
    <row r="1282" spans="1:5" x14ac:dyDescent="0.35">
      <c r="A1282" t="s">
        <v>1281</v>
      </c>
      <c r="E1282">
        <f t="shared" ref="E1282:E1345" si="30">IMABS(A1282)</f>
        <v>2545.8682449182306</v>
      </c>
    </row>
    <row r="1283" spans="1:5" x14ac:dyDescent="0.35">
      <c r="A1283" t="s">
        <v>1282</v>
      </c>
      <c r="E1283">
        <f t="shared" si="30"/>
        <v>2091.6384408784938</v>
      </c>
    </row>
    <row r="1284" spans="1:5" x14ac:dyDescent="0.35">
      <c r="A1284" t="s">
        <v>1283</v>
      </c>
      <c r="E1284">
        <f t="shared" si="30"/>
        <v>2994.5498586004728</v>
      </c>
    </row>
    <row r="1285" spans="1:5" x14ac:dyDescent="0.35">
      <c r="A1285" t="s">
        <v>1284</v>
      </c>
      <c r="E1285">
        <f t="shared" si="30"/>
        <v>5454.6721158816645</v>
      </c>
    </row>
    <row r="1286" spans="1:5" x14ac:dyDescent="0.35">
      <c r="A1286" t="s">
        <v>1285</v>
      </c>
      <c r="E1286">
        <f t="shared" si="30"/>
        <v>694.11073238687652</v>
      </c>
    </row>
    <row r="1287" spans="1:5" x14ac:dyDescent="0.35">
      <c r="A1287" t="s">
        <v>1286</v>
      </c>
      <c r="E1287">
        <f t="shared" si="30"/>
        <v>1024.5625887636497</v>
      </c>
    </row>
    <row r="1288" spans="1:5" x14ac:dyDescent="0.35">
      <c r="A1288" t="s">
        <v>1287</v>
      </c>
      <c r="E1288">
        <f t="shared" si="30"/>
        <v>4750.5837705849754</v>
      </c>
    </row>
    <row r="1289" spans="1:5" x14ac:dyDescent="0.35">
      <c r="A1289" t="s">
        <v>1288</v>
      </c>
      <c r="E1289">
        <f t="shared" si="30"/>
        <v>5386.3350607700831</v>
      </c>
    </row>
    <row r="1290" spans="1:5" x14ac:dyDescent="0.35">
      <c r="A1290" t="s">
        <v>1289</v>
      </c>
      <c r="E1290">
        <f t="shared" si="30"/>
        <v>4528.0316245374333</v>
      </c>
    </row>
    <row r="1291" spans="1:5" x14ac:dyDescent="0.35">
      <c r="A1291" t="s">
        <v>1290</v>
      </c>
      <c r="E1291">
        <f t="shared" si="30"/>
        <v>1956.1715067533441</v>
      </c>
    </row>
    <row r="1292" spans="1:5" x14ac:dyDescent="0.35">
      <c r="A1292" t="s">
        <v>1291</v>
      </c>
      <c r="E1292">
        <f t="shared" si="30"/>
        <v>3031.0528079391806</v>
      </c>
    </row>
    <row r="1293" spans="1:5" x14ac:dyDescent="0.35">
      <c r="A1293" t="s">
        <v>1292</v>
      </c>
      <c r="E1293">
        <f t="shared" si="30"/>
        <v>1955.8884087257766</v>
      </c>
    </row>
    <row r="1294" spans="1:5" x14ac:dyDescent="0.35">
      <c r="A1294" t="s">
        <v>1293</v>
      </c>
      <c r="E1294">
        <f t="shared" si="30"/>
        <v>3262.8642632756778</v>
      </c>
    </row>
    <row r="1295" spans="1:5" x14ac:dyDescent="0.35">
      <c r="A1295" t="s">
        <v>1294</v>
      </c>
      <c r="E1295">
        <f t="shared" si="30"/>
        <v>4047.3067881109305</v>
      </c>
    </row>
    <row r="1296" spans="1:5" x14ac:dyDescent="0.35">
      <c r="A1296" t="s">
        <v>1295</v>
      </c>
      <c r="E1296">
        <f t="shared" si="30"/>
        <v>1080.586996450528</v>
      </c>
    </row>
    <row r="1297" spans="1:5" x14ac:dyDescent="0.35">
      <c r="A1297" t="s">
        <v>1296</v>
      </c>
      <c r="E1297">
        <f t="shared" si="30"/>
        <v>2641.6781780241081</v>
      </c>
    </row>
    <row r="1298" spans="1:5" x14ac:dyDescent="0.35">
      <c r="A1298" t="s">
        <v>1297</v>
      </c>
      <c r="E1298">
        <f t="shared" si="30"/>
        <v>2117.492411018708</v>
      </c>
    </row>
    <row r="1299" spans="1:5" x14ac:dyDescent="0.35">
      <c r="A1299" t="s">
        <v>1298</v>
      </c>
      <c r="E1299">
        <f t="shared" si="30"/>
        <v>2074.9400374763991</v>
      </c>
    </row>
    <row r="1300" spans="1:5" x14ac:dyDescent="0.35">
      <c r="A1300" t="s">
        <v>1299</v>
      </c>
      <c r="E1300">
        <f t="shared" si="30"/>
        <v>2396.6967006261293</v>
      </c>
    </row>
    <row r="1301" spans="1:5" x14ac:dyDescent="0.35">
      <c r="A1301" t="s">
        <v>1300</v>
      </c>
      <c r="E1301">
        <f t="shared" si="30"/>
        <v>1304.3345306605536</v>
      </c>
    </row>
    <row r="1302" spans="1:5" x14ac:dyDescent="0.35">
      <c r="A1302" t="s">
        <v>1301</v>
      </c>
      <c r="E1302">
        <f t="shared" si="30"/>
        <v>412.16258678434639</v>
      </c>
    </row>
    <row r="1303" spans="1:5" x14ac:dyDescent="0.35">
      <c r="A1303" t="s">
        <v>1302</v>
      </c>
      <c r="E1303">
        <f t="shared" si="30"/>
        <v>3420.2109805784194</v>
      </c>
    </row>
    <row r="1304" spans="1:5" x14ac:dyDescent="0.35">
      <c r="A1304" t="s">
        <v>1303</v>
      </c>
      <c r="E1304">
        <f t="shared" si="30"/>
        <v>998.21866935336686</v>
      </c>
    </row>
    <row r="1305" spans="1:5" x14ac:dyDescent="0.35">
      <c r="A1305" t="s">
        <v>1304</v>
      </c>
      <c r="E1305">
        <f t="shared" si="30"/>
        <v>712.66956590338793</v>
      </c>
    </row>
    <row r="1306" spans="1:5" x14ac:dyDescent="0.35">
      <c r="A1306" t="s">
        <v>1305</v>
      </c>
      <c r="E1306">
        <f t="shared" si="30"/>
        <v>1352.5716037079505</v>
      </c>
    </row>
    <row r="1307" spans="1:5" x14ac:dyDescent="0.35">
      <c r="A1307" t="s">
        <v>1306</v>
      </c>
      <c r="E1307">
        <f t="shared" si="30"/>
        <v>2072.3457295824169</v>
      </c>
    </row>
    <row r="1308" spans="1:5" x14ac:dyDescent="0.35">
      <c r="A1308" t="s">
        <v>1307</v>
      </c>
      <c r="E1308">
        <f t="shared" si="30"/>
        <v>1246.5640817862172</v>
      </c>
    </row>
    <row r="1309" spans="1:5" x14ac:dyDescent="0.35">
      <c r="A1309" t="s">
        <v>1308</v>
      </c>
      <c r="E1309">
        <f t="shared" si="30"/>
        <v>373.95577021439851</v>
      </c>
    </row>
    <row r="1310" spans="1:5" x14ac:dyDescent="0.35">
      <c r="A1310" t="s">
        <v>1309</v>
      </c>
      <c r="E1310">
        <f t="shared" si="30"/>
        <v>1442.6477824712626</v>
      </c>
    </row>
    <row r="1311" spans="1:5" x14ac:dyDescent="0.35">
      <c r="A1311" t="s">
        <v>1310</v>
      </c>
      <c r="E1311">
        <f t="shared" si="30"/>
        <v>1978.8859829091857</v>
      </c>
    </row>
    <row r="1312" spans="1:5" x14ac:dyDescent="0.35">
      <c r="A1312" t="s">
        <v>1311</v>
      </c>
      <c r="E1312">
        <f t="shared" si="30"/>
        <v>2724.6288899791771</v>
      </c>
    </row>
    <row r="1313" spans="1:5" x14ac:dyDescent="0.35">
      <c r="A1313" t="s">
        <v>1312</v>
      </c>
      <c r="E1313">
        <f t="shared" si="30"/>
        <v>2521.2317473086109</v>
      </c>
    </row>
    <row r="1314" spans="1:5" x14ac:dyDescent="0.35">
      <c r="A1314" t="s">
        <v>1313</v>
      </c>
      <c r="E1314">
        <f t="shared" si="30"/>
        <v>681.87788322059919</v>
      </c>
    </row>
    <row r="1315" spans="1:5" x14ac:dyDescent="0.35">
      <c r="A1315" t="s">
        <v>1314</v>
      </c>
      <c r="E1315">
        <f t="shared" si="30"/>
        <v>2443.4225570423796</v>
      </c>
    </row>
    <row r="1316" spans="1:5" x14ac:dyDescent="0.35">
      <c r="A1316" t="s">
        <v>1315</v>
      </c>
      <c r="E1316">
        <f t="shared" si="30"/>
        <v>939.86717009341885</v>
      </c>
    </row>
    <row r="1317" spans="1:5" x14ac:dyDescent="0.35">
      <c r="A1317" t="s">
        <v>1316</v>
      </c>
      <c r="E1317">
        <f t="shared" si="30"/>
        <v>3728.3642534524279</v>
      </c>
    </row>
    <row r="1318" spans="1:5" x14ac:dyDescent="0.35">
      <c r="A1318" t="s">
        <v>1317</v>
      </c>
      <c r="E1318">
        <f t="shared" si="30"/>
        <v>4031.6847941769488</v>
      </c>
    </row>
    <row r="1319" spans="1:5" x14ac:dyDescent="0.35">
      <c r="A1319" t="s">
        <v>1318</v>
      </c>
      <c r="E1319">
        <f t="shared" si="30"/>
        <v>1591.8688895998901</v>
      </c>
    </row>
    <row r="1320" spans="1:5" x14ac:dyDescent="0.35">
      <c r="A1320" t="s">
        <v>1319</v>
      </c>
      <c r="E1320">
        <f t="shared" si="30"/>
        <v>2713.9716677667784</v>
      </c>
    </row>
    <row r="1321" spans="1:5" x14ac:dyDescent="0.35">
      <c r="A1321" t="s">
        <v>1320</v>
      </c>
      <c r="E1321">
        <f t="shared" si="30"/>
        <v>1810.5849364748165</v>
      </c>
    </row>
    <row r="1322" spans="1:5" x14ac:dyDescent="0.35">
      <c r="A1322" t="s">
        <v>1321</v>
      </c>
      <c r="E1322">
        <f t="shared" si="30"/>
        <v>2961.0042904663323</v>
      </c>
    </row>
    <row r="1323" spans="1:5" x14ac:dyDescent="0.35">
      <c r="A1323" t="s">
        <v>1322</v>
      </c>
      <c r="E1323">
        <f t="shared" si="30"/>
        <v>2906.4246391534953</v>
      </c>
    </row>
    <row r="1324" spans="1:5" x14ac:dyDescent="0.35">
      <c r="A1324" t="s">
        <v>1323</v>
      </c>
      <c r="E1324">
        <f t="shared" si="30"/>
        <v>2453.6020378125449</v>
      </c>
    </row>
    <row r="1325" spans="1:5" x14ac:dyDescent="0.35">
      <c r="A1325" t="s">
        <v>1324</v>
      </c>
      <c r="E1325">
        <f t="shared" si="30"/>
        <v>3837.1325480242576</v>
      </c>
    </row>
    <row r="1326" spans="1:5" x14ac:dyDescent="0.35">
      <c r="A1326" t="s">
        <v>1325</v>
      </c>
      <c r="E1326">
        <f t="shared" si="30"/>
        <v>1920.9994639412541</v>
      </c>
    </row>
    <row r="1327" spans="1:5" x14ac:dyDescent="0.35">
      <c r="A1327" t="s">
        <v>1326</v>
      </c>
      <c r="E1327">
        <f t="shared" si="30"/>
        <v>1020.1864147876433</v>
      </c>
    </row>
    <row r="1328" spans="1:5" x14ac:dyDescent="0.35">
      <c r="A1328" t="s">
        <v>1327</v>
      </c>
      <c r="E1328">
        <f t="shared" si="30"/>
        <v>2847.9143701426478</v>
      </c>
    </row>
    <row r="1329" spans="1:5" x14ac:dyDescent="0.35">
      <c r="A1329" t="s">
        <v>1328</v>
      </c>
      <c r="E1329">
        <f t="shared" si="30"/>
        <v>833.30898815091928</v>
      </c>
    </row>
    <row r="1330" spans="1:5" x14ac:dyDescent="0.35">
      <c r="A1330" t="s">
        <v>1329</v>
      </c>
      <c r="E1330">
        <f t="shared" si="30"/>
        <v>258.04211926169683</v>
      </c>
    </row>
    <row r="1331" spans="1:5" x14ac:dyDescent="0.35">
      <c r="A1331" t="s">
        <v>1330</v>
      </c>
      <c r="E1331">
        <f t="shared" si="30"/>
        <v>1446.4084798582805</v>
      </c>
    </row>
    <row r="1332" spans="1:5" x14ac:dyDescent="0.35">
      <c r="A1332" t="s">
        <v>1331</v>
      </c>
      <c r="E1332">
        <f t="shared" si="30"/>
        <v>1099.563004377027</v>
      </c>
    </row>
    <row r="1333" spans="1:5" x14ac:dyDescent="0.35">
      <c r="A1333" t="s">
        <v>1332</v>
      </c>
      <c r="E1333">
        <f t="shared" si="30"/>
        <v>1219.5076940837712</v>
      </c>
    </row>
    <row r="1334" spans="1:5" x14ac:dyDescent="0.35">
      <c r="A1334" t="s">
        <v>1333</v>
      </c>
      <c r="E1334">
        <f t="shared" si="30"/>
        <v>3529.9931689136165</v>
      </c>
    </row>
    <row r="1335" spans="1:5" x14ac:dyDescent="0.35">
      <c r="A1335" t="s">
        <v>1334</v>
      </c>
      <c r="E1335">
        <f t="shared" si="30"/>
        <v>4672.5034812858094</v>
      </c>
    </row>
    <row r="1336" spans="1:5" x14ac:dyDescent="0.35">
      <c r="A1336" t="s">
        <v>1335</v>
      </c>
      <c r="E1336">
        <f t="shared" si="30"/>
        <v>3139.9401057028531</v>
      </c>
    </row>
    <row r="1337" spans="1:5" x14ac:dyDescent="0.35">
      <c r="A1337" t="s">
        <v>1336</v>
      </c>
      <c r="E1337">
        <f t="shared" si="30"/>
        <v>4164.6183004988607</v>
      </c>
    </row>
    <row r="1338" spans="1:5" x14ac:dyDescent="0.35">
      <c r="A1338" t="s">
        <v>1337</v>
      </c>
      <c r="E1338">
        <f t="shared" si="30"/>
        <v>1002.2708850997261</v>
      </c>
    </row>
    <row r="1339" spans="1:5" x14ac:dyDescent="0.35">
      <c r="A1339" t="s">
        <v>1338</v>
      </c>
      <c r="E1339">
        <f t="shared" si="30"/>
        <v>1146.8946311875393</v>
      </c>
    </row>
    <row r="1340" spans="1:5" x14ac:dyDescent="0.35">
      <c r="A1340" t="s">
        <v>1339</v>
      </c>
      <c r="E1340">
        <f t="shared" si="30"/>
        <v>3845.4583478103295</v>
      </c>
    </row>
    <row r="1341" spans="1:5" x14ac:dyDescent="0.35">
      <c r="A1341" t="s">
        <v>1340</v>
      </c>
      <c r="E1341">
        <f t="shared" si="30"/>
        <v>1359.8778568126743</v>
      </c>
    </row>
    <row r="1342" spans="1:5" x14ac:dyDescent="0.35">
      <c r="A1342" t="s">
        <v>1341</v>
      </c>
      <c r="E1342">
        <f t="shared" si="30"/>
        <v>1796.116593324185</v>
      </c>
    </row>
    <row r="1343" spans="1:5" x14ac:dyDescent="0.35">
      <c r="A1343" t="s">
        <v>1342</v>
      </c>
      <c r="E1343">
        <f t="shared" si="30"/>
        <v>1639.6506503229516</v>
      </c>
    </row>
    <row r="1344" spans="1:5" x14ac:dyDescent="0.35">
      <c r="A1344" t="s">
        <v>1343</v>
      </c>
      <c r="E1344">
        <f t="shared" si="30"/>
        <v>3348.5514593763414</v>
      </c>
    </row>
    <row r="1345" spans="1:5" x14ac:dyDescent="0.35">
      <c r="A1345" t="s">
        <v>1344</v>
      </c>
      <c r="E1345">
        <f t="shared" si="30"/>
        <v>3846.1019089493843</v>
      </c>
    </row>
    <row r="1346" spans="1:5" x14ac:dyDescent="0.35">
      <c r="A1346" t="s">
        <v>1345</v>
      </c>
      <c r="E1346">
        <f t="shared" ref="E1346:E1409" si="31">IMABS(A1346)</f>
        <v>3883.3103598150983</v>
      </c>
    </row>
    <row r="1347" spans="1:5" x14ac:dyDescent="0.35">
      <c r="A1347" t="s">
        <v>1346</v>
      </c>
      <c r="E1347">
        <f t="shared" si="31"/>
        <v>2473.5340305391628</v>
      </c>
    </row>
    <row r="1348" spans="1:5" x14ac:dyDescent="0.35">
      <c r="A1348" t="s">
        <v>1347</v>
      </c>
      <c r="E1348">
        <f t="shared" si="31"/>
        <v>4462.6229512176351</v>
      </c>
    </row>
    <row r="1349" spans="1:5" x14ac:dyDescent="0.35">
      <c r="A1349" t="s">
        <v>1348</v>
      </c>
      <c r="E1349">
        <f t="shared" si="31"/>
        <v>2440.0263513344025</v>
      </c>
    </row>
    <row r="1350" spans="1:5" x14ac:dyDescent="0.35">
      <c r="A1350" t="s">
        <v>1349</v>
      </c>
      <c r="E1350">
        <f t="shared" si="31"/>
        <v>1332.8714294850508</v>
      </c>
    </row>
    <row r="1351" spans="1:5" x14ac:dyDescent="0.35">
      <c r="A1351" t="s">
        <v>1350</v>
      </c>
      <c r="E1351">
        <f t="shared" si="31"/>
        <v>4188.8403543326303</v>
      </c>
    </row>
    <row r="1352" spans="1:5" x14ac:dyDescent="0.35">
      <c r="A1352" t="s">
        <v>1351</v>
      </c>
      <c r="E1352">
        <f t="shared" si="31"/>
        <v>673.83296709500803</v>
      </c>
    </row>
    <row r="1353" spans="1:5" x14ac:dyDescent="0.35">
      <c r="A1353" t="s">
        <v>1352</v>
      </c>
      <c r="E1353">
        <f t="shared" si="31"/>
        <v>2498.4991801959782</v>
      </c>
    </row>
    <row r="1354" spans="1:5" x14ac:dyDescent="0.35">
      <c r="A1354" t="s">
        <v>1353</v>
      </c>
      <c r="E1354">
        <f t="shared" si="31"/>
        <v>1639.2314001381012</v>
      </c>
    </row>
    <row r="1355" spans="1:5" x14ac:dyDescent="0.35">
      <c r="A1355" t="s">
        <v>1354</v>
      </c>
      <c r="E1355">
        <f t="shared" si="31"/>
        <v>945.96795304597788</v>
      </c>
    </row>
    <row r="1356" spans="1:5" x14ac:dyDescent="0.35">
      <c r="A1356" t="s">
        <v>1355</v>
      </c>
      <c r="E1356">
        <f t="shared" si="31"/>
        <v>1757.1628608080016</v>
      </c>
    </row>
    <row r="1357" spans="1:5" x14ac:dyDescent="0.35">
      <c r="A1357" t="s">
        <v>1356</v>
      </c>
      <c r="E1357">
        <f t="shared" si="31"/>
        <v>1206.8871893493199</v>
      </c>
    </row>
    <row r="1358" spans="1:5" x14ac:dyDescent="0.35">
      <c r="A1358" t="s">
        <v>1357</v>
      </c>
      <c r="E1358">
        <f t="shared" si="31"/>
        <v>2573.788045426028</v>
      </c>
    </row>
    <row r="1359" spans="1:5" x14ac:dyDescent="0.35">
      <c r="A1359" t="s">
        <v>1358</v>
      </c>
      <c r="E1359">
        <f t="shared" si="31"/>
        <v>1615.385170691332</v>
      </c>
    </row>
    <row r="1360" spans="1:5" x14ac:dyDescent="0.35">
      <c r="A1360" t="s">
        <v>1359</v>
      </c>
      <c r="E1360">
        <f t="shared" si="31"/>
        <v>2437.623376842017</v>
      </c>
    </row>
    <row r="1361" spans="1:5" x14ac:dyDescent="0.35">
      <c r="A1361" t="s">
        <v>1360</v>
      </c>
      <c r="E1361">
        <f t="shared" si="31"/>
        <v>3081.8033414668794</v>
      </c>
    </row>
    <row r="1362" spans="1:5" x14ac:dyDescent="0.35">
      <c r="A1362" t="s">
        <v>1361</v>
      </c>
      <c r="E1362">
        <f t="shared" si="31"/>
        <v>2875.4728535985469</v>
      </c>
    </row>
    <row r="1363" spans="1:5" x14ac:dyDescent="0.35">
      <c r="A1363" t="s">
        <v>1362</v>
      </c>
      <c r="E1363">
        <f t="shared" si="31"/>
        <v>446.53376269411751</v>
      </c>
    </row>
    <row r="1364" spans="1:5" x14ac:dyDescent="0.35">
      <c r="A1364" t="s">
        <v>1363</v>
      </c>
      <c r="E1364">
        <f t="shared" si="31"/>
        <v>6002.4614946632028</v>
      </c>
    </row>
    <row r="1365" spans="1:5" x14ac:dyDescent="0.35">
      <c r="A1365" t="s">
        <v>1364</v>
      </c>
      <c r="E1365">
        <f t="shared" si="31"/>
        <v>1701.3137324516783</v>
      </c>
    </row>
    <row r="1366" spans="1:5" x14ac:dyDescent="0.35">
      <c r="A1366" t="s">
        <v>1365</v>
      </c>
      <c r="E1366">
        <f t="shared" si="31"/>
        <v>5170.5454437638873</v>
      </c>
    </row>
    <row r="1367" spans="1:5" x14ac:dyDescent="0.35">
      <c r="A1367" t="s">
        <v>1366</v>
      </c>
      <c r="E1367">
        <f t="shared" si="31"/>
        <v>1752.7304485260922</v>
      </c>
    </row>
    <row r="1368" spans="1:5" x14ac:dyDescent="0.35">
      <c r="A1368" t="s">
        <v>1367</v>
      </c>
      <c r="E1368">
        <f t="shared" si="31"/>
        <v>3360.5066527263566</v>
      </c>
    </row>
    <row r="1369" spans="1:5" x14ac:dyDescent="0.35">
      <c r="A1369" t="s">
        <v>1368</v>
      </c>
      <c r="E1369">
        <f t="shared" si="31"/>
        <v>627.0207591052307</v>
      </c>
    </row>
    <row r="1370" spans="1:5" x14ac:dyDescent="0.35">
      <c r="A1370" t="s">
        <v>1369</v>
      </c>
      <c r="E1370">
        <f t="shared" si="31"/>
        <v>1561.2808182582755</v>
      </c>
    </row>
    <row r="1371" spans="1:5" x14ac:dyDescent="0.35">
      <c r="A1371" t="s">
        <v>1370</v>
      </c>
      <c r="E1371">
        <f t="shared" si="31"/>
        <v>139.77725951284538</v>
      </c>
    </row>
    <row r="1372" spans="1:5" x14ac:dyDescent="0.35">
      <c r="A1372" t="s">
        <v>1371</v>
      </c>
      <c r="E1372">
        <f t="shared" si="31"/>
        <v>1302.9448820711518</v>
      </c>
    </row>
    <row r="1373" spans="1:5" x14ac:dyDescent="0.35">
      <c r="A1373" t="s">
        <v>1372</v>
      </c>
      <c r="E1373">
        <f t="shared" si="31"/>
        <v>2539.7314708422919</v>
      </c>
    </row>
    <row r="1374" spans="1:5" x14ac:dyDescent="0.35">
      <c r="A1374" t="s">
        <v>1373</v>
      </c>
      <c r="E1374">
        <f t="shared" si="31"/>
        <v>2453.8631924459351</v>
      </c>
    </row>
    <row r="1375" spans="1:5" x14ac:dyDescent="0.35">
      <c r="A1375" t="s">
        <v>1374</v>
      </c>
      <c r="E1375">
        <f t="shared" si="31"/>
        <v>2559.9993680836487</v>
      </c>
    </row>
    <row r="1376" spans="1:5" x14ac:dyDescent="0.35">
      <c r="A1376" t="s">
        <v>1375</v>
      </c>
      <c r="E1376">
        <f t="shared" si="31"/>
        <v>495.11709286078434</v>
      </c>
    </row>
    <row r="1377" spans="1:5" x14ac:dyDescent="0.35">
      <c r="A1377" t="s">
        <v>1376</v>
      </c>
      <c r="E1377">
        <f t="shared" si="31"/>
        <v>918.99342036744474</v>
      </c>
    </row>
    <row r="1378" spans="1:5" x14ac:dyDescent="0.35">
      <c r="A1378" t="s">
        <v>1377</v>
      </c>
      <c r="E1378">
        <f t="shared" si="31"/>
        <v>1407.2402539395225</v>
      </c>
    </row>
    <row r="1379" spans="1:5" x14ac:dyDescent="0.35">
      <c r="A1379" t="s">
        <v>1378</v>
      </c>
      <c r="E1379">
        <f t="shared" si="31"/>
        <v>1160.2294018135622</v>
      </c>
    </row>
    <row r="1380" spans="1:5" x14ac:dyDescent="0.35">
      <c r="A1380" t="s">
        <v>1379</v>
      </c>
      <c r="E1380">
        <f t="shared" si="31"/>
        <v>1709.5167636416268</v>
      </c>
    </row>
    <row r="1381" spans="1:5" x14ac:dyDescent="0.35">
      <c r="A1381" t="s">
        <v>1380</v>
      </c>
      <c r="E1381">
        <f t="shared" si="31"/>
        <v>4001.5301345994517</v>
      </c>
    </row>
    <row r="1382" spans="1:5" x14ac:dyDescent="0.35">
      <c r="A1382" t="s">
        <v>1381</v>
      </c>
      <c r="E1382">
        <f t="shared" si="31"/>
        <v>3520.1823192459724</v>
      </c>
    </row>
    <row r="1383" spans="1:5" x14ac:dyDescent="0.35">
      <c r="A1383" t="s">
        <v>1382</v>
      </c>
      <c r="E1383">
        <f t="shared" si="31"/>
        <v>3018.5115158414687</v>
      </c>
    </row>
    <row r="1384" spans="1:5" x14ac:dyDescent="0.35">
      <c r="A1384" t="s">
        <v>1383</v>
      </c>
      <c r="E1384">
        <f t="shared" si="31"/>
        <v>1165.2483970989574</v>
      </c>
    </row>
    <row r="1385" spans="1:5" x14ac:dyDescent="0.35">
      <c r="A1385" t="s">
        <v>1384</v>
      </c>
      <c r="E1385">
        <f t="shared" si="31"/>
        <v>1687.5245536602861</v>
      </c>
    </row>
    <row r="1386" spans="1:5" x14ac:dyDescent="0.35">
      <c r="A1386" t="s">
        <v>1385</v>
      </c>
      <c r="E1386">
        <f t="shared" si="31"/>
        <v>3722.7417009547294</v>
      </c>
    </row>
    <row r="1387" spans="1:5" x14ac:dyDescent="0.35">
      <c r="A1387" t="s">
        <v>1386</v>
      </c>
      <c r="E1387">
        <f t="shared" si="31"/>
        <v>1067.5969077688783</v>
      </c>
    </row>
    <row r="1388" spans="1:5" x14ac:dyDescent="0.35">
      <c r="A1388" t="s">
        <v>1387</v>
      </c>
      <c r="E1388">
        <f t="shared" si="31"/>
        <v>1554.6151861595292</v>
      </c>
    </row>
    <row r="1389" spans="1:5" x14ac:dyDescent="0.35">
      <c r="A1389" t="s">
        <v>1388</v>
      </c>
      <c r="E1389">
        <f t="shared" si="31"/>
        <v>1949.8521871638429</v>
      </c>
    </row>
    <row r="1390" spans="1:5" x14ac:dyDescent="0.35">
      <c r="A1390" t="s">
        <v>1389</v>
      </c>
      <c r="E1390">
        <f t="shared" si="31"/>
        <v>5030.4552480454413</v>
      </c>
    </row>
    <row r="1391" spans="1:5" x14ac:dyDescent="0.35">
      <c r="A1391" t="s">
        <v>1390</v>
      </c>
      <c r="E1391">
        <f t="shared" si="31"/>
        <v>2680.1166392581408</v>
      </c>
    </row>
    <row r="1392" spans="1:5" x14ac:dyDescent="0.35">
      <c r="A1392" t="s">
        <v>1391</v>
      </c>
      <c r="E1392">
        <f t="shared" si="31"/>
        <v>4120.8649306253365</v>
      </c>
    </row>
    <row r="1393" spans="1:5" x14ac:dyDescent="0.35">
      <c r="A1393" t="s">
        <v>1392</v>
      </c>
      <c r="E1393">
        <f t="shared" si="31"/>
        <v>6790.3210217570768</v>
      </c>
    </row>
    <row r="1394" spans="1:5" x14ac:dyDescent="0.35">
      <c r="A1394" t="s">
        <v>1393</v>
      </c>
      <c r="E1394">
        <f t="shared" si="31"/>
        <v>1621.101740157455</v>
      </c>
    </row>
    <row r="1395" spans="1:5" x14ac:dyDescent="0.35">
      <c r="A1395" t="s">
        <v>1394</v>
      </c>
      <c r="E1395">
        <f t="shared" si="31"/>
        <v>1553.9851144071336</v>
      </c>
    </row>
    <row r="1396" spans="1:5" x14ac:dyDescent="0.35">
      <c r="A1396" t="s">
        <v>1395</v>
      </c>
      <c r="E1396">
        <f t="shared" si="31"/>
        <v>4101.9638440440758</v>
      </c>
    </row>
    <row r="1397" spans="1:5" x14ac:dyDescent="0.35">
      <c r="A1397" t="s">
        <v>1396</v>
      </c>
      <c r="E1397">
        <f t="shared" si="31"/>
        <v>3943.7384084357559</v>
      </c>
    </row>
    <row r="1398" spans="1:5" x14ac:dyDescent="0.35">
      <c r="A1398" t="s">
        <v>1397</v>
      </c>
      <c r="E1398">
        <f t="shared" si="31"/>
        <v>2592.3384415965215</v>
      </c>
    </row>
    <row r="1399" spans="1:5" x14ac:dyDescent="0.35">
      <c r="A1399" t="s">
        <v>1398</v>
      </c>
      <c r="E1399">
        <f t="shared" si="31"/>
        <v>6671.2696931242926</v>
      </c>
    </row>
    <row r="1400" spans="1:5" x14ac:dyDescent="0.35">
      <c r="A1400" t="s">
        <v>1399</v>
      </c>
      <c r="E1400">
        <f t="shared" si="31"/>
        <v>2340.5653203255883</v>
      </c>
    </row>
    <row r="1401" spans="1:5" x14ac:dyDescent="0.35">
      <c r="A1401" t="s">
        <v>1400</v>
      </c>
      <c r="E1401">
        <f t="shared" si="31"/>
        <v>4334.5214705581939</v>
      </c>
    </row>
    <row r="1402" spans="1:5" x14ac:dyDescent="0.35">
      <c r="A1402" t="s">
        <v>1401</v>
      </c>
      <c r="E1402">
        <f t="shared" si="31"/>
        <v>3960.617148165808</v>
      </c>
    </row>
    <row r="1403" spans="1:5" x14ac:dyDescent="0.35">
      <c r="A1403" t="s">
        <v>1402</v>
      </c>
      <c r="E1403">
        <f t="shared" si="31"/>
        <v>2773.716356086979</v>
      </c>
    </row>
    <row r="1404" spans="1:5" x14ac:dyDescent="0.35">
      <c r="A1404" t="s">
        <v>1403</v>
      </c>
      <c r="E1404">
        <f t="shared" si="31"/>
        <v>3490.4357386267798</v>
      </c>
    </row>
    <row r="1405" spans="1:5" x14ac:dyDescent="0.35">
      <c r="A1405" t="s">
        <v>1404</v>
      </c>
      <c r="E1405">
        <f t="shared" si="31"/>
        <v>2044.5072020816372</v>
      </c>
    </row>
    <row r="1406" spans="1:5" x14ac:dyDescent="0.35">
      <c r="A1406" t="s">
        <v>1405</v>
      </c>
      <c r="E1406">
        <f t="shared" si="31"/>
        <v>4795.7645028371144</v>
      </c>
    </row>
    <row r="1407" spans="1:5" x14ac:dyDescent="0.35">
      <c r="A1407" t="s">
        <v>1406</v>
      </c>
      <c r="E1407">
        <f t="shared" si="31"/>
        <v>2126.4909259883366</v>
      </c>
    </row>
    <row r="1408" spans="1:5" x14ac:dyDescent="0.35">
      <c r="A1408" t="s">
        <v>1407</v>
      </c>
      <c r="E1408">
        <f t="shared" si="31"/>
        <v>1439.2868822074913</v>
      </c>
    </row>
    <row r="1409" spans="1:5" x14ac:dyDescent="0.35">
      <c r="A1409" t="s">
        <v>1408</v>
      </c>
      <c r="E1409">
        <f t="shared" si="31"/>
        <v>5792.9049012480255</v>
      </c>
    </row>
    <row r="1410" spans="1:5" x14ac:dyDescent="0.35">
      <c r="A1410" t="s">
        <v>1409</v>
      </c>
      <c r="E1410">
        <f t="shared" ref="E1410:E1473" si="32">IMABS(A1410)</f>
        <v>5743.8316340260744</v>
      </c>
    </row>
    <row r="1411" spans="1:5" x14ac:dyDescent="0.35">
      <c r="A1411" t="s">
        <v>1410</v>
      </c>
      <c r="E1411">
        <f t="shared" si="32"/>
        <v>990.24385844779511</v>
      </c>
    </row>
    <row r="1412" spans="1:5" x14ac:dyDescent="0.35">
      <c r="A1412" t="s">
        <v>1411</v>
      </c>
      <c r="E1412">
        <f t="shared" si="32"/>
        <v>3718.8954360972161</v>
      </c>
    </row>
    <row r="1413" spans="1:5" x14ac:dyDescent="0.35">
      <c r="A1413" t="s">
        <v>1412</v>
      </c>
      <c r="E1413">
        <f t="shared" si="32"/>
        <v>3143.8476965090713</v>
      </c>
    </row>
    <row r="1414" spans="1:5" x14ac:dyDescent="0.35">
      <c r="A1414" t="s">
        <v>1413</v>
      </c>
      <c r="E1414">
        <f t="shared" si="32"/>
        <v>4853.3400381364627</v>
      </c>
    </row>
    <row r="1415" spans="1:5" x14ac:dyDescent="0.35">
      <c r="A1415" t="s">
        <v>1414</v>
      </c>
      <c r="E1415">
        <f t="shared" si="32"/>
        <v>1313.1644891991043</v>
      </c>
    </row>
    <row r="1416" spans="1:5" x14ac:dyDescent="0.35">
      <c r="A1416" t="s">
        <v>1415</v>
      </c>
      <c r="E1416">
        <f t="shared" si="32"/>
        <v>4382.6672402470613</v>
      </c>
    </row>
    <row r="1417" spans="1:5" x14ac:dyDescent="0.35">
      <c r="A1417" t="s">
        <v>1416</v>
      </c>
      <c r="E1417">
        <f t="shared" si="32"/>
        <v>2155.401514353221</v>
      </c>
    </row>
    <row r="1418" spans="1:5" x14ac:dyDescent="0.35">
      <c r="A1418" t="s">
        <v>1417</v>
      </c>
      <c r="E1418">
        <f t="shared" si="32"/>
        <v>4507.3124449376637</v>
      </c>
    </row>
    <row r="1419" spans="1:5" x14ac:dyDescent="0.35">
      <c r="A1419" t="s">
        <v>1418</v>
      </c>
      <c r="E1419">
        <f t="shared" si="32"/>
        <v>1328.9713600705543</v>
      </c>
    </row>
    <row r="1420" spans="1:5" x14ac:dyDescent="0.35">
      <c r="A1420" t="s">
        <v>1419</v>
      </c>
      <c r="E1420">
        <f t="shared" si="32"/>
        <v>1410.8294816182085</v>
      </c>
    </row>
    <row r="1421" spans="1:5" x14ac:dyDescent="0.35">
      <c r="A1421" t="s">
        <v>1420</v>
      </c>
      <c r="E1421">
        <f t="shared" si="32"/>
        <v>2636.9031111868958</v>
      </c>
    </row>
    <row r="1422" spans="1:5" x14ac:dyDescent="0.35">
      <c r="A1422" t="s">
        <v>1421</v>
      </c>
      <c r="E1422">
        <f t="shared" si="32"/>
        <v>981.2740072385277</v>
      </c>
    </row>
    <row r="1423" spans="1:5" x14ac:dyDescent="0.35">
      <c r="A1423" t="s">
        <v>1422</v>
      </c>
      <c r="E1423">
        <f t="shared" si="32"/>
        <v>2116.5378241881749</v>
      </c>
    </row>
    <row r="1424" spans="1:5" x14ac:dyDescent="0.35">
      <c r="A1424" t="s">
        <v>1423</v>
      </c>
      <c r="E1424">
        <f t="shared" si="32"/>
        <v>3629.0800763740108</v>
      </c>
    </row>
    <row r="1425" spans="1:5" x14ac:dyDescent="0.35">
      <c r="A1425" t="s">
        <v>1424</v>
      </c>
      <c r="E1425">
        <f t="shared" si="32"/>
        <v>2863.7547226131014</v>
      </c>
    </row>
    <row r="1426" spans="1:5" x14ac:dyDescent="0.35">
      <c r="A1426" t="s">
        <v>1425</v>
      </c>
      <c r="E1426">
        <f t="shared" si="32"/>
        <v>1850.0654740207854</v>
      </c>
    </row>
    <row r="1427" spans="1:5" x14ac:dyDescent="0.35">
      <c r="A1427" t="s">
        <v>1426</v>
      </c>
      <c r="E1427">
        <f t="shared" si="32"/>
        <v>4014.1186185584388</v>
      </c>
    </row>
    <row r="1428" spans="1:5" x14ac:dyDescent="0.35">
      <c r="A1428" t="s">
        <v>1427</v>
      </c>
      <c r="E1428">
        <f t="shared" si="32"/>
        <v>5823.9265442257038</v>
      </c>
    </row>
    <row r="1429" spans="1:5" x14ac:dyDescent="0.35">
      <c r="A1429" t="s">
        <v>1428</v>
      </c>
      <c r="E1429">
        <f t="shared" si="32"/>
        <v>1608.783561613415</v>
      </c>
    </row>
    <row r="1430" spans="1:5" x14ac:dyDescent="0.35">
      <c r="A1430" t="s">
        <v>1429</v>
      </c>
      <c r="E1430">
        <f t="shared" si="32"/>
        <v>1428.9978424892574</v>
      </c>
    </row>
    <row r="1431" spans="1:5" x14ac:dyDescent="0.35">
      <c r="A1431" t="s">
        <v>1430</v>
      </c>
      <c r="E1431">
        <f t="shared" si="32"/>
        <v>5237.4850632513399</v>
      </c>
    </row>
    <row r="1432" spans="1:5" x14ac:dyDescent="0.35">
      <c r="A1432" t="s">
        <v>1431</v>
      </c>
      <c r="E1432">
        <f t="shared" si="32"/>
        <v>2011.6790299655795</v>
      </c>
    </row>
    <row r="1433" spans="1:5" x14ac:dyDescent="0.35">
      <c r="A1433" t="s">
        <v>1432</v>
      </c>
      <c r="E1433">
        <f t="shared" si="32"/>
        <v>4091.5908773904998</v>
      </c>
    </row>
    <row r="1434" spans="1:5" x14ac:dyDescent="0.35">
      <c r="A1434" t="s">
        <v>1433</v>
      </c>
      <c r="E1434">
        <f t="shared" si="32"/>
        <v>2623.4653156945651</v>
      </c>
    </row>
    <row r="1435" spans="1:5" x14ac:dyDescent="0.35">
      <c r="A1435" t="s">
        <v>1434</v>
      </c>
      <c r="E1435">
        <f t="shared" si="32"/>
        <v>1525.0322991454948</v>
      </c>
    </row>
    <row r="1436" spans="1:5" x14ac:dyDescent="0.35">
      <c r="A1436" t="s">
        <v>1435</v>
      </c>
      <c r="E1436">
        <f t="shared" si="32"/>
        <v>8225.1108185897956</v>
      </c>
    </row>
    <row r="1437" spans="1:5" x14ac:dyDescent="0.35">
      <c r="A1437" t="s">
        <v>1436</v>
      </c>
      <c r="E1437">
        <f t="shared" si="32"/>
        <v>581.65296206058008</v>
      </c>
    </row>
    <row r="1438" spans="1:5" x14ac:dyDescent="0.35">
      <c r="A1438" t="s">
        <v>1437</v>
      </c>
      <c r="E1438">
        <f t="shared" si="32"/>
        <v>454.72633910408416</v>
      </c>
    </row>
    <row r="1439" spans="1:5" x14ac:dyDescent="0.35">
      <c r="A1439" t="s">
        <v>1438</v>
      </c>
      <c r="E1439">
        <f t="shared" si="32"/>
        <v>2494.1865265180281</v>
      </c>
    </row>
    <row r="1440" spans="1:5" x14ac:dyDescent="0.35">
      <c r="A1440" t="s">
        <v>1439</v>
      </c>
      <c r="E1440">
        <f t="shared" si="32"/>
        <v>3197.2020218734406</v>
      </c>
    </row>
    <row r="1441" spans="1:5" x14ac:dyDescent="0.35">
      <c r="A1441" t="s">
        <v>1440</v>
      </c>
      <c r="E1441">
        <f t="shared" si="32"/>
        <v>2051.2997401571774</v>
      </c>
    </row>
    <row r="1442" spans="1:5" x14ac:dyDescent="0.35">
      <c r="A1442" t="s">
        <v>1441</v>
      </c>
      <c r="E1442">
        <f t="shared" si="32"/>
        <v>1987.4306866613431</v>
      </c>
    </row>
    <row r="1443" spans="1:5" x14ac:dyDescent="0.35">
      <c r="A1443" t="s">
        <v>1442</v>
      </c>
      <c r="E1443">
        <f t="shared" si="32"/>
        <v>1859.678113445528</v>
      </c>
    </row>
    <row r="1444" spans="1:5" x14ac:dyDescent="0.35">
      <c r="A1444" t="s">
        <v>1443</v>
      </c>
      <c r="E1444">
        <f t="shared" si="32"/>
        <v>1249.5893279413556</v>
      </c>
    </row>
    <row r="1445" spans="1:5" x14ac:dyDescent="0.35">
      <c r="A1445" t="s">
        <v>1444</v>
      </c>
      <c r="E1445">
        <f t="shared" si="32"/>
        <v>5446.610987996457</v>
      </c>
    </row>
    <row r="1446" spans="1:5" x14ac:dyDescent="0.35">
      <c r="A1446" t="s">
        <v>1445</v>
      </c>
      <c r="E1446">
        <f t="shared" si="32"/>
        <v>533.11754232694727</v>
      </c>
    </row>
    <row r="1447" spans="1:5" x14ac:dyDescent="0.35">
      <c r="A1447" t="s">
        <v>1446</v>
      </c>
      <c r="E1447">
        <f t="shared" si="32"/>
        <v>1827.0601306881588</v>
      </c>
    </row>
    <row r="1448" spans="1:5" x14ac:dyDescent="0.35">
      <c r="A1448" t="s">
        <v>1447</v>
      </c>
      <c r="E1448">
        <f t="shared" si="32"/>
        <v>1123.6342310123887</v>
      </c>
    </row>
    <row r="1449" spans="1:5" x14ac:dyDescent="0.35">
      <c r="A1449" t="s">
        <v>1448</v>
      </c>
      <c r="E1449">
        <f t="shared" si="32"/>
        <v>1715.7807998474032</v>
      </c>
    </row>
    <row r="1450" spans="1:5" x14ac:dyDescent="0.35">
      <c r="A1450" t="s">
        <v>1449</v>
      </c>
      <c r="E1450">
        <f t="shared" si="32"/>
        <v>1905.7917306479321</v>
      </c>
    </row>
    <row r="1451" spans="1:5" x14ac:dyDescent="0.35">
      <c r="A1451" t="s">
        <v>1450</v>
      </c>
      <c r="E1451">
        <f t="shared" si="32"/>
        <v>4921.5131671281179</v>
      </c>
    </row>
    <row r="1452" spans="1:5" x14ac:dyDescent="0.35">
      <c r="A1452" t="s">
        <v>1451</v>
      </c>
      <c r="E1452">
        <f t="shared" si="32"/>
        <v>1442.6671890096216</v>
      </c>
    </row>
    <row r="1453" spans="1:5" x14ac:dyDescent="0.35">
      <c r="A1453" t="s">
        <v>1452</v>
      </c>
      <c r="E1453">
        <f t="shared" si="32"/>
        <v>1757.2179863393944</v>
      </c>
    </row>
    <row r="1454" spans="1:5" x14ac:dyDescent="0.35">
      <c r="A1454" t="s">
        <v>1453</v>
      </c>
      <c r="E1454">
        <f t="shared" si="32"/>
        <v>3475.863266600395</v>
      </c>
    </row>
    <row r="1455" spans="1:5" x14ac:dyDescent="0.35">
      <c r="A1455" t="s">
        <v>1454</v>
      </c>
      <c r="E1455">
        <f t="shared" si="32"/>
        <v>1215.6995699585245</v>
      </c>
    </row>
    <row r="1456" spans="1:5" x14ac:dyDescent="0.35">
      <c r="A1456" t="s">
        <v>1455</v>
      </c>
      <c r="E1456">
        <f t="shared" si="32"/>
        <v>3646.7236618908551</v>
      </c>
    </row>
    <row r="1457" spans="1:5" x14ac:dyDescent="0.35">
      <c r="A1457" t="s">
        <v>1456</v>
      </c>
      <c r="E1457">
        <f t="shared" si="32"/>
        <v>1972.3875817351698</v>
      </c>
    </row>
    <row r="1458" spans="1:5" x14ac:dyDescent="0.35">
      <c r="A1458" t="s">
        <v>1457</v>
      </c>
      <c r="E1458">
        <f t="shared" si="32"/>
        <v>302.04055694716175</v>
      </c>
    </row>
    <row r="1459" spans="1:5" x14ac:dyDescent="0.35">
      <c r="A1459" t="s">
        <v>1458</v>
      </c>
      <c r="E1459">
        <f t="shared" si="32"/>
        <v>5141.0372772022065</v>
      </c>
    </row>
    <row r="1460" spans="1:5" x14ac:dyDescent="0.35">
      <c r="A1460" t="s">
        <v>1459</v>
      </c>
      <c r="E1460">
        <f t="shared" si="32"/>
        <v>5509.6485550079751</v>
      </c>
    </row>
    <row r="1461" spans="1:5" x14ac:dyDescent="0.35">
      <c r="A1461" t="s">
        <v>1460</v>
      </c>
      <c r="E1461">
        <f t="shared" si="32"/>
        <v>2326.4842771716799</v>
      </c>
    </row>
    <row r="1462" spans="1:5" x14ac:dyDescent="0.35">
      <c r="A1462" t="s">
        <v>1461</v>
      </c>
      <c r="E1462">
        <f t="shared" si="32"/>
        <v>2812.5295972228982</v>
      </c>
    </row>
    <row r="1463" spans="1:5" x14ac:dyDescent="0.35">
      <c r="A1463" t="s">
        <v>1462</v>
      </c>
      <c r="E1463">
        <f t="shared" si="32"/>
        <v>2237.6979607224016</v>
      </c>
    </row>
    <row r="1464" spans="1:5" x14ac:dyDescent="0.35">
      <c r="A1464" t="s">
        <v>1463</v>
      </c>
      <c r="E1464">
        <f t="shared" si="32"/>
        <v>680.23875343369218</v>
      </c>
    </row>
    <row r="1465" spans="1:5" x14ac:dyDescent="0.35">
      <c r="A1465" t="s">
        <v>1464</v>
      </c>
      <c r="E1465">
        <f t="shared" si="32"/>
        <v>2003.2945398713239</v>
      </c>
    </row>
    <row r="1466" spans="1:5" x14ac:dyDescent="0.35">
      <c r="A1466" t="s">
        <v>1465</v>
      </c>
      <c r="E1466">
        <f t="shared" si="32"/>
        <v>2438.6463252136127</v>
      </c>
    </row>
    <row r="1467" spans="1:5" x14ac:dyDescent="0.35">
      <c r="A1467" t="s">
        <v>1466</v>
      </c>
      <c r="E1467">
        <f t="shared" si="32"/>
        <v>2254.2780097929722</v>
      </c>
    </row>
    <row r="1468" spans="1:5" x14ac:dyDescent="0.35">
      <c r="A1468" t="s">
        <v>1467</v>
      </c>
      <c r="E1468">
        <f t="shared" si="32"/>
        <v>3704.5941082435147</v>
      </c>
    </row>
    <row r="1469" spans="1:5" x14ac:dyDescent="0.35">
      <c r="A1469" t="s">
        <v>1468</v>
      </c>
      <c r="E1469">
        <f t="shared" si="32"/>
        <v>2290.9227530205753</v>
      </c>
    </row>
    <row r="1470" spans="1:5" x14ac:dyDescent="0.35">
      <c r="A1470" t="s">
        <v>1469</v>
      </c>
      <c r="E1470">
        <f t="shared" si="32"/>
        <v>1353.1916844255729</v>
      </c>
    </row>
    <row r="1471" spans="1:5" x14ac:dyDescent="0.35">
      <c r="A1471" t="s">
        <v>1470</v>
      </c>
      <c r="E1471">
        <f t="shared" si="32"/>
        <v>2183.5094944438388</v>
      </c>
    </row>
    <row r="1472" spans="1:5" x14ac:dyDescent="0.35">
      <c r="A1472" t="s">
        <v>1471</v>
      </c>
      <c r="E1472">
        <f t="shared" si="32"/>
        <v>3498.0159430051026</v>
      </c>
    </row>
    <row r="1473" spans="1:5" x14ac:dyDescent="0.35">
      <c r="A1473" t="s">
        <v>1472</v>
      </c>
      <c r="E1473">
        <f t="shared" si="32"/>
        <v>2620.532126467635</v>
      </c>
    </row>
    <row r="1474" spans="1:5" x14ac:dyDescent="0.35">
      <c r="A1474" t="s">
        <v>1473</v>
      </c>
      <c r="E1474">
        <f t="shared" ref="E1474:E1537" si="33">IMABS(A1474)</f>
        <v>5723.7431246097494</v>
      </c>
    </row>
    <row r="1475" spans="1:5" x14ac:dyDescent="0.35">
      <c r="A1475" t="s">
        <v>1474</v>
      </c>
      <c r="E1475">
        <f t="shared" si="33"/>
        <v>3336.330687224945</v>
      </c>
    </row>
    <row r="1476" spans="1:5" x14ac:dyDescent="0.35">
      <c r="A1476" t="s">
        <v>1475</v>
      </c>
      <c r="E1476">
        <f t="shared" si="33"/>
        <v>3356.2327606940671</v>
      </c>
    </row>
    <row r="1477" spans="1:5" x14ac:dyDescent="0.35">
      <c r="A1477" t="s">
        <v>1476</v>
      </c>
      <c r="E1477">
        <f t="shared" si="33"/>
        <v>2385.6807080115382</v>
      </c>
    </row>
    <row r="1478" spans="1:5" x14ac:dyDescent="0.35">
      <c r="A1478" t="s">
        <v>1477</v>
      </c>
      <c r="E1478">
        <f t="shared" si="33"/>
        <v>2826.7150047579953</v>
      </c>
    </row>
    <row r="1479" spans="1:5" x14ac:dyDescent="0.35">
      <c r="A1479" t="s">
        <v>1478</v>
      </c>
      <c r="E1479">
        <f t="shared" si="33"/>
        <v>4404.0445005754909</v>
      </c>
    </row>
    <row r="1480" spans="1:5" x14ac:dyDescent="0.35">
      <c r="A1480" t="s">
        <v>1479</v>
      </c>
      <c r="E1480">
        <f t="shared" si="33"/>
        <v>2688.5186282290692</v>
      </c>
    </row>
    <row r="1481" spans="1:5" x14ac:dyDescent="0.35">
      <c r="A1481" t="s">
        <v>1480</v>
      </c>
      <c r="E1481">
        <f t="shared" si="33"/>
        <v>2833.0846710376645</v>
      </c>
    </row>
    <row r="1482" spans="1:5" x14ac:dyDescent="0.35">
      <c r="A1482" t="s">
        <v>1481</v>
      </c>
      <c r="E1482">
        <f t="shared" si="33"/>
        <v>3079.7998376918781</v>
      </c>
    </row>
    <row r="1483" spans="1:5" x14ac:dyDescent="0.35">
      <c r="A1483" t="s">
        <v>1482</v>
      </c>
      <c r="E1483">
        <f t="shared" si="33"/>
        <v>2096.9253675262553</v>
      </c>
    </row>
    <row r="1484" spans="1:5" x14ac:dyDescent="0.35">
      <c r="A1484" t="s">
        <v>1483</v>
      </c>
      <c r="E1484">
        <f t="shared" si="33"/>
        <v>3804.8128594218892</v>
      </c>
    </row>
    <row r="1485" spans="1:5" x14ac:dyDescent="0.35">
      <c r="A1485" t="s">
        <v>1484</v>
      </c>
      <c r="E1485">
        <f t="shared" si="33"/>
        <v>3854.9793577379437</v>
      </c>
    </row>
    <row r="1486" spans="1:5" x14ac:dyDescent="0.35">
      <c r="A1486" t="s">
        <v>1485</v>
      </c>
      <c r="E1486">
        <f t="shared" si="33"/>
        <v>5847.69727417578</v>
      </c>
    </row>
    <row r="1487" spans="1:5" x14ac:dyDescent="0.35">
      <c r="A1487" t="s">
        <v>1486</v>
      </c>
      <c r="E1487">
        <f t="shared" si="33"/>
        <v>4676.9796277968944</v>
      </c>
    </row>
    <row r="1488" spans="1:5" x14ac:dyDescent="0.35">
      <c r="A1488" t="s">
        <v>1487</v>
      </c>
      <c r="E1488">
        <f t="shared" si="33"/>
        <v>4940.8510405609204</v>
      </c>
    </row>
    <row r="1489" spans="1:5" x14ac:dyDescent="0.35">
      <c r="A1489" t="s">
        <v>1488</v>
      </c>
      <c r="E1489">
        <f t="shared" si="33"/>
        <v>804.59613212903366</v>
      </c>
    </row>
    <row r="1490" spans="1:5" x14ac:dyDescent="0.35">
      <c r="A1490" t="s">
        <v>1489</v>
      </c>
      <c r="E1490">
        <f t="shared" si="33"/>
        <v>3493.9096783354889</v>
      </c>
    </row>
    <row r="1491" spans="1:5" x14ac:dyDescent="0.35">
      <c r="A1491" t="s">
        <v>1490</v>
      </c>
      <c r="E1491">
        <f t="shared" si="33"/>
        <v>4141.9660905704895</v>
      </c>
    </row>
    <row r="1492" spans="1:5" x14ac:dyDescent="0.35">
      <c r="A1492" t="s">
        <v>1491</v>
      </c>
      <c r="E1492">
        <f t="shared" si="33"/>
        <v>2714.3282171586543</v>
      </c>
    </row>
    <row r="1493" spans="1:5" x14ac:dyDescent="0.35">
      <c r="A1493" t="s">
        <v>1492</v>
      </c>
      <c r="E1493">
        <f t="shared" si="33"/>
        <v>4334.6015044147043</v>
      </c>
    </row>
    <row r="1494" spans="1:5" x14ac:dyDescent="0.35">
      <c r="A1494" t="s">
        <v>1493</v>
      </c>
      <c r="E1494">
        <f t="shared" si="33"/>
        <v>4030.1788801080656</v>
      </c>
    </row>
    <row r="1495" spans="1:5" x14ac:dyDescent="0.35">
      <c r="A1495" t="s">
        <v>1494</v>
      </c>
      <c r="E1495">
        <f t="shared" si="33"/>
        <v>4767.6700487736016</v>
      </c>
    </row>
    <row r="1496" spans="1:5" x14ac:dyDescent="0.35">
      <c r="A1496" t="s">
        <v>1495</v>
      </c>
      <c r="E1496">
        <f t="shared" si="33"/>
        <v>1519.9214896347214</v>
      </c>
    </row>
    <row r="1497" spans="1:5" x14ac:dyDescent="0.35">
      <c r="A1497" t="s">
        <v>1496</v>
      </c>
      <c r="E1497">
        <f t="shared" si="33"/>
        <v>5247.7125465248437</v>
      </c>
    </row>
    <row r="1498" spans="1:5" x14ac:dyDescent="0.35">
      <c r="A1498" t="s">
        <v>1497</v>
      </c>
      <c r="E1498">
        <f t="shared" si="33"/>
        <v>10290.863128202071</v>
      </c>
    </row>
    <row r="1499" spans="1:5" x14ac:dyDescent="0.35">
      <c r="A1499" t="s">
        <v>1498</v>
      </c>
      <c r="E1499">
        <f t="shared" si="33"/>
        <v>3471.9083177594189</v>
      </c>
    </row>
    <row r="1500" spans="1:5" x14ac:dyDescent="0.35">
      <c r="A1500" t="s">
        <v>1499</v>
      </c>
      <c r="E1500">
        <f t="shared" si="33"/>
        <v>5373.6116079133926</v>
      </c>
    </row>
    <row r="1501" spans="1:5" x14ac:dyDescent="0.35">
      <c r="A1501" t="s">
        <v>1500</v>
      </c>
      <c r="E1501">
        <f t="shared" si="33"/>
        <v>2559.0455638321896</v>
      </c>
    </row>
    <row r="1502" spans="1:5" x14ac:dyDescent="0.35">
      <c r="A1502" t="s">
        <v>1501</v>
      </c>
      <c r="E1502">
        <f t="shared" si="33"/>
        <v>4379.2154247372937</v>
      </c>
    </row>
    <row r="1503" spans="1:5" x14ac:dyDescent="0.35">
      <c r="A1503" t="s">
        <v>1502</v>
      </c>
      <c r="E1503">
        <f t="shared" si="33"/>
        <v>1627.7942165885063</v>
      </c>
    </row>
    <row r="1504" spans="1:5" x14ac:dyDescent="0.35">
      <c r="A1504" t="s">
        <v>1503</v>
      </c>
      <c r="E1504">
        <f t="shared" si="33"/>
        <v>1151.8322078298177</v>
      </c>
    </row>
    <row r="1505" spans="1:5" x14ac:dyDescent="0.35">
      <c r="A1505" t="s">
        <v>1504</v>
      </c>
      <c r="E1505">
        <f t="shared" si="33"/>
        <v>3354.1296909783241</v>
      </c>
    </row>
    <row r="1506" spans="1:5" x14ac:dyDescent="0.35">
      <c r="A1506" t="s">
        <v>1505</v>
      </c>
      <c r="E1506">
        <f t="shared" si="33"/>
        <v>2330.8971747050118</v>
      </c>
    </row>
    <row r="1507" spans="1:5" x14ac:dyDescent="0.35">
      <c r="A1507" t="s">
        <v>1506</v>
      </c>
      <c r="E1507">
        <f t="shared" si="33"/>
        <v>1306.7109878443302</v>
      </c>
    </row>
    <row r="1508" spans="1:5" x14ac:dyDescent="0.35">
      <c r="A1508" t="s">
        <v>1507</v>
      </c>
      <c r="E1508">
        <f t="shared" si="33"/>
        <v>3910.6525752218076</v>
      </c>
    </row>
    <row r="1509" spans="1:5" x14ac:dyDescent="0.35">
      <c r="A1509" t="s">
        <v>1508</v>
      </c>
      <c r="E1509">
        <f t="shared" si="33"/>
        <v>1916.2436798449392</v>
      </c>
    </row>
    <row r="1510" spans="1:5" x14ac:dyDescent="0.35">
      <c r="A1510" t="s">
        <v>1509</v>
      </c>
      <c r="E1510">
        <f t="shared" si="33"/>
        <v>2719.5085840452953</v>
      </c>
    </row>
    <row r="1511" spans="1:5" x14ac:dyDescent="0.35">
      <c r="A1511" t="s">
        <v>1510</v>
      </c>
      <c r="E1511">
        <f t="shared" si="33"/>
        <v>3082.3060287525814</v>
      </c>
    </row>
    <row r="1512" spans="1:5" x14ac:dyDescent="0.35">
      <c r="A1512" t="s">
        <v>1511</v>
      </c>
      <c r="E1512">
        <f t="shared" si="33"/>
        <v>3283.8018743480775</v>
      </c>
    </row>
    <row r="1513" spans="1:5" x14ac:dyDescent="0.35">
      <c r="A1513" t="s">
        <v>1512</v>
      </c>
      <c r="E1513">
        <f t="shared" si="33"/>
        <v>1451.5100091598003</v>
      </c>
    </row>
    <row r="1514" spans="1:5" x14ac:dyDescent="0.35">
      <c r="A1514" t="s">
        <v>1513</v>
      </c>
      <c r="E1514">
        <f t="shared" si="33"/>
        <v>6257.370879101597</v>
      </c>
    </row>
    <row r="1515" spans="1:5" x14ac:dyDescent="0.35">
      <c r="A1515" t="s">
        <v>1514</v>
      </c>
      <c r="E1515">
        <f t="shared" si="33"/>
        <v>762.76393263058651</v>
      </c>
    </row>
    <row r="1516" spans="1:5" x14ac:dyDescent="0.35">
      <c r="A1516" t="s">
        <v>1515</v>
      </c>
      <c r="E1516">
        <f t="shared" si="33"/>
        <v>1483.3788702378438</v>
      </c>
    </row>
    <row r="1517" spans="1:5" x14ac:dyDescent="0.35">
      <c r="A1517" t="s">
        <v>1516</v>
      </c>
      <c r="E1517">
        <f t="shared" si="33"/>
        <v>323.93982458283131</v>
      </c>
    </row>
    <row r="1518" spans="1:5" x14ac:dyDescent="0.35">
      <c r="A1518" t="s">
        <v>1517</v>
      </c>
      <c r="E1518">
        <f t="shared" si="33"/>
        <v>2161.3441820988719</v>
      </c>
    </row>
    <row r="1519" spans="1:5" x14ac:dyDescent="0.35">
      <c r="A1519" t="s">
        <v>1518</v>
      </c>
      <c r="E1519">
        <f t="shared" si="33"/>
        <v>2107.9997061180411</v>
      </c>
    </row>
    <row r="1520" spans="1:5" x14ac:dyDescent="0.35">
      <c r="A1520" t="s">
        <v>1519</v>
      </c>
      <c r="E1520">
        <f t="shared" si="33"/>
        <v>2964.1172560270061</v>
      </c>
    </row>
    <row r="1521" spans="1:5" x14ac:dyDescent="0.35">
      <c r="A1521" t="s">
        <v>1520</v>
      </c>
      <c r="E1521">
        <f t="shared" si="33"/>
        <v>2621.3385555463269</v>
      </c>
    </row>
    <row r="1522" spans="1:5" x14ac:dyDescent="0.35">
      <c r="A1522" t="s">
        <v>1521</v>
      </c>
      <c r="E1522">
        <f t="shared" si="33"/>
        <v>5377.0737691827526</v>
      </c>
    </row>
    <row r="1523" spans="1:5" x14ac:dyDescent="0.35">
      <c r="A1523" t="s">
        <v>1522</v>
      </c>
      <c r="E1523">
        <f t="shared" si="33"/>
        <v>2940.9452181797319</v>
      </c>
    </row>
    <row r="1524" spans="1:5" x14ac:dyDescent="0.35">
      <c r="A1524" t="s">
        <v>1523</v>
      </c>
      <c r="E1524">
        <f t="shared" si="33"/>
        <v>4528.1462563056093</v>
      </c>
    </row>
    <row r="1525" spans="1:5" x14ac:dyDescent="0.35">
      <c r="A1525" t="s">
        <v>1524</v>
      </c>
      <c r="E1525">
        <f t="shared" si="33"/>
        <v>7050.013212767959</v>
      </c>
    </row>
    <row r="1526" spans="1:5" x14ac:dyDescent="0.35">
      <c r="A1526" t="s">
        <v>1525</v>
      </c>
      <c r="E1526">
        <f t="shared" si="33"/>
        <v>3395.7769923971996</v>
      </c>
    </row>
    <row r="1527" spans="1:5" x14ac:dyDescent="0.35">
      <c r="A1527" t="s">
        <v>1526</v>
      </c>
      <c r="E1527">
        <f t="shared" si="33"/>
        <v>4485.5791277626577</v>
      </c>
    </row>
    <row r="1528" spans="1:5" x14ac:dyDescent="0.35">
      <c r="A1528" t="s">
        <v>1527</v>
      </c>
      <c r="E1528">
        <f t="shared" si="33"/>
        <v>3879.967327122693</v>
      </c>
    </row>
    <row r="1529" spans="1:5" x14ac:dyDescent="0.35">
      <c r="A1529" t="s">
        <v>1528</v>
      </c>
      <c r="E1529">
        <f t="shared" si="33"/>
        <v>3406.4091701641987</v>
      </c>
    </row>
    <row r="1530" spans="1:5" x14ac:dyDescent="0.35">
      <c r="A1530" t="s">
        <v>1529</v>
      </c>
      <c r="E1530">
        <f t="shared" si="33"/>
        <v>3832.4615554831198</v>
      </c>
    </row>
    <row r="1531" spans="1:5" x14ac:dyDescent="0.35">
      <c r="A1531" t="s">
        <v>1530</v>
      </c>
      <c r="E1531">
        <f t="shared" si="33"/>
        <v>5215.304953185132</v>
      </c>
    </row>
    <row r="1532" spans="1:5" x14ac:dyDescent="0.35">
      <c r="A1532" t="s">
        <v>1531</v>
      </c>
      <c r="E1532">
        <f t="shared" si="33"/>
        <v>1158.208380738203</v>
      </c>
    </row>
    <row r="1533" spans="1:5" x14ac:dyDescent="0.35">
      <c r="A1533" t="s">
        <v>1532</v>
      </c>
      <c r="E1533">
        <f t="shared" si="33"/>
        <v>7647.7948650767885</v>
      </c>
    </row>
    <row r="1534" spans="1:5" x14ac:dyDescent="0.35">
      <c r="A1534" t="s">
        <v>1533</v>
      </c>
      <c r="E1534">
        <f t="shared" si="33"/>
        <v>2800.5330236694604</v>
      </c>
    </row>
    <row r="1535" spans="1:5" x14ac:dyDescent="0.35">
      <c r="A1535" t="s">
        <v>1534</v>
      </c>
      <c r="E1535">
        <f t="shared" si="33"/>
        <v>3567.7852962095212</v>
      </c>
    </row>
    <row r="1536" spans="1:5" x14ac:dyDescent="0.35">
      <c r="A1536" t="s">
        <v>1535</v>
      </c>
      <c r="E1536">
        <f t="shared" si="33"/>
        <v>4517.6629566892634</v>
      </c>
    </row>
    <row r="1537" spans="1:5" x14ac:dyDescent="0.35">
      <c r="A1537" t="s">
        <v>1536</v>
      </c>
      <c r="E1537">
        <f t="shared" si="33"/>
        <v>3203.5829940864651</v>
      </c>
    </row>
    <row r="1538" spans="1:5" x14ac:dyDescent="0.35">
      <c r="A1538" t="s">
        <v>1537</v>
      </c>
      <c r="E1538">
        <f t="shared" ref="E1538:E1601" si="34">IMABS(A1538)</f>
        <v>3150.5517928731306</v>
      </c>
    </row>
    <row r="1539" spans="1:5" x14ac:dyDescent="0.35">
      <c r="A1539" t="s">
        <v>1538</v>
      </c>
      <c r="E1539">
        <f t="shared" si="34"/>
        <v>5833.7419507609147</v>
      </c>
    </row>
    <row r="1540" spans="1:5" x14ac:dyDescent="0.35">
      <c r="A1540" t="s">
        <v>1539</v>
      </c>
      <c r="E1540">
        <f t="shared" si="34"/>
        <v>3516.2389037976122</v>
      </c>
    </row>
    <row r="1541" spans="1:5" x14ac:dyDescent="0.35">
      <c r="A1541" t="s">
        <v>1540</v>
      </c>
      <c r="E1541">
        <f t="shared" si="34"/>
        <v>4421.217529986814</v>
      </c>
    </row>
    <row r="1542" spans="1:5" x14ac:dyDescent="0.35">
      <c r="A1542" t="s">
        <v>1541</v>
      </c>
      <c r="E1542">
        <f t="shared" si="34"/>
        <v>2118.3521780029082</v>
      </c>
    </row>
    <row r="1543" spans="1:5" x14ac:dyDescent="0.35">
      <c r="A1543" t="s">
        <v>1542</v>
      </c>
      <c r="E1543">
        <f t="shared" si="34"/>
        <v>4484.4303019941153</v>
      </c>
    </row>
    <row r="1544" spans="1:5" x14ac:dyDescent="0.35">
      <c r="A1544" t="s">
        <v>1543</v>
      </c>
      <c r="E1544">
        <f t="shared" si="34"/>
        <v>7042.5846728355509</v>
      </c>
    </row>
    <row r="1545" spans="1:5" x14ac:dyDescent="0.35">
      <c r="A1545" t="s">
        <v>1544</v>
      </c>
      <c r="E1545">
        <f t="shared" si="34"/>
        <v>3114.7053025890377</v>
      </c>
    </row>
    <row r="1546" spans="1:5" x14ac:dyDescent="0.35">
      <c r="A1546" t="s">
        <v>1545</v>
      </c>
      <c r="E1546">
        <f t="shared" si="34"/>
        <v>4100.220121592879</v>
      </c>
    </row>
    <row r="1547" spans="1:5" x14ac:dyDescent="0.35">
      <c r="A1547" t="s">
        <v>1546</v>
      </c>
      <c r="E1547">
        <f t="shared" si="34"/>
        <v>2245.3452121063697</v>
      </c>
    </row>
    <row r="1548" spans="1:5" x14ac:dyDescent="0.35">
      <c r="A1548" t="s">
        <v>1547</v>
      </c>
      <c r="E1548">
        <f t="shared" si="34"/>
        <v>2815.5746420762403</v>
      </c>
    </row>
    <row r="1549" spans="1:5" x14ac:dyDescent="0.35">
      <c r="A1549" t="s">
        <v>1548</v>
      </c>
      <c r="E1549">
        <f t="shared" si="34"/>
        <v>5996.1594597905023</v>
      </c>
    </row>
    <row r="1550" spans="1:5" x14ac:dyDescent="0.35">
      <c r="A1550" t="s">
        <v>1549</v>
      </c>
      <c r="E1550">
        <f t="shared" si="34"/>
        <v>3580.0865404497604</v>
      </c>
    </row>
    <row r="1551" spans="1:5" x14ac:dyDescent="0.35">
      <c r="A1551" t="s">
        <v>1550</v>
      </c>
      <c r="E1551">
        <f t="shared" si="34"/>
        <v>3800.4655920003224</v>
      </c>
    </row>
    <row r="1552" spans="1:5" x14ac:dyDescent="0.35">
      <c r="A1552" t="s">
        <v>1551</v>
      </c>
      <c r="E1552">
        <f t="shared" si="34"/>
        <v>5614.9041174124723</v>
      </c>
    </row>
    <row r="1553" spans="1:5" x14ac:dyDescent="0.35">
      <c r="A1553" t="s">
        <v>1552</v>
      </c>
      <c r="E1553">
        <f t="shared" si="34"/>
        <v>3415.8367920896121</v>
      </c>
    </row>
    <row r="1554" spans="1:5" x14ac:dyDescent="0.35">
      <c r="A1554" t="s">
        <v>1553</v>
      </c>
      <c r="E1554">
        <f t="shared" si="34"/>
        <v>7036.2613274662817</v>
      </c>
    </row>
    <row r="1555" spans="1:5" x14ac:dyDescent="0.35">
      <c r="A1555" t="s">
        <v>1554</v>
      </c>
      <c r="E1555">
        <f t="shared" si="34"/>
        <v>6612.8377335567693</v>
      </c>
    </row>
    <row r="1556" spans="1:5" x14ac:dyDescent="0.35">
      <c r="A1556" t="s">
        <v>1555</v>
      </c>
      <c r="E1556">
        <f t="shared" si="34"/>
        <v>5654.2432840568817</v>
      </c>
    </row>
    <row r="1557" spans="1:5" x14ac:dyDescent="0.35">
      <c r="A1557" t="s">
        <v>1556</v>
      </c>
      <c r="E1557">
        <f t="shared" si="34"/>
        <v>6337.3436438122608</v>
      </c>
    </row>
    <row r="1558" spans="1:5" x14ac:dyDescent="0.35">
      <c r="A1558" t="s">
        <v>1557</v>
      </c>
      <c r="E1558">
        <f t="shared" si="34"/>
        <v>4076.1692221164458</v>
      </c>
    </row>
    <row r="1559" spans="1:5" x14ac:dyDescent="0.35">
      <c r="A1559" t="s">
        <v>1558</v>
      </c>
      <c r="E1559">
        <f t="shared" si="34"/>
        <v>4019.217784329227</v>
      </c>
    </row>
    <row r="1560" spans="1:5" x14ac:dyDescent="0.35">
      <c r="A1560" t="s">
        <v>1559</v>
      </c>
      <c r="E1560">
        <f t="shared" si="34"/>
        <v>3934.1089208801609</v>
      </c>
    </row>
    <row r="1561" spans="1:5" x14ac:dyDescent="0.35">
      <c r="A1561" t="s">
        <v>1560</v>
      </c>
      <c r="E1561">
        <f t="shared" si="34"/>
        <v>3144.7551429069799</v>
      </c>
    </row>
    <row r="1562" spans="1:5" x14ac:dyDescent="0.35">
      <c r="A1562" t="s">
        <v>1561</v>
      </c>
      <c r="E1562">
        <f t="shared" si="34"/>
        <v>5004.0822109742066</v>
      </c>
    </row>
    <row r="1563" spans="1:5" x14ac:dyDescent="0.35">
      <c r="A1563" t="s">
        <v>1562</v>
      </c>
      <c r="E1563">
        <f t="shared" si="34"/>
        <v>3146.2628390105078</v>
      </c>
    </row>
    <row r="1564" spans="1:5" x14ac:dyDescent="0.35">
      <c r="A1564" t="s">
        <v>1563</v>
      </c>
      <c r="E1564">
        <f t="shared" si="34"/>
        <v>8022.7101979802383</v>
      </c>
    </row>
    <row r="1565" spans="1:5" x14ac:dyDescent="0.35">
      <c r="A1565" t="s">
        <v>1564</v>
      </c>
      <c r="E1565">
        <f t="shared" si="34"/>
        <v>8903.3300298692866</v>
      </c>
    </row>
    <row r="1566" spans="1:5" x14ac:dyDescent="0.35">
      <c r="A1566" t="s">
        <v>1565</v>
      </c>
      <c r="E1566">
        <f t="shared" si="34"/>
        <v>10811.117885310705</v>
      </c>
    </row>
    <row r="1567" spans="1:5" x14ac:dyDescent="0.35">
      <c r="A1567" t="s">
        <v>1566</v>
      </c>
      <c r="E1567">
        <f t="shared" si="34"/>
        <v>10011.249665307472</v>
      </c>
    </row>
    <row r="1568" spans="1:5" x14ac:dyDescent="0.35">
      <c r="A1568" t="s">
        <v>1567</v>
      </c>
      <c r="E1568">
        <f t="shared" si="34"/>
        <v>6499.1120680090271</v>
      </c>
    </row>
    <row r="1569" spans="1:5" x14ac:dyDescent="0.35">
      <c r="A1569" t="s">
        <v>1568</v>
      </c>
      <c r="E1569">
        <f t="shared" si="34"/>
        <v>5956.1261685520421</v>
      </c>
    </row>
    <row r="1570" spans="1:5" x14ac:dyDescent="0.35">
      <c r="A1570" t="s">
        <v>1569</v>
      </c>
      <c r="E1570">
        <f t="shared" si="34"/>
        <v>2691.1552372795622</v>
      </c>
    </row>
    <row r="1571" spans="1:5" x14ac:dyDescent="0.35">
      <c r="A1571" t="s">
        <v>1570</v>
      </c>
      <c r="E1571">
        <f t="shared" si="34"/>
        <v>3495.9274634714325</v>
      </c>
    </row>
    <row r="1572" spans="1:5" x14ac:dyDescent="0.35">
      <c r="A1572" t="s">
        <v>1571</v>
      </c>
      <c r="E1572">
        <f t="shared" si="34"/>
        <v>3713.7511189703841</v>
      </c>
    </row>
    <row r="1573" spans="1:5" x14ac:dyDescent="0.35">
      <c r="A1573" t="s">
        <v>1572</v>
      </c>
      <c r="E1573">
        <f t="shared" si="34"/>
        <v>6136.0815566053625</v>
      </c>
    </row>
    <row r="1574" spans="1:5" x14ac:dyDescent="0.35">
      <c r="A1574" t="s">
        <v>1573</v>
      </c>
      <c r="E1574">
        <f t="shared" si="34"/>
        <v>5094.6699977028475</v>
      </c>
    </row>
    <row r="1575" spans="1:5" x14ac:dyDescent="0.35">
      <c r="A1575" t="s">
        <v>1574</v>
      </c>
      <c r="E1575">
        <f t="shared" si="34"/>
        <v>2252.0049886875372</v>
      </c>
    </row>
    <row r="1576" spans="1:5" x14ac:dyDescent="0.35">
      <c r="A1576" t="s">
        <v>1575</v>
      </c>
      <c r="E1576">
        <f t="shared" si="34"/>
        <v>1089.2212410592817</v>
      </c>
    </row>
    <row r="1577" spans="1:5" x14ac:dyDescent="0.35">
      <c r="A1577" t="s">
        <v>1576</v>
      </c>
      <c r="E1577">
        <f t="shared" si="34"/>
        <v>9621.1469323063866</v>
      </c>
    </row>
    <row r="1578" spans="1:5" x14ac:dyDescent="0.35">
      <c r="A1578" t="s">
        <v>1577</v>
      </c>
      <c r="E1578">
        <f t="shared" si="34"/>
        <v>5958.0183871972267</v>
      </c>
    </row>
    <row r="1579" spans="1:5" x14ac:dyDescent="0.35">
      <c r="A1579" t="s">
        <v>1578</v>
      </c>
      <c r="E1579">
        <f t="shared" si="34"/>
        <v>6016.7478137648322</v>
      </c>
    </row>
    <row r="1580" spans="1:5" x14ac:dyDescent="0.35">
      <c r="A1580" t="s">
        <v>1579</v>
      </c>
      <c r="E1580">
        <f t="shared" si="34"/>
        <v>3751.031452497059</v>
      </c>
    </row>
    <row r="1581" spans="1:5" x14ac:dyDescent="0.35">
      <c r="A1581" t="s">
        <v>1580</v>
      </c>
      <c r="E1581">
        <f t="shared" si="34"/>
        <v>13777.332559297443</v>
      </c>
    </row>
    <row r="1582" spans="1:5" x14ac:dyDescent="0.35">
      <c r="A1582" t="s">
        <v>1581</v>
      </c>
      <c r="E1582">
        <f t="shared" si="34"/>
        <v>9135.7498162325301</v>
      </c>
    </row>
    <row r="1583" spans="1:5" x14ac:dyDescent="0.35">
      <c r="A1583" t="s">
        <v>1582</v>
      </c>
      <c r="E1583">
        <f t="shared" si="34"/>
        <v>15750.1800623082</v>
      </c>
    </row>
    <row r="1584" spans="1:5" x14ac:dyDescent="0.35">
      <c r="A1584" t="s">
        <v>1583</v>
      </c>
      <c r="E1584">
        <f t="shared" si="34"/>
        <v>15663.917073247745</v>
      </c>
    </row>
    <row r="1585" spans="1:5" x14ac:dyDescent="0.35">
      <c r="A1585" t="s">
        <v>1584</v>
      </c>
      <c r="E1585">
        <f t="shared" si="34"/>
        <v>7205.4610570901996</v>
      </c>
    </row>
    <row r="1586" spans="1:5" x14ac:dyDescent="0.35">
      <c r="A1586" t="s">
        <v>1585</v>
      </c>
      <c r="E1586">
        <f t="shared" si="34"/>
        <v>7394.1786360987653</v>
      </c>
    </row>
    <row r="1587" spans="1:5" x14ac:dyDescent="0.35">
      <c r="A1587" t="s">
        <v>1586</v>
      </c>
      <c r="E1587">
        <f t="shared" si="34"/>
        <v>9109.8437182114121</v>
      </c>
    </row>
    <row r="1588" spans="1:5" x14ac:dyDescent="0.35">
      <c r="A1588" t="s">
        <v>1587</v>
      </c>
      <c r="E1588">
        <f t="shared" si="34"/>
        <v>8101.1484567826701</v>
      </c>
    </row>
    <row r="1589" spans="1:5" x14ac:dyDescent="0.35">
      <c r="A1589" t="s">
        <v>1588</v>
      </c>
      <c r="E1589">
        <f t="shared" si="34"/>
        <v>5336.5188435633063</v>
      </c>
    </row>
    <row r="1590" spans="1:5" x14ac:dyDescent="0.35">
      <c r="A1590" t="s">
        <v>1589</v>
      </c>
      <c r="E1590">
        <f t="shared" si="34"/>
        <v>3515.4571177025055</v>
      </c>
    </row>
    <row r="1591" spans="1:5" x14ac:dyDescent="0.35">
      <c r="A1591" t="s">
        <v>1590</v>
      </c>
      <c r="E1591">
        <f t="shared" si="34"/>
        <v>2948.7284845523955</v>
      </c>
    </row>
    <row r="1592" spans="1:5" x14ac:dyDescent="0.35">
      <c r="A1592" t="s">
        <v>1591</v>
      </c>
      <c r="E1592">
        <f t="shared" si="34"/>
        <v>6350.1977776603944</v>
      </c>
    </row>
    <row r="1593" spans="1:5" x14ac:dyDescent="0.35">
      <c r="A1593" t="s">
        <v>1592</v>
      </c>
      <c r="E1593">
        <f t="shared" si="34"/>
        <v>2655.6496178793664</v>
      </c>
    </row>
    <row r="1594" spans="1:5" x14ac:dyDescent="0.35">
      <c r="A1594" t="s">
        <v>1593</v>
      </c>
      <c r="E1594">
        <f t="shared" si="34"/>
        <v>2412.2813283851165</v>
      </c>
    </row>
    <row r="1595" spans="1:5" x14ac:dyDescent="0.35">
      <c r="A1595" t="s">
        <v>1594</v>
      </c>
      <c r="E1595">
        <f t="shared" si="34"/>
        <v>2161.7398238300984</v>
      </c>
    </row>
    <row r="1596" spans="1:5" x14ac:dyDescent="0.35">
      <c r="A1596" t="s">
        <v>1595</v>
      </c>
      <c r="E1596">
        <f t="shared" si="34"/>
        <v>7746.984419485716</v>
      </c>
    </row>
    <row r="1597" spans="1:5" x14ac:dyDescent="0.35">
      <c r="A1597" t="s">
        <v>1596</v>
      </c>
      <c r="E1597">
        <f t="shared" si="34"/>
        <v>5160.9537241967264</v>
      </c>
    </row>
    <row r="1598" spans="1:5" x14ac:dyDescent="0.35">
      <c r="A1598" t="s">
        <v>1597</v>
      </c>
      <c r="E1598">
        <f t="shared" si="34"/>
        <v>3906.9765176629944</v>
      </c>
    </row>
    <row r="1599" spans="1:5" x14ac:dyDescent="0.35">
      <c r="A1599" t="s">
        <v>1598</v>
      </c>
      <c r="E1599">
        <f t="shared" si="34"/>
        <v>6917.3130434829727</v>
      </c>
    </row>
    <row r="1600" spans="1:5" x14ac:dyDescent="0.35">
      <c r="A1600" t="s">
        <v>1599</v>
      </c>
      <c r="E1600">
        <f t="shared" si="34"/>
        <v>8408.8096975378539</v>
      </c>
    </row>
    <row r="1601" spans="1:5" x14ac:dyDescent="0.35">
      <c r="A1601" t="s">
        <v>1600</v>
      </c>
      <c r="E1601">
        <f t="shared" si="34"/>
        <v>4165.6116479251059</v>
      </c>
    </row>
    <row r="1602" spans="1:5" x14ac:dyDescent="0.35">
      <c r="A1602" t="s">
        <v>1601</v>
      </c>
      <c r="E1602">
        <f t="shared" ref="E1602:E1665" si="35">IMABS(A1602)</f>
        <v>1099.518896694957</v>
      </c>
    </row>
    <row r="1603" spans="1:5" x14ac:dyDescent="0.35">
      <c r="A1603" t="s">
        <v>1602</v>
      </c>
      <c r="E1603">
        <f t="shared" si="35"/>
        <v>4530.5777384703024</v>
      </c>
    </row>
    <row r="1604" spans="1:5" x14ac:dyDescent="0.35">
      <c r="A1604" t="s">
        <v>1603</v>
      </c>
      <c r="E1604">
        <f t="shared" si="35"/>
        <v>2918.6255159041657</v>
      </c>
    </row>
    <row r="1605" spans="1:5" x14ac:dyDescent="0.35">
      <c r="A1605" t="s">
        <v>1604</v>
      </c>
      <c r="E1605">
        <f t="shared" si="35"/>
        <v>585.90200760387268</v>
      </c>
    </row>
    <row r="1606" spans="1:5" x14ac:dyDescent="0.35">
      <c r="A1606" t="s">
        <v>1605</v>
      </c>
      <c r="E1606">
        <f t="shared" si="35"/>
        <v>3808.0957908526811</v>
      </c>
    </row>
    <row r="1607" spans="1:5" x14ac:dyDescent="0.35">
      <c r="A1607" t="s">
        <v>1606</v>
      </c>
      <c r="E1607">
        <f t="shared" si="35"/>
        <v>1741.5150052559447</v>
      </c>
    </row>
    <row r="1608" spans="1:5" x14ac:dyDescent="0.35">
      <c r="A1608" t="s">
        <v>1607</v>
      </c>
      <c r="E1608">
        <f t="shared" si="35"/>
        <v>5724.3513202923768</v>
      </c>
    </row>
    <row r="1609" spans="1:5" x14ac:dyDescent="0.35">
      <c r="A1609" t="s">
        <v>1608</v>
      </c>
      <c r="E1609">
        <f t="shared" si="35"/>
        <v>5273.7458580340963</v>
      </c>
    </row>
    <row r="1610" spans="1:5" x14ac:dyDescent="0.35">
      <c r="A1610" t="s">
        <v>1609</v>
      </c>
      <c r="E1610">
        <f t="shared" si="35"/>
        <v>4672.3312186808589</v>
      </c>
    </row>
    <row r="1611" spans="1:5" x14ac:dyDescent="0.35">
      <c r="A1611" t="s">
        <v>1610</v>
      </c>
      <c r="E1611">
        <f t="shared" si="35"/>
        <v>3257.5762632409919</v>
      </c>
    </row>
    <row r="1612" spans="1:5" x14ac:dyDescent="0.35">
      <c r="A1612" t="s">
        <v>1611</v>
      </c>
      <c r="E1612">
        <f t="shared" si="35"/>
        <v>3169.0244071181064</v>
      </c>
    </row>
    <row r="1613" spans="1:5" x14ac:dyDescent="0.35">
      <c r="A1613" t="s">
        <v>1612</v>
      </c>
      <c r="E1613">
        <f t="shared" si="35"/>
        <v>5811.4098691165009</v>
      </c>
    </row>
    <row r="1614" spans="1:5" x14ac:dyDescent="0.35">
      <c r="A1614" t="s">
        <v>1613</v>
      </c>
      <c r="E1614">
        <f t="shared" si="35"/>
        <v>5345.5639582628646</v>
      </c>
    </row>
    <row r="1615" spans="1:5" x14ac:dyDescent="0.35">
      <c r="A1615" t="s">
        <v>1614</v>
      </c>
      <c r="E1615">
        <f t="shared" si="35"/>
        <v>8791.7144033281475</v>
      </c>
    </row>
    <row r="1616" spans="1:5" x14ac:dyDescent="0.35">
      <c r="A1616" t="s">
        <v>1615</v>
      </c>
      <c r="E1616">
        <f t="shared" si="35"/>
        <v>4092.2615034304154</v>
      </c>
    </row>
    <row r="1617" spans="1:5" x14ac:dyDescent="0.35">
      <c r="A1617" t="s">
        <v>1616</v>
      </c>
      <c r="E1617">
        <f t="shared" si="35"/>
        <v>2418.9230083589696</v>
      </c>
    </row>
    <row r="1618" spans="1:5" x14ac:dyDescent="0.35">
      <c r="A1618" t="s">
        <v>1617</v>
      </c>
      <c r="E1618">
        <f t="shared" si="35"/>
        <v>8090.4583714045793</v>
      </c>
    </row>
    <row r="1619" spans="1:5" x14ac:dyDescent="0.35">
      <c r="A1619" t="s">
        <v>1618</v>
      </c>
      <c r="E1619">
        <f t="shared" si="35"/>
        <v>4586.6216832413875</v>
      </c>
    </row>
    <row r="1620" spans="1:5" x14ac:dyDescent="0.35">
      <c r="A1620" t="s">
        <v>1619</v>
      </c>
      <c r="E1620">
        <f t="shared" si="35"/>
        <v>4429.7099818285524</v>
      </c>
    </row>
    <row r="1621" spans="1:5" x14ac:dyDescent="0.35">
      <c r="A1621" t="s">
        <v>1620</v>
      </c>
      <c r="E1621">
        <f t="shared" si="35"/>
        <v>6119.1120249475789</v>
      </c>
    </row>
    <row r="1622" spans="1:5" x14ac:dyDescent="0.35">
      <c r="A1622" t="s">
        <v>1621</v>
      </c>
      <c r="E1622">
        <f t="shared" si="35"/>
        <v>4043.6874235925975</v>
      </c>
    </row>
    <row r="1623" spans="1:5" x14ac:dyDescent="0.35">
      <c r="A1623" t="s">
        <v>1622</v>
      </c>
      <c r="E1623">
        <f t="shared" si="35"/>
        <v>5615.3845088938988</v>
      </c>
    </row>
    <row r="1624" spans="1:5" x14ac:dyDescent="0.35">
      <c r="A1624" t="s">
        <v>1623</v>
      </c>
      <c r="E1624">
        <f t="shared" si="35"/>
        <v>2529.0844168043864</v>
      </c>
    </row>
    <row r="1625" spans="1:5" x14ac:dyDescent="0.35">
      <c r="A1625" t="s">
        <v>1624</v>
      </c>
      <c r="E1625">
        <f t="shared" si="35"/>
        <v>4892.1540408703477</v>
      </c>
    </row>
    <row r="1626" spans="1:5" x14ac:dyDescent="0.35">
      <c r="A1626" t="s">
        <v>1625</v>
      </c>
      <c r="E1626">
        <f t="shared" si="35"/>
        <v>4816.8917570156191</v>
      </c>
    </row>
    <row r="1627" spans="1:5" x14ac:dyDescent="0.35">
      <c r="A1627" t="s">
        <v>1626</v>
      </c>
      <c r="E1627">
        <f t="shared" si="35"/>
        <v>5387.268345023338</v>
      </c>
    </row>
    <row r="1628" spans="1:5" x14ac:dyDescent="0.35">
      <c r="A1628" t="s">
        <v>1627</v>
      </c>
      <c r="E1628">
        <f t="shared" si="35"/>
        <v>1507.2088541812423</v>
      </c>
    </row>
    <row r="1629" spans="1:5" x14ac:dyDescent="0.35">
      <c r="A1629" t="s">
        <v>1628</v>
      </c>
      <c r="E1629">
        <f t="shared" si="35"/>
        <v>5585.1201981273998</v>
      </c>
    </row>
    <row r="1630" spans="1:5" x14ac:dyDescent="0.35">
      <c r="A1630" t="s">
        <v>1629</v>
      </c>
      <c r="E1630">
        <f t="shared" si="35"/>
        <v>1903.4460260198375</v>
      </c>
    </row>
    <row r="1631" spans="1:5" x14ac:dyDescent="0.35">
      <c r="A1631" t="s">
        <v>1630</v>
      </c>
      <c r="E1631">
        <f t="shared" si="35"/>
        <v>211.3917616225834</v>
      </c>
    </row>
    <row r="1632" spans="1:5" x14ac:dyDescent="0.35">
      <c r="A1632" t="s">
        <v>1631</v>
      </c>
      <c r="E1632">
        <f t="shared" si="35"/>
        <v>3237.7429440741798</v>
      </c>
    </row>
    <row r="1633" spans="1:5" x14ac:dyDescent="0.35">
      <c r="A1633" t="s">
        <v>1632</v>
      </c>
      <c r="E1633">
        <f t="shared" si="35"/>
        <v>9335.9489149557885</v>
      </c>
    </row>
    <row r="1634" spans="1:5" x14ac:dyDescent="0.35">
      <c r="A1634" t="s">
        <v>1633</v>
      </c>
      <c r="E1634">
        <f t="shared" si="35"/>
        <v>9924.6755486929869</v>
      </c>
    </row>
    <row r="1635" spans="1:5" x14ac:dyDescent="0.35">
      <c r="A1635" t="s">
        <v>1634</v>
      </c>
      <c r="E1635">
        <f t="shared" si="35"/>
        <v>6322.7838103825507</v>
      </c>
    </row>
    <row r="1636" spans="1:5" x14ac:dyDescent="0.35">
      <c r="A1636" t="s">
        <v>1635</v>
      </c>
      <c r="E1636">
        <f t="shared" si="35"/>
        <v>2879.4869284031156</v>
      </c>
    </row>
    <row r="1637" spans="1:5" x14ac:dyDescent="0.35">
      <c r="A1637" t="s">
        <v>1636</v>
      </c>
      <c r="E1637">
        <f t="shared" si="35"/>
        <v>4010.1331108797754</v>
      </c>
    </row>
    <row r="1638" spans="1:5" x14ac:dyDescent="0.35">
      <c r="A1638" t="s">
        <v>1637</v>
      </c>
      <c r="E1638">
        <f t="shared" si="35"/>
        <v>8253.6629675231761</v>
      </c>
    </row>
    <row r="1639" spans="1:5" x14ac:dyDescent="0.35">
      <c r="A1639" t="s">
        <v>1638</v>
      </c>
      <c r="E1639">
        <f t="shared" si="35"/>
        <v>1214.4946736948598</v>
      </c>
    </row>
    <row r="1640" spans="1:5" x14ac:dyDescent="0.35">
      <c r="A1640" t="s">
        <v>1639</v>
      </c>
      <c r="E1640">
        <f t="shared" si="35"/>
        <v>2663.6709070882321</v>
      </c>
    </row>
    <row r="1641" spans="1:5" x14ac:dyDescent="0.35">
      <c r="A1641" t="s">
        <v>1640</v>
      </c>
      <c r="E1641">
        <f t="shared" si="35"/>
        <v>3776.6334155998043</v>
      </c>
    </row>
    <row r="1642" spans="1:5" x14ac:dyDescent="0.35">
      <c r="A1642" t="s">
        <v>1641</v>
      </c>
      <c r="E1642">
        <f t="shared" si="35"/>
        <v>5346.3811701656568</v>
      </c>
    </row>
    <row r="1643" spans="1:5" x14ac:dyDescent="0.35">
      <c r="A1643" t="s">
        <v>1642</v>
      </c>
      <c r="E1643">
        <f t="shared" si="35"/>
        <v>4997.733091978881</v>
      </c>
    </row>
    <row r="1644" spans="1:5" x14ac:dyDescent="0.35">
      <c r="A1644" t="s">
        <v>1643</v>
      </c>
      <c r="E1644">
        <f t="shared" si="35"/>
        <v>5967.0370621998381</v>
      </c>
    </row>
    <row r="1645" spans="1:5" x14ac:dyDescent="0.35">
      <c r="A1645" t="s">
        <v>1644</v>
      </c>
      <c r="E1645">
        <f t="shared" si="35"/>
        <v>5981.3445695626106</v>
      </c>
    </row>
    <row r="1646" spans="1:5" x14ac:dyDescent="0.35">
      <c r="A1646" t="s">
        <v>1645</v>
      </c>
      <c r="E1646">
        <f t="shared" si="35"/>
        <v>4875.1937691958647</v>
      </c>
    </row>
    <row r="1647" spans="1:5" x14ac:dyDescent="0.35">
      <c r="A1647" t="s">
        <v>1646</v>
      </c>
      <c r="E1647">
        <f t="shared" si="35"/>
        <v>1343.8784427778801</v>
      </c>
    </row>
    <row r="1648" spans="1:5" x14ac:dyDescent="0.35">
      <c r="A1648" t="s">
        <v>1647</v>
      </c>
      <c r="E1648">
        <f t="shared" si="35"/>
        <v>7113.5716538508568</v>
      </c>
    </row>
    <row r="1649" spans="1:5" x14ac:dyDescent="0.35">
      <c r="A1649" t="s">
        <v>1648</v>
      </c>
      <c r="E1649">
        <f t="shared" si="35"/>
        <v>7134.9157454160086</v>
      </c>
    </row>
    <row r="1650" spans="1:5" x14ac:dyDescent="0.35">
      <c r="A1650" t="s">
        <v>1649</v>
      </c>
      <c r="E1650">
        <f t="shared" si="35"/>
        <v>3918.4263894890641</v>
      </c>
    </row>
    <row r="1651" spans="1:5" x14ac:dyDescent="0.35">
      <c r="A1651" t="s">
        <v>1650</v>
      </c>
      <c r="E1651">
        <f t="shared" si="35"/>
        <v>3010.3385228575812</v>
      </c>
    </row>
    <row r="1652" spans="1:5" x14ac:dyDescent="0.35">
      <c r="A1652" t="s">
        <v>1651</v>
      </c>
      <c r="E1652">
        <f t="shared" si="35"/>
        <v>8160.6054062874982</v>
      </c>
    </row>
    <row r="1653" spans="1:5" x14ac:dyDescent="0.35">
      <c r="A1653" t="s">
        <v>1652</v>
      </c>
      <c r="E1653">
        <f t="shared" si="35"/>
        <v>3687.8580701667402</v>
      </c>
    </row>
    <row r="1654" spans="1:5" x14ac:dyDescent="0.35">
      <c r="A1654" t="s">
        <v>1653</v>
      </c>
      <c r="E1654">
        <f t="shared" si="35"/>
        <v>9257.4858838575565</v>
      </c>
    </row>
    <row r="1655" spans="1:5" x14ac:dyDescent="0.35">
      <c r="A1655" t="s">
        <v>1654</v>
      </c>
      <c r="E1655">
        <f t="shared" si="35"/>
        <v>4201.58479377393</v>
      </c>
    </row>
    <row r="1656" spans="1:5" x14ac:dyDescent="0.35">
      <c r="A1656" t="s">
        <v>1655</v>
      </c>
      <c r="E1656">
        <f t="shared" si="35"/>
        <v>1218.2884812034895</v>
      </c>
    </row>
    <row r="1657" spans="1:5" x14ac:dyDescent="0.35">
      <c r="A1657" t="s">
        <v>1656</v>
      </c>
      <c r="E1657">
        <f t="shared" si="35"/>
        <v>2503.3662650385418</v>
      </c>
    </row>
    <row r="1658" spans="1:5" x14ac:dyDescent="0.35">
      <c r="A1658" t="s">
        <v>1657</v>
      </c>
      <c r="E1658">
        <f t="shared" si="35"/>
        <v>521.92449233887328</v>
      </c>
    </row>
    <row r="1659" spans="1:5" x14ac:dyDescent="0.35">
      <c r="A1659" t="s">
        <v>1658</v>
      </c>
      <c r="E1659">
        <f t="shared" si="35"/>
        <v>3145.2490707786342</v>
      </c>
    </row>
    <row r="1660" spans="1:5" x14ac:dyDescent="0.35">
      <c r="A1660" t="s">
        <v>1659</v>
      </c>
      <c r="E1660">
        <f t="shared" si="35"/>
        <v>1851.9228094020523</v>
      </c>
    </row>
    <row r="1661" spans="1:5" x14ac:dyDescent="0.35">
      <c r="A1661" t="s">
        <v>1660</v>
      </c>
      <c r="E1661">
        <f t="shared" si="35"/>
        <v>5080.1620334862801</v>
      </c>
    </row>
    <row r="1662" spans="1:5" x14ac:dyDescent="0.35">
      <c r="A1662" t="s">
        <v>1661</v>
      </c>
      <c r="E1662">
        <f t="shared" si="35"/>
        <v>7849.1642467112679</v>
      </c>
    </row>
    <row r="1663" spans="1:5" x14ac:dyDescent="0.35">
      <c r="A1663" t="s">
        <v>1662</v>
      </c>
      <c r="E1663">
        <f t="shared" si="35"/>
        <v>9161.787222885001</v>
      </c>
    </row>
    <row r="1664" spans="1:5" x14ac:dyDescent="0.35">
      <c r="A1664" t="s">
        <v>1663</v>
      </c>
      <c r="E1664">
        <f t="shared" si="35"/>
        <v>1919.0614431751112</v>
      </c>
    </row>
    <row r="1665" spans="1:5" x14ac:dyDescent="0.35">
      <c r="A1665" t="s">
        <v>1664</v>
      </c>
      <c r="E1665">
        <f t="shared" si="35"/>
        <v>5923.0188174488103</v>
      </c>
    </row>
    <row r="1666" spans="1:5" x14ac:dyDescent="0.35">
      <c r="A1666" t="s">
        <v>1665</v>
      </c>
      <c r="E1666">
        <f t="shared" ref="E1666:E1729" si="36">IMABS(A1666)</f>
        <v>7269.1778777756772</v>
      </c>
    </row>
    <row r="1667" spans="1:5" x14ac:dyDescent="0.35">
      <c r="A1667" t="s">
        <v>1666</v>
      </c>
      <c r="E1667">
        <f t="shared" si="36"/>
        <v>6038.6001749084289</v>
      </c>
    </row>
    <row r="1668" spans="1:5" x14ac:dyDescent="0.35">
      <c r="A1668" t="s">
        <v>1667</v>
      </c>
      <c r="E1668">
        <f t="shared" si="36"/>
        <v>3879.6839356955861</v>
      </c>
    </row>
    <row r="1669" spans="1:5" x14ac:dyDescent="0.35">
      <c r="A1669" t="s">
        <v>1668</v>
      </c>
      <c r="E1669">
        <f t="shared" si="36"/>
        <v>1581.7035935334657</v>
      </c>
    </row>
    <row r="1670" spans="1:5" x14ac:dyDescent="0.35">
      <c r="A1670" t="s">
        <v>1669</v>
      </c>
      <c r="E1670">
        <f t="shared" si="36"/>
        <v>4660.487525266175</v>
      </c>
    </row>
    <row r="1671" spans="1:5" x14ac:dyDescent="0.35">
      <c r="A1671" t="s">
        <v>1670</v>
      </c>
      <c r="E1671">
        <f t="shared" si="36"/>
        <v>2426.7263014198347</v>
      </c>
    </row>
    <row r="1672" spans="1:5" x14ac:dyDescent="0.35">
      <c r="A1672" t="s">
        <v>1671</v>
      </c>
      <c r="E1672">
        <f t="shared" si="36"/>
        <v>1422.3286599163614</v>
      </c>
    </row>
    <row r="1673" spans="1:5" x14ac:dyDescent="0.35">
      <c r="A1673" t="s">
        <v>1672</v>
      </c>
      <c r="E1673">
        <f t="shared" si="36"/>
        <v>2091.0363391163205</v>
      </c>
    </row>
    <row r="1674" spans="1:5" x14ac:dyDescent="0.35">
      <c r="A1674" t="s">
        <v>1673</v>
      </c>
      <c r="E1674">
        <f t="shared" si="36"/>
        <v>3542.8975837782923</v>
      </c>
    </row>
    <row r="1675" spans="1:5" x14ac:dyDescent="0.35">
      <c r="A1675" t="s">
        <v>1674</v>
      </c>
      <c r="E1675">
        <f t="shared" si="36"/>
        <v>1393.9511869516966</v>
      </c>
    </row>
    <row r="1676" spans="1:5" x14ac:dyDescent="0.35">
      <c r="A1676" t="s">
        <v>1675</v>
      </c>
      <c r="E1676">
        <f t="shared" si="36"/>
        <v>1399.714233947803</v>
      </c>
    </row>
    <row r="1677" spans="1:5" x14ac:dyDescent="0.35">
      <c r="A1677" t="s">
        <v>1676</v>
      </c>
      <c r="E1677">
        <f t="shared" si="36"/>
        <v>89.760329892492607</v>
      </c>
    </row>
    <row r="1678" spans="1:5" x14ac:dyDescent="0.35">
      <c r="A1678" t="s">
        <v>1677</v>
      </c>
      <c r="E1678">
        <f t="shared" si="36"/>
        <v>3966.4198755582083</v>
      </c>
    </row>
    <row r="1679" spans="1:5" x14ac:dyDescent="0.35">
      <c r="A1679" t="s">
        <v>1678</v>
      </c>
      <c r="E1679">
        <f t="shared" si="36"/>
        <v>7895.5226932293708</v>
      </c>
    </row>
    <row r="1680" spans="1:5" x14ac:dyDescent="0.35">
      <c r="A1680" t="s">
        <v>1679</v>
      </c>
      <c r="E1680">
        <f t="shared" si="36"/>
        <v>2669.0355503722103</v>
      </c>
    </row>
    <row r="1681" spans="1:5" x14ac:dyDescent="0.35">
      <c r="A1681" t="s">
        <v>1680</v>
      </c>
      <c r="E1681">
        <f t="shared" si="36"/>
        <v>2909.7259861922771</v>
      </c>
    </row>
    <row r="1682" spans="1:5" x14ac:dyDescent="0.35">
      <c r="A1682" t="s">
        <v>1681</v>
      </c>
      <c r="E1682">
        <f t="shared" si="36"/>
        <v>4935.8760961775961</v>
      </c>
    </row>
    <row r="1683" spans="1:5" x14ac:dyDescent="0.35">
      <c r="A1683" t="s">
        <v>1682</v>
      </c>
      <c r="E1683">
        <f t="shared" si="36"/>
        <v>2190.2788292415094</v>
      </c>
    </row>
    <row r="1684" spans="1:5" x14ac:dyDescent="0.35">
      <c r="A1684" t="s">
        <v>1683</v>
      </c>
      <c r="E1684">
        <f t="shared" si="36"/>
        <v>1145.325433680463</v>
      </c>
    </row>
    <row r="1685" spans="1:5" x14ac:dyDescent="0.35">
      <c r="A1685" t="s">
        <v>1684</v>
      </c>
      <c r="E1685">
        <f t="shared" si="36"/>
        <v>3677.0575881090917</v>
      </c>
    </row>
    <row r="1686" spans="1:5" x14ac:dyDescent="0.35">
      <c r="A1686" t="s">
        <v>1685</v>
      </c>
      <c r="E1686">
        <f t="shared" si="36"/>
        <v>2073.4303907397421</v>
      </c>
    </row>
    <row r="1687" spans="1:5" x14ac:dyDescent="0.35">
      <c r="A1687" t="s">
        <v>1686</v>
      </c>
      <c r="E1687">
        <f t="shared" si="36"/>
        <v>2624.3700609419307</v>
      </c>
    </row>
    <row r="1688" spans="1:5" x14ac:dyDescent="0.35">
      <c r="A1688" t="s">
        <v>1687</v>
      </c>
      <c r="E1688">
        <f t="shared" si="36"/>
        <v>4768.328581324502</v>
      </c>
    </row>
    <row r="1689" spans="1:5" x14ac:dyDescent="0.35">
      <c r="A1689" t="s">
        <v>1688</v>
      </c>
      <c r="E1689">
        <f t="shared" si="36"/>
        <v>6684.6671172101505</v>
      </c>
    </row>
    <row r="1690" spans="1:5" x14ac:dyDescent="0.35">
      <c r="A1690" t="s">
        <v>1689</v>
      </c>
      <c r="E1690">
        <f t="shared" si="36"/>
        <v>372.9227325727087</v>
      </c>
    </row>
    <row r="1691" spans="1:5" x14ac:dyDescent="0.35">
      <c r="A1691" t="s">
        <v>1690</v>
      </c>
      <c r="E1691">
        <f t="shared" si="36"/>
        <v>8039.1336479524371</v>
      </c>
    </row>
    <row r="1692" spans="1:5" x14ac:dyDescent="0.35">
      <c r="A1692" t="s">
        <v>1691</v>
      </c>
      <c r="E1692">
        <f t="shared" si="36"/>
        <v>9660.0166740866443</v>
      </c>
    </row>
    <row r="1693" spans="1:5" x14ac:dyDescent="0.35">
      <c r="A1693" t="s">
        <v>1692</v>
      </c>
      <c r="E1693">
        <f t="shared" si="36"/>
        <v>5705.9055357868929</v>
      </c>
    </row>
    <row r="1694" spans="1:5" x14ac:dyDescent="0.35">
      <c r="A1694" t="s">
        <v>1693</v>
      </c>
      <c r="E1694">
        <f t="shared" si="36"/>
        <v>8462.3063436255288</v>
      </c>
    </row>
    <row r="1695" spans="1:5" x14ac:dyDescent="0.35">
      <c r="A1695" t="s">
        <v>1694</v>
      </c>
      <c r="E1695">
        <f t="shared" si="36"/>
        <v>1642.1500739494093</v>
      </c>
    </row>
    <row r="1696" spans="1:5" x14ac:dyDescent="0.35">
      <c r="A1696" t="s">
        <v>1695</v>
      </c>
      <c r="E1696">
        <f t="shared" si="36"/>
        <v>3402.3143057246734</v>
      </c>
    </row>
    <row r="1697" spans="1:5" x14ac:dyDescent="0.35">
      <c r="A1697" t="s">
        <v>1696</v>
      </c>
      <c r="E1697">
        <f t="shared" si="36"/>
        <v>4778.3495531548888</v>
      </c>
    </row>
    <row r="1698" spans="1:5" x14ac:dyDescent="0.35">
      <c r="A1698" t="s">
        <v>1697</v>
      </c>
      <c r="E1698">
        <f t="shared" si="36"/>
        <v>2749.6331608928435</v>
      </c>
    </row>
    <row r="1699" spans="1:5" x14ac:dyDescent="0.35">
      <c r="A1699" t="s">
        <v>1698</v>
      </c>
      <c r="E1699">
        <f t="shared" si="36"/>
        <v>4058.9595663677314</v>
      </c>
    </row>
    <row r="1700" spans="1:5" x14ac:dyDescent="0.35">
      <c r="A1700" t="s">
        <v>1699</v>
      </c>
      <c r="E1700">
        <f t="shared" si="36"/>
        <v>6216.8749292430175</v>
      </c>
    </row>
    <row r="1701" spans="1:5" x14ac:dyDescent="0.35">
      <c r="A1701" t="s">
        <v>1700</v>
      </c>
      <c r="E1701">
        <f t="shared" si="36"/>
        <v>2057.6959255949823</v>
      </c>
    </row>
    <row r="1702" spans="1:5" x14ac:dyDescent="0.35">
      <c r="A1702" t="s">
        <v>1701</v>
      </c>
      <c r="E1702">
        <f t="shared" si="36"/>
        <v>6083.7061029218021</v>
      </c>
    </row>
    <row r="1703" spans="1:5" x14ac:dyDescent="0.35">
      <c r="A1703" t="s">
        <v>1702</v>
      </c>
      <c r="E1703">
        <f t="shared" si="36"/>
        <v>4618.9206874130577</v>
      </c>
    </row>
    <row r="1704" spans="1:5" x14ac:dyDescent="0.35">
      <c r="A1704" t="s">
        <v>1703</v>
      </c>
      <c r="E1704">
        <f t="shared" si="36"/>
        <v>5355.8443077556176</v>
      </c>
    </row>
    <row r="1705" spans="1:5" x14ac:dyDescent="0.35">
      <c r="A1705" t="s">
        <v>1704</v>
      </c>
      <c r="E1705">
        <f t="shared" si="36"/>
        <v>4043.9741112363959</v>
      </c>
    </row>
    <row r="1706" spans="1:5" x14ac:dyDescent="0.35">
      <c r="A1706" t="s">
        <v>1705</v>
      </c>
      <c r="E1706">
        <f t="shared" si="36"/>
        <v>3673.1150368768135</v>
      </c>
    </row>
    <row r="1707" spans="1:5" x14ac:dyDescent="0.35">
      <c r="A1707" t="s">
        <v>1706</v>
      </c>
      <c r="E1707">
        <f t="shared" si="36"/>
        <v>8237.0441751985891</v>
      </c>
    </row>
    <row r="1708" spans="1:5" x14ac:dyDescent="0.35">
      <c r="A1708" t="s">
        <v>1707</v>
      </c>
      <c r="E1708">
        <f t="shared" si="36"/>
        <v>6199.3221147363165</v>
      </c>
    </row>
    <row r="1709" spans="1:5" x14ac:dyDescent="0.35">
      <c r="A1709" t="s">
        <v>1708</v>
      </c>
      <c r="E1709">
        <f t="shared" si="36"/>
        <v>4471.0867484198398</v>
      </c>
    </row>
    <row r="1710" spans="1:5" x14ac:dyDescent="0.35">
      <c r="A1710" t="s">
        <v>1709</v>
      </c>
      <c r="E1710">
        <f t="shared" si="36"/>
        <v>2751.9803221834431</v>
      </c>
    </row>
    <row r="1711" spans="1:5" x14ac:dyDescent="0.35">
      <c r="A1711" t="s">
        <v>1710</v>
      </c>
      <c r="E1711">
        <f t="shared" si="36"/>
        <v>4850.0547665268787</v>
      </c>
    </row>
    <row r="1712" spans="1:5" x14ac:dyDescent="0.35">
      <c r="A1712" t="s">
        <v>1711</v>
      </c>
      <c r="E1712">
        <f t="shared" si="36"/>
        <v>2813.9174308370125</v>
      </c>
    </row>
    <row r="1713" spans="1:5" x14ac:dyDescent="0.35">
      <c r="A1713" t="s">
        <v>1712</v>
      </c>
      <c r="E1713">
        <f t="shared" si="36"/>
        <v>7836.3194600994884</v>
      </c>
    </row>
    <row r="1714" spans="1:5" x14ac:dyDescent="0.35">
      <c r="A1714" t="s">
        <v>1713</v>
      </c>
      <c r="E1714">
        <f t="shared" si="36"/>
        <v>2842.246391280129</v>
      </c>
    </row>
    <row r="1715" spans="1:5" x14ac:dyDescent="0.35">
      <c r="A1715" t="s">
        <v>1714</v>
      </c>
      <c r="E1715">
        <f t="shared" si="36"/>
        <v>1787.4670556002945</v>
      </c>
    </row>
    <row r="1716" spans="1:5" x14ac:dyDescent="0.35">
      <c r="A1716" t="s">
        <v>1715</v>
      </c>
      <c r="E1716">
        <f t="shared" si="36"/>
        <v>7766.871594918297</v>
      </c>
    </row>
    <row r="1717" spans="1:5" x14ac:dyDescent="0.35">
      <c r="A1717" t="s">
        <v>1716</v>
      </c>
      <c r="E1717">
        <f t="shared" si="36"/>
        <v>4354.545560532395</v>
      </c>
    </row>
    <row r="1718" spans="1:5" x14ac:dyDescent="0.35">
      <c r="A1718" t="s">
        <v>1717</v>
      </c>
      <c r="E1718">
        <f t="shared" si="36"/>
        <v>3043.8240954808825</v>
      </c>
    </row>
    <row r="1719" spans="1:5" x14ac:dyDescent="0.35">
      <c r="A1719" t="s">
        <v>1718</v>
      </c>
      <c r="E1719">
        <f t="shared" si="36"/>
        <v>11933.381195698439</v>
      </c>
    </row>
    <row r="1720" spans="1:5" x14ac:dyDescent="0.35">
      <c r="A1720" t="s">
        <v>1719</v>
      </c>
      <c r="E1720">
        <f t="shared" si="36"/>
        <v>9607.2538915099212</v>
      </c>
    </row>
    <row r="1721" spans="1:5" x14ac:dyDescent="0.35">
      <c r="A1721" t="s">
        <v>1720</v>
      </c>
      <c r="E1721">
        <f t="shared" si="36"/>
        <v>13590.161634266879</v>
      </c>
    </row>
    <row r="1722" spans="1:5" x14ac:dyDescent="0.35">
      <c r="A1722" t="s">
        <v>1721</v>
      </c>
      <c r="E1722">
        <f t="shared" si="36"/>
        <v>8076.2545469088127</v>
      </c>
    </row>
    <row r="1723" spans="1:5" x14ac:dyDescent="0.35">
      <c r="A1723" t="s">
        <v>1722</v>
      </c>
      <c r="E1723">
        <f t="shared" si="36"/>
        <v>3430.6934603109021</v>
      </c>
    </row>
    <row r="1724" spans="1:5" x14ac:dyDescent="0.35">
      <c r="A1724" t="s">
        <v>1723</v>
      </c>
      <c r="E1724">
        <f t="shared" si="36"/>
        <v>4843.5784742636506</v>
      </c>
    </row>
    <row r="1725" spans="1:5" x14ac:dyDescent="0.35">
      <c r="A1725" t="s">
        <v>1724</v>
      </c>
      <c r="E1725">
        <f t="shared" si="36"/>
        <v>9444.0804728977</v>
      </c>
    </row>
    <row r="1726" spans="1:5" x14ac:dyDescent="0.35">
      <c r="A1726" t="s">
        <v>1725</v>
      </c>
      <c r="E1726">
        <f t="shared" si="36"/>
        <v>6421.6769288595115</v>
      </c>
    </row>
    <row r="1727" spans="1:5" x14ac:dyDescent="0.35">
      <c r="A1727" t="s">
        <v>1726</v>
      </c>
      <c r="E1727">
        <f t="shared" si="36"/>
        <v>5933.9281862281996</v>
      </c>
    </row>
    <row r="1728" spans="1:5" x14ac:dyDescent="0.35">
      <c r="A1728" t="s">
        <v>1727</v>
      </c>
      <c r="E1728">
        <f t="shared" si="36"/>
        <v>7047.9799021748913</v>
      </c>
    </row>
    <row r="1729" spans="1:5" x14ac:dyDescent="0.35">
      <c r="A1729" t="s">
        <v>1728</v>
      </c>
      <c r="E1729">
        <f t="shared" si="36"/>
        <v>347.51404174926444</v>
      </c>
    </row>
    <row r="1730" spans="1:5" x14ac:dyDescent="0.35">
      <c r="A1730" t="s">
        <v>1729</v>
      </c>
      <c r="E1730">
        <f t="shared" ref="E1730:E1793" si="37">IMABS(A1730)</f>
        <v>6057.7199224737233</v>
      </c>
    </row>
    <row r="1731" spans="1:5" x14ac:dyDescent="0.35">
      <c r="A1731" t="s">
        <v>1730</v>
      </c>
      <c r="E1731">
        <f t="shared" si="37"/>
        <v>4245.0824839581055</v>
      </c>
    </row>
    <row r="1732" spans="1:5" x14ac:dyDescent="0.35">
      <c r="A1732" t="s">
        <v>1731</v>
      </c>
      <c r="E1732">
        <f t="shared" si="37"/>
        <v>3665.5422194080902</v>
      </c>
    </row>
    <row r="1733" spans="1:5" x14ac:dyDescent="0.35">
      <c r="A1733" t="s">
        <v>1732</v>
      </c>
      <c r="E1733">
        <f t="shared" si="37"/>
        <v>1643.2989747870386</v>
      </c>
    </row>
    <row r="1734" spans="1:5" x14ac:dyDescent="0.35">
      <c r="A1734" t="s">
        <v>1733</v>
      </c>
      <c r="E1734">
        <f t="shared" si="37"/>
        <v>6798.3176735317702</v>
      </c>
    </row>
    <row r="1735" spans="1:5" x14ac:dyDescent="0.35">
      <c r="A1735" t="s">
        <v>1734</v>
      </c>
      <c r="E1735">
        <f t="shared" si="37"/>
        <v>7069.6131139177987</v>
      </c>
    </row>
    <row r="1736" spans="1:5" x14ac:dyDescent="0.35">
      <c r="A1736" t="s">
        <v>1735</v>
      </c>
      <c r="E1736">
        <f t="shared" si="37"/>
        <v>759.08860309982708</v>
      </c>
    </row>
    <row r="1737" spans="1:5" x14ac:dyDescent="0.35">
      <c r="A1737" t="s">
        <v>1736</v>
      </c>
      <c r="E1737">
        <f t="shared" si="37"/>
        <v>7826.7714010005875</v>
      </c>
    </row>
    <row r="1738" spans="1:5" x14ac:dyDescent="0.35">
      <c r="A1738" t="s">
        <v>1737</v>
      </c>
      <c r="E1738">
        <f t="shared" si="37"/>
        <v>1875.3899031235867</v>
      </c>
    </row>
    <row r="1739" spans="1:5" x14ac:dyDescent="0.35">
      <c r="A1739" t="s">
        <v>1738</v>
      </c>
      <c r="E1739">
        <f t="shared" si="37"/>
        <v>3828.3858678322217</v>
      </c>
    </row>
    <row r="1740" spans="1:5" x14ac:dyDescent="0.35">
      <c r="A1740" t="s">
        <v>1739</v>
      </c>
      <c r="E1740">
        <f t="shared" si="37"/>
        <v>5251.6273418872142</v>
      </c>
    </row>
    <row r="1741" spans="1:5" x14ac:dyDescent="0.35">
      <c r="A1741" t="s">
        <v>1740</v>
      </c>
      <c r="E1741">
        <f t="shared" si="37"/>
        <v>2665.6676165361832</v>
      </c>
    </row>
    <row r="1742" spans="1:5" x14ac:dyDescent="0.35">
      <c r="A1742" t="s">
        <v>1741</v>
      </c>
      <c r="E1742">
        <f t="shared" si="37"/>
        <v>2593.9263653546118</v>
      </c>
    </row>
    <row r="1743" spans="1:5" x14ac:dyDescent="0.35">
      <c r="A1743" t="s">
        <v>1742</v>
      </c>
      <c r="E1743">
        <f t="shared" si="37"/>
        <v>4287.538971526913</v>
      </c>
    </row>
    <row r="1744" spans="1:5" x14ac:dyDescent="0.35">
      <c r="A1744" t="s">
        <v>1743</v>
      </c>
      <c r="E1744">
        <f t="shared" si="37"/>
        <v>3617.8515942005151</v>
      </c>
    </row>
    <row r="1745" spans="1:5" x14ac:dyDescent="0.35">
      <c r="A1745" t="s">
        <v>1744</v>
      </c>
      <c r="E1745">
        <f t="shared" si="37"/>
        <v>4647.6468051399925</v>
      </c>
    </row>
    <row r="1746" spans="1:5" x14ac:dyDescent="0.35">
      <c r="A1746" t="s">
        <v>1745</v>
      </c>
      <c r="E1746">
        <f t="shared" si="37"/>
        <v>1661.0778597896572</v>
      </c>
    </row>
    <row r="1747" spans="1:5" x14ac:dyDescent="0.35">
      <c r="A1747" t="s">
        <v>1746</v>
      </c>
      <c r="E1747">
        <f t="shared" si="37"/>
        <v>5271.3367618704442</v>
      </c>
    </row>
    <row r="1748" spans="1:5" x14ac:dyDescent="0.35">
      <c r="A1748" t="s">
        <v>1747</v>
      </c>
      <c r="E1748">
        <f t="shared" si="37"/>
        <v>8232.2642976565658</v>
      </c>
    </row>
    <row r="1749" spans="1:5" x14ac:dyDescent="0.35">
      <c r="A1749" t="s">
        <v>1748</v>
      </c>
      <c r="E1749">
        <f t="shared" si="37"/>
        <v>4197.5640680499619</v>
      </c>
    </row>
    <row r="1750" spans="1:5" x14ac:dyDescent="0.35">
      <c r="A1750" t="s">
        <v>1749</v>
      </c>
      <c r="E1750">
        <f t="shared" si="37"/>
        <v>3876.8172827780013</v>
      </c>
    </row>
    <row r="1751" spans="1:5" x14ac:dyDescent="0.35">
      <c r="A1751" t="s">
        <v>1750</v>
      </c>
      <c r="E1751">
        <f t="shared" si="37"/>
        <v>3796.5202812588327</v>
      </c>
    </row>
    <row r="1752" spans="1:5" x14ac:dyDescent="0.35">
      <c r="A1752" t="s">
        <v>1751</v>
      </c>
      <c r="E1752">
        <f t="shared" si="37"/>
        <v>5012.9709789915996</v>
      </c>
    </row>
    <row r="1753" spans="1:5" x14ac:dyDescent="0.35">
      <c r="A1753" t="s">
        <v>1752</v>
      </c>
      <c r="E1753">
        <f t="shared" si="37"/>
        <v>281.91136859427581</v>
      </c>
    </row>
    <row r="1754" spans="1:5" x14ac:dyDescent="0.35">
      <c r="A1754" t="s">
        <v>1753</v>
      </c>
      <c r="E1754">
        <f t="shared" si="37"/>
        <v>4550.8654056646183</v>
      </c>
    </row>
    <row r="1755" spans="1:5" x14ac:dyDescent="0.35">
      <c r="A1755" t="s">
        <v>1754</v>
      </c>
      <c r="E1755">
        <f t="shared" si="37"/>
        <v>2059.1341571412736</v>
      </c>
    </row>
    <row r="1756" spans="1:5" x14ac:dyDescent="0.35">
      <c r="A1756" t="s">
        <v>1755</v>
      </c>
      <c r="E1756">
        <f t="shared" si="37"/>
        <v>1425.4301680739964</v>
      </c>
    </row>
    <row r="1757" spans="1:5" x14ac:dyDescent="0.35">
      <c r="A1757" t="s">
        <v>1756</v>
      </c>
      <c r="E1757">
        <f t="shared" si="37"/>
        <v>5998.8313586538115</v>
      </c>
    </row>
    <row r="1758" spans="1:5" x14ac:dyDescent="0.35">
      <c r="A1758" t="s">
        <v>1757</v>
      </c>
      <c r="E1758">
        <f t="shared" si="37"/>
        <v>4356.3498146438496</v>
      </c>
    </row>
    <row r="1759" spans="1:5" x14ac:dyDescent="0.35">
      <c r="A1759" t="s">
        <v>1758</v>
      </c>
      <c r="E1759">
        <f t="shared" si="37"/>
        <v>2888.8067598015277</v>
      </c>
    </row>
    <row r="1760" spans="1:5" x14ac:dyDescent="0.35">
      <c r="A1760" t="s">
        <v>1759</v>
      </c>
      <c r="E1760">
        <f t="shared" si="37"/>
        <v>4886.6503549365189</v>
      </c>
    </row>
    <row r="1761" spans="1:5" x14ac:dyDescent="0.35">
      <c r="A1761" t="s">
        <v>1760</v>
      </c>
      <c r="E1761">
        <f t="shared" si="37"/>
        <v>5122.3610184687705</v>
      </c>
    </row>
    <row r="1762" spans="1:5" x14ac:dyDescent="0.35">
      <c r="A1762" t="s">
        <v>1761</v>
      </c>
      <c r="E1762">
        <f t="shared" si="37"/>
        <v>8333.7206840544222</v>
      </c>
    </row>
    <row r="1763" spans="1:5" x14ac:dyDescent="0.35">
      <c r="A1763" t="s">
        <v>1762</v>
      </c>
      <c r="E1763">
        <f t="shared" si="37"/>
        <v>5860.8722653705454</v>
      </c>
    </row>
    <row r="1764" spans="1:5" x14ac:dyDescent="0.35">
      <c r="A1764" t="s">
        <v>1763</v>
      </c>
      <c r="E1764">
        <f t="shared" si="37"/>
        <v>14746.457773209555</v>
      </c>
    </row>
    <row r="1765" spans="1:5" x14ac:dyDescent="0.35">
      <c r="A1765" t="s">
        <v>1764</v>
      </c>
      <c r="E1765">
        <f t="shared" si="37"/>
        <v>8081.4500776355508</v>
      </c>
    </row>
    <row r="1766" spans="1:5" x14ac:dyDescent="0.35">
      <c r="A1766" t="s">
        <v>1765</v>
      </c>
      <c r="E1766">
        <f t="shared" si="37"/>
        <v>3017.9538692791516</v>
      </c>
    </row>
    <row r="1767" spans="1:5" x14ac:dyDescent="0.35">
      <c r="A1767" t="s">
        <v>1766</v>
      </c>
      <c r="E1767">
        <f t="shared" si="37"/>
        <v>9490.8433763730045</v>
      </c>
    </row>
    <row r="1768" spans="1:5" x14ac:dyDescent="0.35">
      <c r="A1768" t="s">
        <v>1767</v>
      </c>
      <c r="E1768">
        <f t="shared" si="37"/>
        <v>7968.5109197391585</v>
      </c>
    </row>
    <row r="1769" spans="1:5" x14ac:dyDescent="0.35">
      <c r="A1769" t="s">
        <v>1768</v>
      </c>
      <c r="E1769">
        <f t="shared" si="37"/>
        <v>5497.2423590497565</v>
      </c>
    </row>
    <row r="1770" spans="1:5" x14ac:dyDescent="0.35">
      <c r="A1770" t="s">
        <v>1769</v>
      </c>
      <c r="E1770">
        <f t="shared" si="37"/>
        <v>7081.7588132658093</v>
      </c>
    </row>
    <row r="1771" spans="1:5" x14ac:dyDescent="0.35">
      <c r="A1771" t="s">
        <v>1770</v>
      </c>
      <c r="E1771">
        <f t="shared" si="37"/>
        <v>7439.6085194469906</v>
      </c>
    </row>
    <row r="1772" spans="1:5" x14ac:dyDescent="0.35">
      <c r="A1772" t="s">
        <v>1771</v>
      </c>
      <c r="E1772">
        <f t="shared" si="37"/>
        <v>5125.5220535173985</v>
      </c>
    </row>
    <row r="1773" spans="1:5" x14ac:dyDescent="0.35">
      <c r="A1773" t="s">
        <v>1772</v>
      </c>
      <c r="E1773">
        <f t="shared" si="37"/>
        <v>10110.486455853455</v>
      </c>
    </row>
    <row r="1774" spans="1:5" x14ac:dyDescent="0.35">
      <c r="A1774" t="s">
        <v>1773</v>
      </c>
      <c r="E1774">
        <f t="shared" si="37"/>
        <v>11283.622361798534</v>
      </c>
    </row>
    <row r="1775" spans="1:5" x14ac:dyDescent="0.35">
      <c r="A1775" t="s">
        <v>1774</v>
      </c>
      <c r="E1775">
        <f t="shared" si="37"/>
        <v>4880.658666240337</v>
      </c>
    </row>
    <row r="1776" spans="1:5" x14ac:dyDescent="0.35">
      <c r="A1776" t="s">
        <v>1775</v>
      </c>
      <c r="E1776">
        <f t="shared" si="37"/>
        <v>16413.500717558436</v>
      </c>
    </row>
    <row r="1777" spans="1:5" x14ac:dyDescent="0.35">
      <c r="A1777" t="s">
        <v>1776</v>
      </c>
      <c r="E1777">
        <f t="shared" si="37"/>
        <v>12530.693148334412</v>
      </c>
    </row>
    <row r="1778" spans="1:5" x14ac:dyDescent="0.35">
      <c r="A1778" t="s">
        <v>1777</v>
      </c>
      <c r="E1778">
        <f t="shared" si="37"/>
        <v>2249.861379032377</v>
      </c>
    </row>
    <row r="1779" spans="1:5" x14ac:dyDescent="0.35">
      <c r="A1779" t="s">
        <v>1778</v>
      </c>
      <c r="E1779">
        <f t="shared" si="37"/>
        <v>4078.4723287539496</v>
      </c>
    </row>
    <row r="1780" spans="1:5" x14ac:dyDescent="0.35">
      <c r="A1780" t="s">
        <v>1779</v>
      </c>
      <c r="E1780">
        <f t="shared" si="37"/>
        <v>6218.0848021973679</v>
      </c>
    </row>
    <row r="1781" spans="1:5" x14ac:dyDescent="0.35">
      <c r="A1781" t="s">
        <v>1780</v>
      </c>
      <c r="E1781">
        <f t="shared" si="37"/>
        <v>5742.2023714546231</v>
      </c>
    </row>
    <row r="1782" spans="1:5" x14ac:dyDescent="0.35">
      <c r="A1782" t="s">
        <v>1781</v>
      </c>
      <c r="E1782">
        <f t="shared" si="37"/>
        <v>1422.8151386121758</v>
      </c>
    </row>
    <row r="1783" spans="1:5" x14ac:dyDescent="0.35">
      <c r="A1783" t="s">
        <v>1782</v>
      </c>
      <c r="E1783">
        <f t="shared" si="37"/>
        <v>7439.7493630963645</v>
      </c>
    </row>
    <row r="1784" spans="1:5" x14ac:dyDescent="0.35">
      <c r="A1784" t="s">
        <v>1783</v>
      </c>
      <c r="E1784">
        <f t="shared" si="37"/>
        <v>4871.6310059650668</v>
      </c>
    </row>
    <row r="1785" spans="1:5" x14ac:dyDescent="0.35">
      <c r="A1785" t="s">
        <v>1784</v>
      </c>
      <c r="E1785">
        <f t="shared" si="37"/>
        <v>3495.3071375154213</v>
      </c>
    </row>
    <row r="1786" spans="1:5" x14ac:dyDescent="0.35">
      <c r="A1786" t="s">
        <v>1785</v>
      </c>
      <c r="E1786">
        <f t="shared" si="37"/>
        <v>7963.1533084804887</v>
      </c>
    </row>
    <row r="1787" spans="1:5" x14ac:dyDescent="0.35">
      <c r="A1787" t="s">
        <v>1786</v>
      </c>
      <c r="E1787">
        <f t="shared" si="37"/>
        <v>13345.558385975657</v>
      </c>
    </row>
    <row r="1788" spans="1:5" x14ac:dyDescent="0.35">
      <c r="A1788" t="s">
        <v>1787</v>
      </c>
      <c r="E1788">
        <f t="shared" si="37"/>
        <v>11762.028387681114</v>
      </c>
    </row>
    <row r="1789" spans="1:5" x14ac:dyDescent="0.35">
      <c r="A1789" t="s">
        <v>1788</v>
      </c>
      <c r="E1789">
        <f t="shared" si="37"/>
        <v>9856.3815009610644</v>
      </c>
    </row>
    <row r="1790" spans="1:5" x14ac:dyDescent="0.35">
      <c r="A1790" t="s">
        <v>1789</v>
      </c>
      <c r="E1790">
        <f t="shared" si="37"/>
        <v>7094.0545749966313</v>
      </c>
    </row>
    <row r="1791" spans="1:5" x14ac:dyDescent="0.35">
      <c r="A1791" t="s">
        <v>1790</v>
      </c>
      <c r="E1791">
        <f t="shared" si="37"/>
        <v>13708.16395173097</v>
      </c>
    </row>
    <row r="1792" spans="1:5" x14ac:dyDescent="0.35">
      <c r="A1792" t="s">
        <v>1791</v>
      </c>
      <c r="E1792">
        <f t="shared" si="37"/>
        <v>12962.241791564962</v>
      </c>
    </row>
    <row r="1793" spans="1:5" x14ac:dyDescent="0.35">
      <c r="A1793" t="s">
        <v>1792</v>
      </c>
      <c r="E1793">
        <f t="shared" si="37"/>
        <v>6502.0864998361503</v>
      </c>
    </row>
    <row r="1794" spans="1:5" x14ac:dyDescent="0.35">
      <c r="A1794" t="s">
        <v>1793</v>
      </c>
      <c r="E1794">
        <f t="shared" ref="E1794:E1857" si="38">IMABS(A1794)</f>
        <v>4771.7394832436976</v>
      </c>
    </row>
    <row r="1795" spans="1:5" x14ac:dyDescent="0.35">
      <c r="A1795" t="s">
        <v>1794</v>
      </c>
      <c r="E1795">
        <f t="shared" si="38"/>
        <v>2253.4336769346896</v>
      </c>
    </row>
    <row r="1796" spans="1:5" x14ac:dyDescent="0.35">
      <c r="A1796" t="s">
        <v>1795</v>
      </c>
      <c r="E1796">
        <f t="shared" si="38"/>
        <v>7142.9183937095486</v>
      </c>
    </row>
    <row r="1797" spans="1:5" x14ac:dyDescent="0.35">
      <c r="A1797" t="s">
        <v>1796</v>
      </c>
      <c r="E1797">
        <f t="shared" si="38"/>
        <v>12078.847907835079</v>
      </c>
    </row>
    <row r="1798" spans="1:5" x14ac:dyDescent="0.35">
      <c r="A1798" t="s">
        <v>1797</v>
      </c>
      <c r="E1798">
        <f t="shared" si="38"/>
        <v>3270.2530523567775</v>
      </c>
    </row>
    <row r="1799" spans="1:5" x14ac:dyDescent="0.35">
      <c r="A1799" t="s">
        <v>1798</v>
      </c>
      <c r="E1799">
        <f t="shared" si="38"/>
        <v>3004.1068441794027</v>
      </c>
    </row>
    <row r="1800" spans="1:5" x14ac:dyDescent="0.35">
      <c r="A1800" t="s">
        <v>1799</v>
      </c>
      <c r="E1800">
        <f t="shared" si="38"/>
        <v>3176.039835746416</v>
      </c>
    </row>
    <row r="1801" spans="1:5" x14ac:dyDescent="0.35">
      <c r="A1801" t="s">
        <v>1800</v>
      </c>
      <c r="E1801">
        <f t="shared" si="38"/>
        <v>5741.9051234342414</v>
      </c>
    </row>
    <row r="1802" spans="1:5" x14ac:dyDescent="0.35">
      <c r="A1802" t="s">
        <v>1801</v>
      </c>
      <c r="E1802">
        <f t="shared" si="38"/>
        <v>12878.073994184879</v>
      </c>
    </row>
    <row r="1803" spans="1:5" x14ac:dyDescent="0.35">
      <c r="A1803" t="s">
        <v>1802</v>
      </c>
      <c r="E1803">
        <f t="shared" si="38"/>
        <v>11248.984564900727</v>
      </c>
    </row>
    <row r="1804" spans="1:5" x14ac:dyDescent="0.35">
      <c r="A1804" t="s">
        <v>1803</v>
      </c>
      <c r="E1804">
        <f t="shared" si="38"/>
        <v>4205.0015809820934</v>
      </c>
    </row>
    <row r="1805" spans="1:5" x14ac:dyDescent="0.35">
      <c r="A1805" t="s">
        <v>1804</v>
      </c>
      <c r="E1805">
        <f t="shared" si="38"/>
        <v>2206.6516554520153</v>
      </c>
    </row>
    <row r="1806" spans="1:5" x14ac:dyDescent="0.35">
      <c r="A1806" t="s">
        <v>1805</v>
      </c>
      <c r="E1806">
        <f t="shared" si="38"/>
        <v>10451.852135523661</v>
      </c>
    </row>
    <row r="1807" spans="1:5" x14ac:dyDescent="0.35">
      <c r="A1807" t="s">
        <v>1806</v>
      </c>
      <c r="E1807">
        <f t="shared" si="38"/>
        <v>7665.8756174933324</v>
      </c>
    </row>
    <row r="1808" spans="1:5" x14ac:dyDescent="0.35">
      <c r="A1808" t="s">
        <v>1807</v>
      </c>
      <c r="E1808">
        <f t="shared" si="38"/>
        <v>5240.0396463637962</v>
      </c>
    </row>
    <row r="1809" spans="1:5" x14ac:dyDescent="0.35">
      <c r="A1809" t="s">
        <v>1808</v>
      </c>
      <c r="E1809">
        <f t="shared" si="38"/>
        <v>6315.508283492346</v>
      </c>
    </row>
    <row r="1810" spans="1:5" x14ac:dyDescent="0.35">
      <c r="A1810" t="s">
        <v>1809</v>
      </c>
      <c r="E1810">
        <f t="shared" si="38"/>
        <v>4068.7324666620952</v>
      </c>
    </row>
    <row r="1811" spans="1:5" x14ac:dyDescent="0.35">
      <c r="A1811" t="s">
        <v>1810</v>
      </c>
      <c r="E1811">
        <f t="shared" si="38"/>
        <v>3041.8961260402516</v>
      </c>
    </row>
    <row r="1812" spans="1:5" x14ac:dyDescent="0.35">
      <c r="A1812" t="s">
        <v>1811</v>
      </c>
      <c r="E1812">
        <f t="shared" si="38"/>
        <v>7620.9600282682595</v>
      </c>
    </row>
    <row r="1813" spans="1:5" x14ac:dyDescent="0.35">
      <c r="A1813" t="s">
        <v>1812</v>
      </c>
      <c r="E1813">
        <f t="shared" si="38"/>
        <v>6419.7673472657343</v>
      </c>
    </row>
    <row r="1814" spans="1:5" x14ac:dyDescent="0.35">
      <c r="A1814" t="s">
        <v>1813</v>
      </c>
      <c r="E1814">
        <f t="shared" si="38"/>
        <v>4779.9069066087795</v>
      </c>
    </row>
    <row r="1815" spans="1:5" x14ac:dyDescent="0.35">
      <c r="A1815" t="s">
        <v>1814</v>
      </c>
      <c r="E1815">
        <f t="shared" si="38"/>
        <v>8619.5537731866007</v>
      </c>
    </row>
    <row r="1816" spans="1:5" x14ac:dyDescent="0.35">
      <c r="A1816" t="s">
        <v>1815</v>
      </c>
      <c r="E1816">
        <f t="shared" si="38"/>
        <v>19801.560188405292</v>
      </c>
    </row>
    <row r="1817" spans="1:5" x14ac:dyDescent="0.35">
      <c r="A1817" t="s">
        <v>1816</v>
      </c>
      <c r="E1817">
        <f t="shared" si="38"/>
        <v>15984.523444136241</v>
      </c>
    </row>
    <row r="1818" spans="1:5" x14ac:dyDescent="0.35">
      <c r="A1818" t="s">
        <v>1817</v>
      </c>
      <c r="E1818">
        <f t="shared" si="38"/>
        <v>4118.6244970162215</v>
      </c>
    </row>
    <row r="1819" spans="1:5" x14ac:dyDescent="0.35">
      <c r="A1819" t="s">
        <v>1818</v>
      </c>
      <c r="E1819">
        <f t="shared" si="38"/>
        <v>12751.750114550248</v>
      </c>
    </row>
    <row r="1820" spans="1:5" x14ac:dyDescent="0.35">
      <c r="A1820" t="s">
        <v>1819</v>
      </c>
      <c r="E1820">
        <f t="shared" si="38"/>
        <v>16930.37897523736</v>
      </c>
    </row>
    <row r="1821" spans="1:5" x14ac:dyDescent="0.35">
      <c r="A1821" t="s">
        <v>1820</v>
      </c>
      <c r="E1821">
        <f t="shared" si="38"/>
        <v>2582.5582124017719</v>
      </c>
    </row>
    <row r="1822" spans="1:5" x14ac:dyDescent="0.35">
      <c r="A1822" t="s">
        <v>1821</v>
      </c>
      <c r="E1822">
        <f t="shared" si="38"/>
        <v>7038.3352241326756</v>
      </c>
    </row>
    <row r="1823" spans="1:5" x14ac:dyDescent="0.35">
      <c r="A1823" t="s">
        <v>1822</v>
      </c>
      <c r="E1823">
        <f t="shared" si="38"/>
        <v>9568.4512028751251</v>
      </c>
    </row>
    <row r="1824" spans="1:5" x14ac:dyDescent="0.35">
      <c r="A1824" t="s">
        <v>1823</v>
      </c>
      <c r="E1824">
        <f t="shared" si="38"/>
        <v>13671.594689509337</v>
      </c>
    </row>
    <row r="1825" spans="1:5" x14ac:dyDescent="0.35">
      <c r="A1825" t="s">
        <v>1824</v>
      </c>
      <c r="E1825">
        <f t="shared" si="38"/>
        <v>14696.942582555052</v>
      </c>
    </row>
    <row r="1826" spans="1:5" x14ac:dyDescent="0.35">
      <c r="A1826" t="s">
        <v>1825</v>
      </c>
      <c r="E1826">
        <f t="shared" si="38"/>
        <v>7455.4656872630039</v>
      </c>
    </row>
    <row r="1827" spans="1:5" x14ac:dyDescent="0.35">
      <c r="A1827" t="s">
        <v>1826</v>
      </c>
      <c r="E1827">
        <f t="shared" si="38"/>
        <v>15211.068621291894</v>
      </c>
    </row>
    <row r="1828" spans="1:5" x14ac:dyDescent="0.35">
      <c r="A1828" t="s">
        <v>1827</v>
      </c>
      <c r="E1828">
        <f t="shared" si="38"/>
        <v>37205.708851986143</v>
      </c>
    </row>
    <row r="1829" spans="1:5" x14ac:dyDescent="0.35">
      <c r="A1829" t="s">
        <v>1828</v>
      </c>
      <c r="E1829">
        <f t="shared" si="38"/>
        <v>74530.193181995084</v>
      </c>
    </row>
    <row r="1830" spans="1:5" x14ac:dyDescent="0.35">
      <c r="A1830" t="s">
        <v>1829</v>
      </c>
      <c r="E1830">
        <f t="shared" si="38"/>
        <v>94880.114905161259</v>
      </c>
    </row>
    <row r="1831" spans="1:5" x14ac:dyDescent="0.35">
      <c r="A1831" t="s">
        <v>1830</v>
      </c>
      <c r="E1831">
        <f t="shared" si="38"/>
        <v>86479.3634184619</v>
      </c>
    </row>
    <row r="1832" spans="1:5" x14ac:dyDescent="0.35">
      <c r="A1832" t="s">
        <v>1831</v>
      </c>
      <c r="E1832">
        <f t="shared" si="38"/>
        <v>34772.162724152746</v>
      </c>
    </row>
    <row r="1833" spans="1:5" x14ac:dyDescent="0.35">
      <c r="A1833" t="s">
        <v>1832</v>
      </c>
      <c r="E1833">
        <f t="shared" si="38"/>
        <v>25428.223831783172</v>
      </c>
    </row>
    <row r="1834" spans="1:5" x14ac:dyDescent="0.35">
      <c r="A1834" t="s">
        <v>1833</v>
      </c>
      <c r="E1834">
        <f t="shared" si="38"/>
        <v>38847.158778346224</v>
      </c>
    </row>
    <row r="1835" spans="1:5" x14ac:dyDescent="0.35">
      <c r="A1835" t="s">
        <v>1834</v>
      </c>
      <c r="E1835">
        <f t="shared" si="38"/>
        <v>18294.223628347307</v>
      </c>
    </row>
    <row r="1836" spans="1:5" x14ac:dyDescent="0.35">
      <c r="A1836" t="s">
        <v>1835</v>
      </c>
      <c r="E1836">
        <f t="shared" si="38"/>
        <v>7645.8556795360546</v>
      </c>
    </row>
    <row r="1837" spans="1:5" x14ac:dyDescent="0.35">
      <c r="A1837" t="s">
        <v>1836</v>
      </c>
      <c r="E1837">
        <f t="shared" si="38"/>
        <v>21436.847673032993</v>
      </c>
    </row>
    <row r="1838" spans="1:5" x14ac:dyDescent="0.35">
      <c r="A1838" t="s">
        <v>1837</v>
      </c>
      <c r="E1838">
        <f t="shared" si="38"/>
        <v>2409.2843015844173</v>
      </c>
    </row>
    <row r="1839" spans="1:5" x14ac:dyDescent="0.35">
      <c r="A1839" t="s">
        <v>1838</v>
      </c>
      <c r="E1839">
        <f t="shared" si="38"/>
        <v>2522.9876342194816</v>
      </c>
    </row>
    <row r="1840" spans="1:5" x14ac:dyDescent="0.35">
      <c r="A1840" t="s">
        <v>1839</v>
      </c>
      <c r="E1840">
        <f t="shared" si="38"/>
        <v>11663.478336189888</v>
      </c>
    </row>
    <row r="1841" spans="1:5" x14ac:dyDescent="0.35">
      <c r="A1841" t="s">
        <v>1840</v>
      </c>
      <c r="E1841">
        <f t="shared" si="38"/>
        <v>5574.6798884271038</v>
      </c>
    </row>
    <row r="1842" spans="1:5" x14ac:dyDescent="0.35">
      <c r="A1842" t="s">
        <v>1841</v>
      </c>
      <c r="E1842">
        <f t="shared" si="38"/>
        <v>20701.210899001973</v>
      </c>
    </row>
    <row r="1843" spans="1:5" x14ac:dyDescent="0.35">
      <c r="A1843" t="s">
        <v>1842</v>
      </c>
      <c r="E1843">
        <f t="shared" si="38"/>
        <v>7678.2646951794286</v>
      </c>
    </row>
    <row r="1844" spans="1:5" x14ac:dyDescent="0.35">
      <c r="A1844" t="s">
        <v>1843</v>
      </c>
      <c r="E1844">
        <f t="shared" si="38"/>
        <v>12990.465968631686</v>
      </c>
    </row>
    <row r="1845" spans="1:5" x14ac:dyDescent="0.35">
      <c r="A1845" t="s">
        <v>1844</v>
      </c>
      <c r="E1845">
        <f t="shared" si="38"/>
        <v>11206.193482003602</v>
      </c>
    </row>
    <row r="1846" spans="1:5" x14ac:dyDescent="0.35">
      <c r="A1846" t="s">
        <v>1845</v>
      </c>
      <c r="E1846">
        <f t="shared" si="38"/>
        <v>13214.012497398671</v>
      </c>
    </row>
    <row r="1847" spans="1:5" x14ac:dyDescent="0.35">
      <c r="A1847" t="s">
        <v>1846</v>
      </c>
      <c r="E1847">
        <f t="shared" si="38"/>
        <v>16076.380423426668</v>
      </c>
    </row>
    <row r="1848" spans="1:5" x14ac:dyDescent="0.35">
      <c r="A1848" t="s">
        <v>1847</v>
      </c>
      <c r="E1848">
        <f t="shared" si="38"/>
        <v>7620.7653286883378</v>
      </c>
    </row>
    <row r="1849" spans="1:5" x14ac:dyDescent="0.35">
      <c r="A1849" t="s">
        <v>1848</v>
      </c>
      <c r="E1849">
        <f t="shared" si="38"/>
        <v>19975.720373667857</v>
      </c>
    </row>
    <row r="1850" spans="1:5" x14ac:dyDescent="0.35">
      <c r="A1850" t="s">
        <v>1849</v>
      </c>
      <c r="E1850">
        <f t="shared" si="38"/>
        <v>16509.957599316476</v>
      </c>
    </row>
    <row r="1851" spans="1:5" x14ac:dyDescent="0.35">
      <c r="A1851" t="s">
        <v>1850</v>
      </c>
      <c r="E1851">
        <f t="shared" si="38"/>
        <v>6226.6109172029028</v>
      </c>
    </row>
    <row r="1852" spans="1:5" x14ac:dyDescent="0.35">
      <c r="A1852" t="s">
        <v>1851</v>
      </c>
      <c r="E1852">
        <f t="shared" si="38"/>
        <v>4835.6820908491181</v>
      </c>
    </row>
    <row r="1853" spans="1:5" x14ac:dyDescent="0.35">
      <c r="A1853" t="s">
        <v>1852</v>
      </c>
      <c r="E1853">
        <f t="shared" si="38"/>
        <v>3856.0337521015786</v>
      </c>
    </row>
    <row r="1854" spans="1:5" x14ac:dyDescent="0.35">
      <c r="A1854" t="s">
        <v>1853</v>
      </c>
      <c r="E1854">
        <f t="shared" si="38"/>
        <v>13523.649423775183</v>
      </c>
    </row>
    <row r="1855" spans="1:5" x14ac:dyDescent="0.35">
      <c r="A1855" t="s">
        <v>1854</v>
      </c>
      <c r="E1855">
        <f t="shared" si="38"/>
        <v>6091.1767156701808</v>
      </c>
    </row>
    <row r="1856" spans="1:5" x14ac:dyDescent="0.35">
      <c r="A1856" t="s">
        <v>1855</v>
      </c>
      <c r="E1856">
        <f t="shared" si="38"/>
        <v>11911.771368572743</v>
      </c>
    </row>
    <row r="1857" spans="1:5" x14ac:dyDescent="0.35">
      <c r="A1857" t="s">
        <v>1856</v>
      </c>
      <c r="E1857">
        <f t="shared" si="38"/>
        <v>3762.4282182337984</v>
      </c>
    </row>
    <row r="1858" spans="1:5" x14ac:dyDescent="0.35">
      <c r="A1858" t="s">
        <v>1857</v>
      </c>
      <c r="E1858">
        <f t="shared" ref="E1858:E1921" si="39">IMABS(A1858)</f>
        <v>5026.3050514193001</v>
      </c>
    </row>
    <row r="1859" spans="1:5" x14ac:dyDescent="0.35">
      <c r="A1859" t="s">
        <v>1858</v>
      </c>
      <c r="E1859">
        <f t="shared" si="39"/>
        <v>3731.5733351583121</v>
      </c>
    </row>
    <row r="1860" spans="1:5" x14ac:dyDescent="0.35">
      <c r="A1860" t="s">
        <v>1859</v>
      </c>
      <c r="E1860">
        <f t="shared" si="39"/>
        <v>6332.3694921219758</v>
      </c>
    </row>
    <row r="1861" spans="1:5" x14ac:dyDescent="0.35">
      <c r="A1861" t="s">
        <v>1860</v>
      </c>
      <c r="E1861">
        <f t="shared" si="39"/>
        <v>2388.2777767801435</v>
      </c>
    </row>
    <row r="1862" spans="1:5" x14ac:dyDescent="0.35">
      <c r="A1862" t="s">
        <v>1861</v>
      </c>
      <c r="E1862">
        <f t="shared" si="39"/>
        <v>4104.6893314644867</v>
      </c>
    </row>
    <row r="1863" spans="1:5" x14ac:dyDescent="0.35">
      <c r="A1863" t="s">
        <v>1862</v>
      </c>
      <c r="E1863">
        <f t="shared" si="39"/>
        <v>4795.6163525936263</v>
      </c>
    </row>
    <row r="1864" spans="1:5" x14ac:dyDescent="0.35">
      <c r="A1864" t="s">
        <v>1863</v>
      </c>
      <c r="E1864">
        <f t="shared" si="39"/>
        <v>7788.5272568619221</v>
      </c>
    </row>
    <row r="1865" spans="1:5" x14ac:dyDescent="0.35">
      <c r="A1865" t="s">
        <v>1864</v>
      </c>
      <c r="E1865">
        <f t="shared" si="39"/>
        <v>6132.6336224524748</v>
      </c>
    </row>
    <row r="1866" spans="1:5" x14ac:dyDescent="0.35">
      <c r="A1866" t="s">
        <v>1865</v>
      </c>
      <c r="E1866">
        <f t="shared" si="39"/>
        <v>2371.7638789665712</v>
      </c>
    </row>
    <row r="1867" spans="1:5" x14ac:dyDescent="0.35">
      <c r="A1867" t="s">
        <v>1866</v>
      </c>
      <c r="E1867">
        <f t="shared" si="39"/>
        <v>3621.7255851901132</v>
      </c>
    </row>
    <row r="1868" spans="1:5" x14ac:dyDescent="0.35">
      <c r="A1868" t="s">
        <v>1867</v>
      </c>
      <c r="E1868">
        <f t="shared" si="39"/>
        <v>1901.3688584362619</v>
      </c>
    </row>
    <row r="1869" spans="1:5" x14ac:dyDescent="0.35">
      <c r="A1869" t="s">
        <v>1868</v>
      </c>
      <c r="E1869">
        <f t="shared" si="39"/>
        <v>3469.1721032898158</v>
      </c>
    </row>
    <row r="1870" spans="1:5" x14ac:dyDescent="0.35">
      <c r="A1870" t="s">
        <v>1869</v>
      </c>
      <c r="E1870">
        <f t="shared" si="39"/>
        <v>7087.7222669192288</v>
      </c>
    </row>
    <row r="1871" spans="1:5" x14ac:dyDescent="0.35">
      <c r="A1871" t="s">
        <v>1870</v>
      </c>
      <c r="E1871">
        <f t="shared" si="39"/>
        <v>9381.6792639890191</v>
      </c>
    </row>
    <row r="1872" spans="1:5" x14ac:dyDescent="0.35">
      <c r="A1872" t="s">
        <v>1871</v>
      </c>
      <c r="E1872">
        <f t="shared" si="39"/>
        <v>9285.2929028637082</v>
      </c>
    </row>
    <row r="1873" spans="1:5" x14ac:dyDescent="0.35">
      <c r="A1873" t="s">
        <v>1872</v>
      </c>
      <c r="E1873">
        <f t="shared" si="39"/>
        <v>3797.4799047951233</v>
      </c>
    </row>
    <row r="1874" spans="1:5" x14ac:dyDescent="0.35">
      <c r="A1874" t="s">
        <v>1873</v>
      </c>
      <c r="E1874">
        <f t="shared" si="39"/>
        <v>5235.8158067776458</v>
      </c>
    </row>
    <row r="1875" spans="1:5" x14ac:dyDescent="0.35">
      <c r="A1875" t="s">
        <v>1874</v>
      </c>
      <c r="E1875">
        <f t="shared" si="39"/>
        <v>2211.4979949329186</v>
      </c>
    </row>
    <row r="1876" spans="1:5" x14ac:dyDescent="0.35">
      <c r="A1876" t="s">
        <v>1875</v>
      </c>
      <c r="E1876">
        <f t="shared" si="39"/>
        <v>2077.9272802894839</v>
      </c>
    </row>
    <row r="1877" spans="1:5" x14ac:dyDescent="0.35">
      <c r="A1877" t="s">
        <v>1876</v>
      </c>
      <c r="E1877">
        <f t="shared" si="39"/>
        <v>6337.1728488141716</v>
      </c>
    </row>
    <row r="1878" spans="1:5" x14ac:dyDescent="0.35">
      <c r="A1878" t="s">
        <v>1877</v>
      </c>
      <c r="E1878">
        <f t="shared" si="39"/>
        <v>1575.8517322638907</v>
      </c>
    </row>
    <row r="1879" spans="1:5" x14ac:dyDescent="0.35">
      <c r="A1879" t="s">
        <v>1878</v>
      </c>
      <c r="E1879">
        <f t="shared" si="39"/>
        <v>8270.3030314175612</v>
      </c>
    </row>
    <row r="1880" spans="1:5" x14ac:dyDescent="0.35">
      <c r="A1880" t="s">
        <v>1879</v>
      </c>
      <c r="E1880">
        <f t="shared" si="39"/>
        <v>5633.0581967495391</v>
      </c>
    </row>
    <row r="1881" spans="1:5" x14ac:dyDescent="0.35">
      <c r="A1881" t="s">
        <v>1880</v>
      </c>
      <c r="E1881">
        <f t="shared" si="39"/>
        <v>3036.0478647914783</v>
      </c>
    </row>
    <row r="1882" spans="1:5" x14ac:dyDescent="0.35">
      <c r="A1882" t="s">
        <v>1881</v>
      </c>
      <c r="E1882">
        <f t="shared" si="39"/>
        <v>4455.5359902831306</v>
      </c>
    </row>
    <row r="1883" spans="1:5" x14ac:dyDescent="0.35">
      <c r="A1883" t="s">
        <v>1882</v>
      </c>
      <c r="E1883">
        <f t="shared" si="39"/>
        <v>11750.942055193127</v>
      </c>
    </row>
    <row r="1884" spans="1:5" x14ac:dyDescent="0.35">
      <c r="A1884" t="s">
        <v>1883</v>
      </c>
      <c r="E1884">
        <f t="shared" si="39"/>
        <v>12887.789222702075</v>
      </c>
    </row>
    <row r="1885" spans="1:5" x14ac:dyDescent="0.35">
      <c r="A1885" t="s">
        <v>1884</v>
      </c>
      <c r="E1885">
        <f t="shared" si="39"/>
        <v>16904.660275889575</v>
      </c>
    </row>
    <row r="1886" spans="1:5" x14ac:dyDescent="0.35">
      <c r="A1886" t="s">
        <v>1885</v>
      </c>
      <c r="E1886">
        <f t="shared" si="39"/>
        <v>13915.943669087334</v>
      </c>
    </row>
    <row r="1887" spans="1:5" x14ac:dyDescent="0.35">
      <c r="A1887" t="s">
        <v>1886</v>
      </c>
      <c r="E1887">
        <f t="shared" si="39"/>
        <v>5852.3386444832522</v>
      </c>
    </row>
    <row r="1888" spans="1:5" x14ac:dyDescent="0.35">
      <c r="A1888" t="s">
        <v>1887</v>
      </c>
      <c r="E1888">
        <f t="shared" si="39"/>
        <v>6898.0319758986825</v>
      </c>
    </row>
    <row r="1889" spans="1:5" x14ac:dyDescent="0.35">
      <c r="A1889" t="s">
        <v>1888</v>
      </c>
      <c r="E1889">
        <f t="shared" si="39"/>
        <v>2881.3065398517706</v>
      </c>
    </row>
    <row r="1890" spans="1:5" x14ac:dyDescent="0.35">
      <c r="A1890" t="s">
        <v>1889</v>
      </c>
      <c r="E1890">
        <f t="shared" si="39"/>
        <v>7203.0285027992459</v>
      </c>
    </row>
    <row r="1891" spans="1:5" x14ac:dyDescent="0.35">
      <c r="A1891" t="s">
        <v>1890</v>
      </c>
      <c r="E1891">
        <f t="shared" si="39"/>
        <v>6997.2347120352306</v>
      </c>
    </row>
    <row r="1892" spans="1:5" x14ac:dyDescent="0.35">
      <c r="A1892" t="s">
        <v>1891</v>
      </c>
      <c r="E1892">
        <f t="shared" si="39"/>
        <v>5946.941030210809</v>
      </c>
    </row>
    <row r="1893" spans="1:5" x14ac:dyDescent="0.35">
      <c r="A1893" t="s">
        <v>1892</v>
      </c>
      <c r="E1893">
        <f t="shared" si="39"/>
        <v>8660.1682750510427</v>
      </c>
    </row>
    <row r="1894" spans="1:5" x14ac:dyDescent="0.35">
      <c r="A1894" t="s">
        <v>1893</v>
      </c>
      <c r="E1894">
        <f t="shared" si="39"/>
        <v>4579.4052607208605</v>
      </c>
    </row>
    <row r="1895" spans="1:5" x14ac:dyDescent="0.35">
      <c r="A1895" t="s">
        <v>1894</v>
      </c>
      <c r="E1895">
        <f t="shared" si="39"/>
        <v>9856.0174223483809</v>
      </c>
    </row>
    <row r="1896" spans="1:5" x14ac:dyDescent="0.35">
      <c r="A1896" t="s">
        <v>1895</v>
      </c>
      <c r="E1896">
        <f t="shared" si="39"/>
        <v>8252.0365398947197</v>
      </c>
    </row>
    <row r="1897" spans="1:5" x14ac:dyDescent="0.35">
      <c r="A1897" t="s">
        <v>1896</v>
      </c>
      <c r="E1897">
        <f t="shared" si="39"/>
        <v>8373.3604803230373</v>
      </c>
    </row>
    <row r="1898" spans="1:5" x14ac:dyDescent="0.35">
      <c r="A1898" t="s">
        <v>1897</v>
      </c>
      <c r="E1898">
        <f t="shared" si="39"/>
        <v>10426.615244488021</v>
      </c>
    </row>
    <row r="1899" spans="1:5" x14ac:dyDescent="0.35">
      <c r="A1899" t="s">
        <v>1898</v>
      </c>
      <c r="E1899">
        <f t="shared" si="39"/>
        <v>8376.2615766918934</v>
      </c>
    </row>
    <row r="1900" spans="1:5" x14ac:dyDescent="0.35">
      <c r="A1900" t="s">
        <v>1899</v>
      </c>
      <c r="E1900">
        <f t="shared" si="39"/>
        <v>2942.6502503607508</v>
      </c>
    </row>
    <row r="1901" spans="1:5" x14ac:dyDescent="0.35">
      <c r="A1901" t="s">
        <v>1900</v>
      </c>
      <c r="E1901">
        <f t="shared" si="39"/>
        <v>5753.1362899522283</v>
      </c>
    </row>
    <row r="1902" spans="1:5" x14ac:dyDescent="0.35">
      <c r="A1902" t="s">
        <v>1901</v>
      </c>
      <c r="E1902">
        <f t="shared" si="39"/>
        <v>1178.6288250213152</v>
      </c>
    </row>
    <row r="1903" spans="1:5" x14ac:dyDescent="0.35">
      <c r="A1903" t="s">
        <v>1902</v>
      </c>
      <c r="E1903">
        <f t="shared" si="39"/>
        <v>4451.1199120059373</v>
      </c>
    </row>
    <row r="1904" spans="1:5" x14ac:dyDescent="0.35">
      <c r="A1904" t="s">
        <v>1903</v>
      </c>
      <c r="E1904">
        <f t="shared" si="39"/>
        <v>1670.2400979493045</v>
      </c>
    </row>
    <row r="1905" spans="1:5" x14ac:dyDescent="0.35">
      <c r="A1905" t="s">
        <v>1904</v>
      </c>
      <c r="E1905">
        <f t="shared" si="39"/>
        <v>9388.559457742107</v>
      </c>
    </row>
    <row r="1906" spans="1:5" x14ac:dyDescent="0.35">
      <c r="A1906" t="s">
        <v>1905</v>
      </c>
      <c r="E1906">
        <f t="shared" si="39"/>
        <v>11120.480147385982</v>
      </c>
    </row>
    <row r="1907" spans="1:5" x14ac:dyDescent="0.35">
      <c r="A1907" t="s">
        <v>1906</v>
      </c>
      <c r="E1907">
        <f t="shared" si="39"/>
        <v>9506.0060023643036</v>
      </c>
    </row>
    <row r="1908" spans="1:5" x14ac:dyDescent="0.35">
      <c r="A1908" t="s">
        <v>1907</v>
      </c>
      <c r="E1908">
        <f t="shared" si="39"/>
        <v>4427.7332566291379</v>
      </c>
    </row>
    <row r="1909" spans="1:5" x14ac:dyDescent="0.35">
      <c r="A1909" t="s">
        <v>1908</v>
      </c>
      <c r="E1909">
        <f t="shared" si="39"/>
        <v>2732.5164115303742</v>
      </c>
    </row>
    <row r="1910" spans="1:5" x14ac:dyDescent="0.35">
      <c r="A1910" t="s">
        <v>1909</v>
      </c>
      <c r="E1910">
        <f t="shared" si="39"/>
        <v>17801.945303302662</v>
      </c>
    </row>
    <row r="1911" spans="1:5" x14ac:dyDescent="0.35">
      <c r="A1911" t="s">
        <v>1910</v>
      </c>
      <c r="E1911">
        <f t="shared" si="39"/>
        <v>13051.450922469228</v>
      </c>
    </row>
    <row r="1912" spans="1:5" x14ac:dyDescent="0.35">
      <c r="A1912" t="s">
        <v>1911</v>
      </c>
      <c r="E1912">
        <f t="shared" si="39"/>
        <v>22235.449165712216</v>
      </c>
    </row>
    <row r="1913" spans="1:5" x14ac:dyDescent="0.35">
      <c r="A1913" t="s">
        <v>1912</v>
      </c>
      <c r="E1913">
        <f t="shared" si="39"/>
        <v>4945.1694290476698</v>
      </c>
    </row>
    <row r="1914" spans="1:5" x14ac:dyDescent="0.35">
      <c r="A1914" t="s">
        <v>1913</v>
      </c>
      <c r="E1914">
        <f t="shared" si="39"/>
        <v>2928.928196437555</v>
      </c>
    </row>
    <row r="1915" spans="1:5" x14ac:dyDescent="0.35">
      <c r="A1915" t="s">
        <v>1914</v>
      </c>
      <c r="E1915">
        <f t="shared" si="39"/>
        <v>11985.853812989373</v>
      </c>
    </row>
    <row r="1916" spans="1:5" x14ac:dyDescent="0.35">
      <c r="A1916" t="s">
        <v>1915</v>
      </c>
      <c r="E1916">
        <f t="shared" si="39"/>
        <v>3605.6142656010215</v>
      </c>
    </row>
    <row r="1917" spans="1:5" x14ac:dyDescent="0.35">
      <c r="A1917" t="s">
        <v>1916</v>
      </c>
      <c r="E1917">
        <f t="shared" si="39"/>
        <v>21468.491041640245</v>
      </c>
    </row>
    <row r="1918" spans="1:5" x14ac:dyDescent="0.35">
      <c r="A1918" t="s">
        <v>1917</v>
      </c>
      <c r="E1918">
        <f t="shared" si="39"/>
        <v>19110.086388223364</v>
      </c>
    </row>
    <row r="1919" spans="1:5" x14ac:dyDescent="0.35">
      <c r="A1919" t="s">
        <v>1918</v>
      </c>
      <c r="E1919">
        <f t="shared" si="39"/>
        <v>9297.3608292030858</v>
      </c>
    </row>
    <row r="1920" spans="1:5" x14ac:dyDescent="0.35">
      <c r="A1920" t="s">
        <v>1919</v>
      </c>
      <c r="E1920">
        <f t="shared" si="39"/>
        <v>13097.39749915525</v>
      </c>
    </row>
    <row r="1921" spans="1:5" x14ac:dyDescent="0.35">
      <c r="A1921" t="s">
        <v>1920</v>
      </c>
      <c r="E1921">
        <f t="shared" si="39"/>
        <v>14225.792607722104</v>
      </c>
    </row>
    <row r="1922" spans="1:5" x14ac:dyDescent="0.35">
      <c r="A1922" t="s">
        <v>1921</v>
      </c>
      <c r="E1922">
        <f t="shared" ref="E1922:E1985" si="40">IMABS(A1922)</f>
        <v>7009.2408614145925</v>
      </c>
    </row>
    <row r="1923" spans="1:5" x14ac:dyDescent="0.35">
      <c r="A1923" t="s">
        <v>1922</v>
      </c>
      <c r="E1923">
        <f t="shared" si="40"/>
        <v>6468.8377130681783</v>
      </c>
    </row>
    <row r="1924" spans="1:5" x14ac:dyDescent="0.35">
      <c r="A1924" t="s">
        <v>1923</v>
      </c>
      <c r="E1924">
        <f t="shared" si="40"/>
        <v>6090.1311441665821</v>
      </c>
    </row>
    <row r="1925" spans="1:5" x14ac:dyDescent="0.35">
      <c r="A1925" t="s">
        <v>1924</v>
      </c>
      <c r="E1925">
        <f t="shared" si="40"/>
        <v>7796.8628518372689</v>
      </c>
    </row>
    <row r="1926" spans="1:5" x14ac:dyDescent="0.35">
      <c r="A1926" t="s">
        <v>1925</v>
      </c>
      <c r="E1926">
        <f t="shared" si="40"/>
        <v>4754.913083008295</v>
      </c>
    </row>
    <row r="1927" spans="1:5" x14ac:dyDescent="0.35">
      <c r="A1927" t="s">
        <v>1926</v>
      </c>
      <c r="E1927">
        <f t="shared" si="40"/>
        <v>5584.7129321611983</v>
      </c>
    </row>
    <row r="1928" spans="1:5" x14ac:dyDescent="0.35">
      <c r="A1928" t="s">
        <v>1927</v>
      </c>
      <c r="E1928">
        <f t="shared" si="40"/>
        <v>12397.527660119196</v>
      </c>
    </row>
    <row r="1929" spans="1:5" x14ac:dyDescent="0.35">
      <c r="A1929" t="s">
        <v>1928</v>
      </c>
      <c r="E1929">
        <f t="shared" si="40"/>
        <v>5638.1553961633808</v>
      </c>
    </row>
    <row r="1930" spans="1:5" x14ac:dyDescent="0.35">
      <c r="A1930" t="s">
        <v>1929</v>
      </c>
      <c r="E1930">
        <f t="shared" si="40"/>
        <v>7390.0349895720838</v>
      </c>
    </row>
    <row r="1931" spans="1:5" x14ac:dyDescent="0.35">
      <c r="A1931" t="s">
        <v>1930</v>
      </c>
      <c r="E1931">
        <f t="shared" si="40"/>
        <v>9620.3917378076058</v>
      </c>
    </row>
    <row r="1932" spans="1:5" x14ac:dyDescent="0.35">
      <c r="A1932" t="s">
        <v>1931</v>
      </c>
      <c r="E1932">
        <f t="shared" si="40"/>
        <v>10693.621605922423</v>
      </c>
    </row>
    <row r="1933" spans="1:5" x14ac:dyDescent="0.35">
      <c r="A1933" t="s">
        <v>1932</v>
      </c>
      <c r="E1933">
        <f t="shared" si="40"/>
        <v>12177.712064863101</v>
      </c>
    </row>
    <row r="1934" spans="1:5" x14ac:dyDescent="0.35">
      <c r="A1934" t="s">
        <v>1933</v>
      </c>
      <c r="E1934">
        <f t="shared" si="40"/>
        <v>14514.409728831137</v>
      </c>
    </row>
    <row r="1935" spans="1:5" x14ac:dyDescent="0.35">
      <c r="A1935" t="s">
        <v>1934</v>
      </c>
      <c r="E1935">
        <f t="shared" si="40"/>
        <v>17024.286795854765</v>
      </c>
    </row>
    <row r="1936" spans="1:5" x14ac:dyDescent="0.35">
      <c r="A1936" t="s">
        <v>1935</v>
      </c>
      <c r="E1936">
        <f t="shared" si="40"/>
        <v>934.76057256975162</v>
      </c>
    </row>
    <row r="1937" spans="1:5" x14ac:dyDescent="0.35">
      <c r="A1937" t="s">
        <v>1936</v>
      </c>
      <c r="E1937">
        <f t="shared" si="40"/>
        <v>34670.935609824854</v>
      </c>
    </row>
    <row r="1938" spans="1:5" x14ac:dyDescent="0.35">
      <c r="A1938" t="s">
        <v>1937</v>
      </c>
      <c r="E1938">
        <f t="shared" si="40"/>
        <v>44716.953298808185</v>
      </c>
    </row>
    <row r="1939" spans="1:5" x14ac:dyDescent="0.35">
      <c r="A1939" t="s">
        <v>1938</v>
      </c>
      <c r="E1939">
        <f t="shared" si="40"/>
        <v>87419.429105969175</v>
      </c>
    </row>
    <row r="1940" spans="1:5" x14ac:dyDescent="0.35">
      <c r="A1940" t="s">
        <v>1939</v>
      </c>
      <c r="E1940">
        <f t="shared" si="40"/>
        <v>201900.4710437991</v>
      </c>
    </row>
    <row r="1941" spans="1:5" x14ac:dyDescent="0.35">
      <c r="A1941" t="s">
        <v>1940</v>
      </c>
      <c r="E1941">
        <f t="shared" si="40"/>
        <v>31944.791849785299</v>
      </c>
    </row>
    <row r="1942" spans="1:5" x14ac:dyDescent="0.35">
      <c r="A1942" t="s">
        <v>1941</v>
      </c>
      <c r="E1942">
        <f t="shared" si="40"/>
        <v>43810.640589211929</v>
      </c>
    </row>
    <row r="1943" spans="1:5" x14ac:dyDescent="0.35">
      <c r="A1943" t="s">
        <v>1942</v>
      </c>
      <c r="E1943">
        <f t="shared" si="40"/>
        <v>28803.363049807045</v>
      </c>
    </row>
    <row r="1944" spans="1:5" x14ac:dyDescent="0.35">
      <c r="A1944" t="s">
        <v>1943</v>
      </c>
      <c r="E1944">
        <f t="shared" si="40"/>
        <v>8014.3778193085182</v>
      </c>
    </row>
    <row r="1945" spans="1:5" x14ac:dyDescent="0.35">
      <c r="A1945" t="s">
        <v>1944</v>
      </c>
      <c r="E1945">
        <f t="shared" si="40"/>
        <v>24656.294803259745</v>
      </c>
    </row>
    <row r="1946" spans="1:5" x14ac:dyDescent="0.35">
      <c r="A1946" t="s">
        <v>1945</v>
      </c>
      <c r="E1946">
        <f t="shared" si="40"/>
        <v>6075.5462574677849</v>
      </c>
    </row>
    <row r="1947" spans="1:5" x14ac:dyDescent="0.35">
      <c r="A1947" t="s">
        <v>1946</v>
      </c>
      <c r="E1947">
        <f t="shared" si="40"/>
        <v>17041.323185033685</v>
      </c>
    </row>
    <row r="1948" spans="1:5" x14ac:dyDescent="0.35">
      <c r="A1948" t="s">
        <v>1947</v>
      </c>
      <c r="E1948">
        <f t="shared" si="40"/>
        <v>13763.009334316113</v>
      </c>
    </row>
    <row r="1949" spans="1:5" x14ac:dyDescent="0.35">
      <c r="A1949" t="s">
        <v>1948</v>
      </c>
      <c r="E1949">
        <f t="shared" si="40"/>
        <v>16543.073641846968</v>
      </c>
    </row>
    <row r="1950" spans="1:5" x14ac:dyDescent="0.35">
      <c r="A1950" t="s">
        <v>1949</v>
      </c>
      <c r="E1950">
        <f t="shared" si="40"/>
        <v>2859.5603115494705</v>
      </c>
    </row>
    <row r="1951" spans="1:5" x14ac:dyDescent="0.35">
      <c r="A1951" t="s">
        <v>1950</v>
      </c>
      <c r="E1951">
        <f t="shared" si="40"/>
        <v>3071.0038680464058</v>
      </c>
    </row>
    <row r="1952" spans="1:5" x14ac:dyDescent="0.35">
      <c r="A1952" t="s">
        <v>1951</v>
      </c>
      <c r="E1952">
        <f t="shared" si="40"/>
        <v>18963.674320656653</v>
      </c>
    </row>
    <row r="1953" spans="1:5" x14ac:dyDescent="0.35">
      <c r="A1953" t="s">
        <v>1952</v>
      </c>
      <c r="E1953">
        <f t="shared" si="40"/>
        <v>1595.1855603429424</v>
      </c>
    </row>
    <row r="1954" spans="1:5" x14ac:dyDescent="0.35">
      <c r="A1954" t="s">
        <v>1953</v>
      </c>
      <c r="E1954">
        <f t="shared" si="40"/>
        <v>8454.8393815319014</v>
      </c>
    </row>
    <row r="1955" spans="1:5" x14ac:dyDescent="0.35">
      <c r="A1955" t="s">
        <v>1954</v>
      </c>
      <c r="E1955">
        <f t="shared" si="40"/>
        <v>9005.5297618233399</v>
      </c>
    </row>
    <row r="1956" spans="1:5" x14ac:dyDescent="0.35">
      <c r="A1956" t="s">
        <v>1955</v>
      </c>
      <c r="E1956">
        <f t="shared" si="40"/>
        <v>5657.1235685256461</v>
      </c>
    </row>
    <row r="1957" spans="1:5" x14ac:dyDescent="0.35">
      <c r="A1957" t="s">
        <v>1956</v>
      </c>
      <c r="E1957">
        <f t="shared" si="40"/>
        <v>3527.3375006767219</v>
      </c>
    </row>
    <row r="1958" spans="1:5" x14ac:dyDescent="0.35">
      <c r="A1958" t="s">
        <v>1957</v>
      </c>
      <c r="E1958">
        <f t="shared" si="40"/>
        <v>3689.3628440951652</v>
      </c>
    </row>
    <row r="1959" spans="1:5" x14ac:dyDescent="0.35">
      <c r="A1959" t="s">
        <v>1958</v>
      </c>
      <c r="E1959">
        <f t="shared" si="40"/>
        <v>7460.2390814341989</v>
      </c>
    </row>
    <row r="1960" spans="1:5" x14ac:dyDescent="0.35">
      <c r="A1960" t="s">
        <v>1959</v>
      </c>
      <c r="E1960">
        <f t="shared" si="40"/>
        <v>9564.258772183759</v>
      </c>
    </row>
    <row r="1961" spans="1:5" x14ac:dyDescent="0.35">
      <c r="A1961" t="s">
        <v>1960</v>
      </c>
      <c r="E1961">
        <f t="shared" si="40"/>
        <v>8049.6977871266308</v>
      </c>
    </row>
    <row r="1962" spans="1:5" x14ac:dyDescent="0.35">
      <c r="A1962" t="s">
        <v>1961</v>
      </c>
      <c r="E1962">
        <f t="shared" si="40"/>
        <v>2816.1873935523695</v>
      </c>
    </row>
    <row r="1963" spans="1:5" x14ac:dyDescent="0.35">
      <c r="A1963" t="s">
        <v>1962</v>
      </c>
      <c r="E1963">
        <f t="shared" si="40"/>
        <v>11247.700160363527</v>
      </c>
    </row>
    <row r="1964" spans="1:5" x14ac:dyDescent="0.35">
      <c r="A1964" t="s">
        <v>1963</v>
      </c>
      <c r="E1964">
        <f t="shared" si="40"/>
        <v>3817.3424518386505</v>
      </c>
    </row>
    <row r="1965" spans="1:5" x14ac:dyDescent="0.35">
      <c r="A1965" t="s">
        <v>1964</v>
      </c>
      <c r="E1965">
        <f t="shared" si="40"/>
        <v>8370.7792918254618</v>
      </c>
    </row>
    <row r="1966" spans="1:5" x14ac:dyDescent="0.35">
      <c r="A1966" t="s">
        <v>1965</v>
      </c>
      <c r="E1966">
        <f t="shared" si="40"/>
        <v>21721.223286982924</v>
      </c>
    </row>
    <row r="1967" spans="1:5" x14ac:dyDescent="0.35">
      <c r="A1967" t="s">
        <v>1966</v>
      </c>
      <c r="E1967">
        <f t="shared" si="40"/>
        <v>30006.761087852512</v>
      </c>
    </row>
    <row r="1968" spans="1:5" x14ac:dyDescent="0.35">
      <c r="A1968" t="s">
        <v>1967</v>
      </c>
      <c r="E1968">
        <f t="shared" si="40"/>
        <v>17498.74122284984</v>
      </c>
    </row>
    <row r="1969" spans="1:5" x14ac:dyDescent="0.35">
      <c r="A1969" t="s">
        <v>1968</v>
      </c>
      <c r="E1969">
        <f t="shared" si="40"/>
        <v>240.73692760150323</v>
      </c>
    </row>
    <row r="1970" spans="1:5" x14ac:dyDescent="0.35">
      <c r="A1970" t="s">
        <v>1969</v>
      </c>
      <c r="E1970">
        <f t="shared" si="40"/>
        <v>9331.7134643002082</v>
      </c>
    </row>
    <row r="1971" spans="1:5" x14ac:dyDescent="0.35">
      <c r="A1971" t="s">
        <v>1970</v>
      </c>
      <c r="E1971">
        <f t="shared" si="40"/>
        <v>11030.132363322098</v>
      </c>
    </row>
    <row r="1972" spans="1:5" x14ac:dyDescent="0.35">
      <c r="A1972" t="s">
        <v>1971</v>
      </c>
      <c r="E1972">
        <f t="shared" si="40"/>
        <v>15761.236800767332</v>
      </c>
    </row>
    <row r="1973" spans="1:5" x14ac:dyDescent="0.35">
      <c r="A1973" t="s">
        <v>1972</v>
      </c>
      <c r="E1973">
        <f t="shared" si="40"/>
        <v>3259.3735890371777</v>
      </c>
    </row>
    <row r="1974" spans="1:5" x14ac:dyDescent="0.35">
      <c r="A1974" t="s">
        <v>1973</v>
      </c>
      <c r="E1974">
        <f t="shared" si="40"/>
        <v>8875.0163905284389</v>
      </c>
    </row>
    <row r="1975" spans="1:5" x14ac:dyDescent="0.35">
      <c r="A1975" t="s">
        <v>1974</v>
      </c>
      <c r="E1975">
        <f t="shared" si="40"/>
        <v>5259.9841336353129</v>
      </c>
    </row>
    <row r="1976" spans="1:5" x14ac:dyDescent="0.35">
      <c r="A1976" t="s">
        <v>1975</v>
      </c>
      <c r="E1976">
        <f t="shared" si="40"/>
        <v>2902.7524853987156</v>
      </c>
    </row>
    <row r="1977" spans="1:5" x14ac:dyDescent="0.35">
      <c r="A1977" t="s">
        <v>1976</v>
      </c>
      <c r="E1977">
        <f t="shared" si="40"/>
        <v>7087.6787291995215</v>
      </c>
    </row>
    <row r="1978" spans="1:5" x14ac:dyDescent="0.35">
      <c r="A1978" t="s">
        <v>1977</v>
      </c>
      <c r="E1978">
        <f t="shared" si="40"/>
        <v>5866.2859697503209</v>
      </c>
    </row>
    <row r="1979" spans="1:5" x14ac:dyDescent="0.35">
      <c r="A1979" t="s">
        <v>1978</v>
      </c>
      <c r="E1979">
        <f t="shared" si="40"/>
        <v>7093.9780317248296</v>
      </c>
    </row>
    <row r="1980" spans="1:5" x14ac:dyDescent="0.35">
      <c r="A1980" t="s">
        <v>1979</v>
      </c>
      <c r="E1980">
        <f t="shared" si="40"/>
        <v>17459.604483011521</v>
      </c>
    </row>
    <row r="1981" spans="1:5" x14ac:dyDescent="0.35">
      <c r="A1981" t="s">
        <v>1980</v>
      </c>
      <c r="E1981">
        <f t="shared" si="40"/>
        <v>6665.7254786478743</v>
      </c>
    </row>
    <row r="1982" spans="1:5" x14ac:dyDescent="0.35">
      <c r="A1982" t="s">
        <v>1981</v>
      </c>
      <c r="E1982">
        <f t="shared" si="40"/>
        <v>23134.028257970684</v>
      </c>
    </row>
    <row r="1983" spans="1:5" x14ac:dyDescent="0.35">
      <c r="A1983" t="s">
        <v>1982</v>
      </c>
      <c r="E1983">
        <f t="shared" si="40"/>
        <v>19212.074142293492</v>
      </c>
    </row>
    <row r="1984" spans="1:5" x14ac:dyDescent="0.35">
      <c r="A1984" t="s">
        <v>1983</v>
      </c>
      <c r="E1984">
        <f t="shared" si="40"/>
        <v>6496.9026215825907</v>
      </c>
    </row>
    <row r="1985" spans="1:5" x14ac:dyDescent="0.35">
      <c r="A1985" t="s">
        <v>1984</v>
      </c>
      <c r="E1985">
        <f t="shared" si="40"/>
        <v>6660.7702608575764</v>
      </c>
    </row>
    <row r="1986" spans="1:5" x14ac:dyDescent="0.35">
      <c r="A1986" t="s">
        <v>1985</v>
      </c>
      <c r="E1986">
        <f t="shared" ref="E1986:E2048" si="41">IMABS(A1986)</f>
        <v>10412.480644901465</v>
      </c>
    </row>
    <row r="1987" spans="1:5" x14ac:dyDescent="0.35">
      <c r="A1987" t="s">
        <v>1986</v>
      </c>
      <c r="E1987">
        <f t="shared" si="41"/>
        <v>981.328723035145</v>
      </c>
    </row>
    <row r="1988" spans="1:5" x14ac:dyDescent="0.35">
      <c r="A1988" t="s">
        <v>1987</v>
      </c>
      <c r="E1988">
        <f t="shared" si="41"/>
        <v>1648.112949589824</v>
      </c>
    </row>
    <row r="1989" spans="1:5" x14ac:dyDescent="0.35">
      <c r="A1989" t="s">
        <v>1988</v>
      </c>
      <c r="E1989">
        <f t="shared" si="41"/>
        <v>8901.8726673641468</v>
      </c>
    </row>
    <row r="1990" spans="1:5" x14ac:dyDescent="0.35">
      <c r="A1990" t="s">
        <v>1989</v>
      </c>
      <c r="E1990">
        <f t="shared" si="41"/>
        <v>10170.891041027664</v>
      </c>
    </row>
    <row r="1991" spans="1:5" x14ac:dyDescent="0.35">
      <c r="A1991" t="s">
        <v>1990</v>
      </c>
      <c r="E1991">
        <f t="shared" si="41"/>
        <v>1627.1198548473424</v>
      </c>
    </row>
    <row r="1992" spans="1:5" x14ac:dyDescent="0.35">
      <c r="A1992" t="s">
        <v>1991</v>
      </c>
      <c r="E1992">
        <f t="shared" si="41"/>
        <v>14436.866817874232</v>
      </c>
    </row>
    <row r="1993" spans="1:5" x14ac:dyDescent="0.35">
      <c r="A1993" t="s">
        <v>1992</v>
      </c>
      <c r="E1993">
        <f t="shared" si="41"/>
        <v>23477.732898543905</v>
      </c>
    </row>
    <row r="1994" spans="1:5" x14ac:dyDescent="0.35">
      <c r="A1994" t="s">
        <v>1993</v>
      </c>
      <c r="E1994">
        <f t="shared" si="41"/>
        <v>104313.14777619876</v>
      </c>
    </row>
    <row r="1995" spans="1:5" x14ac:dyDescent="0.35">
      <c r="A1995" t="s">
        <v>1994</v>
      </c>
      <c r="E1995">
        <f t="shared" si="41"/>
        <v>64849.955440777878</v>
      </c>
    </row>
    <row r="1996" spans="1:5" x14ac:dyDescent="0.35">
      <c r="A1996" t="s">
        <v>1995</v>
      </c>
      <c r="E1996">
        <f t="shared" si="41"/>
        <v>2360.3210373355405</v>
      </c>
    </row>
    <row r="1997" spans="1:5" x14ac:dyDescent="0.35">
      <c r="A1997" t="s">
        <v>1996</v>
      </c>
      <c r="E1997">
        <f t="shared" si="41"/>
        <v>20038.061924243182</v>
      </c>
    </row>
    <row r="1998" spans="1:5" x14ac:dyDescent="0.35">
      <c r="A1998" t="s">
        <v>1997</v>
      </c>
      <c r="E1998">
        <f t="shared" si="41"/>
        <v>4001.2151098581821</v>
      </c>
    </row>
    <row r="1999" spans="1:5" x14ac:dyDescent="0.35">
      <c r="A1999" t="s">
        <v>1998</v>
      </c>
      <c r="E1999">
        <f t="shared" si="41"/>
        <v>3450.7548804306148</v>
      </c>
    </row>
    <row r="2000" spans="1:5" x14ac:dyDescent="0.35">
      <c r="A2000" t="s">
        <v>1999</v>
      </c>
      <c r="E2000">
        <f t="shared" si="41"/>
        <v>11449.68918919813</v>
      </c>
    </row>
    <row r="2001" spans="1:5" x14ac:dyDescent="0.35">
      <c r="A2001" t="s">
        <v>2000</v>
      </c>
      <c r="E2001">
        <f t="shared" si="41"/>
        <v>6711.3314778295835</v>
      </c>
    </row>
    <row r="2002" spans="1:5" x14ac:dyDescent="0.35">
      <c r="A2002" t="s">
        <v>2001</v>
      </c>
      <c r="E2002">
        <f t="shared" si="41"/>
        <v>9823.9505132312952</v>
      </c>
    </row>
    <row r="2003" spans="1:5" x14ac:dyDescent="0.35">
      <c r="A2003" t="s">
        <v>2002</v>
      </c>
      <c r="E2003">
        <f t="shared" si="41"/>
        <v>7945.5916198941513</v>
      </c>
    </row>
    <row r="2004" spans="1:5" x14ac:dyDescent="0.35">
      <c r="A2004" t="s">
        <v>2003</v>
      </c>
      <c r="E2004">
        <f t="shared" si="41"/>
        <v>10720.017319821127</v>
      </c>
    </row>
    <row r="2005" spans="1:5" x14ac:dyDescent="0.35">
      <c r="A2005" t="s">
        <v>2004</v>
      </c>
      <c r="E2005">
        <f t="shared" si="41"/>
        <v>10709.227576554427</v>
      </c>
    </row>
    <row r="2006" spans="1:5" x14ac:dyDescent="0.35">
      <c r="A2006" t="s">
        <v>2005</v>
      </c>
      <c r="E2006">
        <f t="shared" si="41"/>
        <v>8997.9708183124621</v>
      </c>
    </row>
    <row r="2007" spans="1:5" x14ac:dyDescent="0.35">
      <c r="A2007" t="s">
        <v>2006</v>
      </c>
      <c r="E2007">
        <f t="shared" si="41"/>
        <v>26036.24237698314</v>
      </c>
    </row>
    <row r="2008" spans="1:5" x14ac:dyDescent="0.35">
      <c r="A2008" t="s">
        <v>2007</v>
      </c>
      <c r="E2008">
        <f t="shared" si="41"/>
        <v>46935.583379393815</v>
      </c>
    </row>
    <row r="2009" spans="1:5" x14ac:dyDescent="0.35">
      <c r="A2009" t="s">
        <v>2008</v>
      </c>
      <c r="E2009">
        <f t="shared" si="41"/>
        <v>20197.611705081566</v>
      </c>
    </row>
    <row r="2010" spans="1:5" x14ac:dyDescent="0.35">
      <c r="A2010" t="s">
        <v>2009</v>
      </c>
      <c r="E2010">
        <f t="shared" si="41"/>
        <v>13346.979263932079</v>
      </c>
    </row>
    <row r="2011" spans="1:5" x14ac:dyDescent="0.35">
      <c r="A2011" t="s">
        <v>2010</v>
      </c>
      <c r="E2011">
        <f t="shared" si="41"/>
        <v>3607.723513703344</v>
      </c>
    </row>
    <row r="2012" spans="1:5" x14ac:dyDescent="0.35">
      <c r="A2012" t="s">
        <v>2011</v>
      </c>
      <c r="E2012">
        <f t="shared" si="41"/>
        <v>8597.8541589757551</v>
      </c>
    </row>
    <row r="2013" spans="1:5" x14ac:dyDescent="0.35">
      <c r="A2013" t="s">
        <v>2012</v>
      </c>
      <c r="E2013">
        <f t="shared" si="41"/>
        <v>2744.3290925627198</v>
      </c>
    </row>
    <row r="2014" spans="1:5" x14ac:dyDescent="0.35">
      <c r="A2014" t="s">
        <v>2013</v>
      </c>
      <c r="E2014">
        <f t="shared" si="41"/>
        <v>3637.9023169952088</v>
      </c>
    </row>
    <row r="2015" spans="1:5" x14ac:dyDescent="0.35">
      <c r="A2015" t="s">
        <v>2014</v>
      </c>
      <c r="E2015">
        <f t="shared" si="41"/>
        <v>18602.177706087288</v>
      </c>
    </row>
    <row r="2016" spans="1:5" x14ac:dyDescent="0.35">
      <c r="A2016" t="s">
        <v>2015</v>
      </c>
      <c r="E2016">
        <f t="shared" si="41"/>
        <v>24421.593366334153</v>
      </c>
    </row>
    <row r="2017" spans="1:5" x14ac:dyDescent="0.35">
      <c r="A2017" t="s">
        <v>2016</v>
      </c>
      <c r="E2017">
        <f t="shared" si="41"/>
        <v>8112.3687455748423</v>
      </c>
    </row>
    <row r="2018" spans="1:5" x14ac:dyDescent="0.35">
      <c r="A2018" t="s">
        <v>2017</v>
      </c>
      <c r="E2018">
        <f t="shared" si="41"/>
        <v>4254.501467233029</v>
      </c>
    </row>
    <row r="2019" spans="1:5" x14ac:dyDescent="0.35">
      <c r="A2019" t="s">
        <v>2018</v>
      </c>
      <c r="E2019">
        <f t="shared" si="41"/>
        <v>2536.5163761846425</v>
      </c>
    </row>
    <row r="2020" spans="1:5" x14ac:dyDescent="0.35">
      <c r="A2020" t="s">
        <v>2019</v>
      </c>
      <c r="E2020">
        <f t="shared" si="41"/>
        <v>4678.481896946585</v>
      </c>
    </row>
    <row r="2021" spans="1:5" x14ac:dyDescent="0.35">
      <c r="A2021" t="s">
        <v>2020</v>
      </c>
      <c r="E2021">
        <f t="shared" si="41"/>
        <v>16975.492891928789</v>
      </c>
    </row>
    <row r="2022" spans="1:5" x14ac:dyDescent="0.35">
      <c r="A2022" t="s">
        <v>2021</v>
      </c>
      <c r="E2022">
        <f t="shared" si="41"/>
        <v>16484.915121253336</v>
      </c>
    </row>
    <row r="2023" spans="1:5" x14ac:dyDescent="0.35">
      <c r="A2023" t="s">
        <v>2022</v>
      </c>
      <c r="E2023">
        <f t="shared" si="41"/>
        <v>719.6992767576204</v>
      </c>
    </row>
    <row r="2024" spans="1:5" x14ac:dyDescent="0.35">
      <c r="A2024" t="s">
        <v>2023</v>
      </c>
      <c r="E2024">
        <f t="shared" si="41"/>
        <v>7153.1629780932917</v>
      </c>
    </row>
    <row r="2025" spans="1:5" x14ac:dyDescent="0.35">
      <c r="A2025" t="s">
        <v>2024</v>
      </c>
      <c r="E2025">
        <f t="shared" si="41"/>
        <v>1862.4582452681111</v>
      </c>
    </row>
    <row r="2026" spans="1:5" x14ac:dyDescent="0.35">
      <c r="A2026" t="s">
        <v>2025</v>
      </c>
      <c r="E2026">
        <f t="shared" si="41"/>
        <v>8486.3955611480906</v>
      </c>
    </row>
    <row r="2027" spans="1:5" x14ac:dyDescent="0.35">
      <c r="A2027" t="s">
        <v>2026</v>
      </c>
      <c r="E2027">
        <f t="shared" si="41"/>
        <v>1895.6498970798038</v>
      </c>
    </row>
    <row r="2028" spans="1:5" x14ac:dyDescent="0.35">
      <c r="A2028" t="s">
        <v>2027</v>
      </c>
      <c r="E2028">
        <f t="shared" si="41"/>
        <v>2503.2802363396127</v>
      </c>
    </row>
    <row r="2029" spans="1:5" x14ac:dyDescent="0.35">
      <c r="A2029" t="s">
        <v>2028</v>
      </c>
      <c r="E2029">
        <f t="shared" si="41"/>
        <v>1559.6471725037757</v>
      </c>
    </row>
    <row r="2030" spans="1:5" x14ac:dyDescent="0.35">
      <c r="A2030" t="s">
        <v>2029</v>
      </c>
      <c r="E2030">
        <f t="shared" si="41"/>
        <v>1090.1938459289856</v>
      </c>
    </row>
    <row r="2031" spans="1:5" x14ac:dyDescent="0.35">
      <c r="A2031" t="s">
        <v>2030</v>
      </c>
      <c r="E2031">
        <f t="shared" si="41"/>
        <v>3212.8162088546906</v>
      </c>
    </row>
    <row r="2032" spans="1:5" x14ac:dyDescent="0.35">
      <c r="A2032" t="s">
        <v>2031</v>
      </c>
      <c r="E2032">
        <f t="shared" si="41"/>
        <v>3758.8728446507944</v>
      </c>
    </row>
    <row r="2033" spans="1:5" x14ac:dyDescent="0.35">
      <c r="A2033" t="s">
        <v>2032</v>
      </c>
      <c r="E2033">
        <f t="shared" si="41"/>
        <v>1315.6960873901428</v>
      </c>
    </row>
    <row r="2034" spans="1:5" x14ac:dyDescent="0.35">
      <c r="A2034" t="s">
        <v>2033</v>
      </c>
      <c r="E2034">
        <f t="shared" si="41"/>
        <v>1200.4487912647787</v>
      </c>
    </row>
    <row r="2035" spans="1:5" x14ac:dyDescent="0.35">
      <c r="A2035" t="s">
        <v>2034</v>
      </c>
      <c r="E2035">
        <f t="shared" si="41"/>
        <v>2424.2782421692827</v>
      </c>
    </row>
    <row r="2036" spans="1:5" x14ac:dyDescent="0.35">
      <c r="A2036" t="s">
        <v>2035</v>
      </c>
      <c r="E2036">
        <f t="shared" si="41"/>
        <v>1511.131814662634</v>
      </c>
    </row>
    <row r="2037" spans="1:5" x14ac:dyDescent="0.35">
      <c r="A2037" t="s">
        <v>2036</v>
      </c>
      <c r="E2037">
        <f t="shared" si="41"/>
        <v>4746.3172850933197</v>
      </c>
    </row>
    <row r="2038" spans="1:5" x14ac:dyDescent="0.35">
      <c r="A2038" t="s">
        <v>2037</v>
      </c>
      <c r="E2038">
        <f t="shared" si="41"/>
        <v>1702.194757944894</v>
      </c>
    </row>
    <row r="2039" spans="1:5" x14ac:dyDescent="0.35">
      <c r="A2039" t="s">
        <v>2038</v>
      </c>
      <c r="E2039">
        <f t="shared" si="41"/>
        <v>6081.5541945248806</v>
      </c>
    </row>
    <row r="2040" spans="1:5" x14ac:dyDescent="0.35">
      <c r="A2040" t="s">
        <v>2039</v>
      </c>
      <c r="E2040">
        <f t="shared" si="41"/>
        <v>6081.1394216690187</v>
      </c>
    </row>
    <row r="2041" spans="1:5" x14ac:dyDescent="0.35">
      <c r="A2041" t="s">
        <v>2040</v>
      </c>
      <c r="E2041">
        <f t="shared" si="41"/>
        <v>5991.9086653142995</v>
      </c>
    </row>
    <row r="2042" spans="1:5" x14ac:dyDescent="0.35">
      <c r="A2042" t="s">
        <v>2041</v>
      </c>
      <c r="E2042">
        <f t="shared" si="41"/>
        <v>5543.6673338624032</v>
      </c>
    </row>
    <row r="2043" spans="1:5" x14ac:dyDescent="0.35">
      <c r="A2043" t="s">
        <v>2042</v>
      </c>
      <c r="E2043">
        <f t="shared" si="41"/>
        <v>2977.5857018156394</v>
      </c>
    </row>
    <row r="2044" spans="1:5" x14ac:dyDescent="0.35">
      <c r="A2044" t="s">
        <v>2043</v>
      </c>
      <c r="E2044">
        <f t="shared" si="41"/>
        <v>5226.5137696807396</v>
      </c>
    </row>
    <row r="2045" spans="1:5" x14ac:dyDescent="0.35">
      <c r="A2045" t="s">
        <v>2044</v>
      </c>
      <c r="E2045">
        <f t="shared" si="41"/>
        <v>1677.9424094347321</v>
      </c>
    </row>
    <row r="2046" spans="1:5" x14ac:dyDescent="0.35">
      <c r="A2046" t="s">
        <v>2045</v>
      </c>
      <c r="E2046">
        <f t="shared" si="41"/>
        <v>2160.2200550378775</v>
      </c>
    </row>
    <row r="2047" spans="1:5" x14ac:dyDescent="0.35">
      <c r="A2047" t="s">
        <v>2046</v>
      </c>
      <c r="E2047">
        <f t="shared" si="41"/>
        <v>2805.2532780098131</v>
      </c>
    </row>
    <row r="2048" spans="1:5" x14ac:dyDescent="0.35">
      <c r="A2048" t="s">
        <v>2047</v>
      </c>
      <c r="E2048">
        <f t="shared" si="41"/>
        <v>986.259062578515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8"/>
  <sheetViews>
    <sheetView tabSelected="1" topLeftCell="C1" workbookViewId="0">
      <selection activeCell="K24" sqref="K24"/>
    </sheetView>
  </sheetViews>
  <sheetFormatPr defaultRowHeight="14.5" x14ac:dyDescent="0.35"/>
  <sheetData>
    <row r="1" spans="1:4" x14ac:dyDescent="0.35">
      <c r="A1">
        <v>-2744</v>
      </c>
      <c r="B1">
        <f>A1-$D$1</f>
        <v>128.98046875</v>
      </c>
      <c r="D1">
        <f>AVERAGE(A:A)</f>
        <v>-2872.98046875</v>
      </c>
    </row>
    <row r="2" spans="1:4" x14ac:dyDescent="0.35">
      <c r="A2">
        <v>-2980</v>
      </c>
      <c r="B2">
        <f t="shared" ref="B2:B65" si="0">A2-$D$1</f>
        <v>-107.01953125</v>
      </c>
    </row>
    <row r="3" spans="1:4" x14ac:dyDescent="0.35">
      <c r="A3">
        <v>-3196</v>
      </c>
      <c r="B3">
        <f t="shared" si="0"/>
        <v>-323.01953125</v>
      </c>
    </row>
    <row r="4" spans="1:4" x14ac:dyDescent="0.35">
      <c r="A4">
        <v>-3200</v>
      </c>
      <c r="B4">
        <f t="shared" si="0"/>
        <v>-327.01953125</v>
      </c>
    </row>
    <row r="5" spans="1:4" x14ac:dyDescent="0.35">
      <c r="A5">
        <v>-3128</v>
      </c>
      <c r="B5">
        <f t="shared" si="0"/>
        <v>-255.01953125</v>
      </c>
    </row>
    <row r="6" spans="1:4" x14ac:dyDescent="0.35">
      <c r="A6">
        <v>-3020</v>
      </c>
      <c r="B6">
        <f t="shared" si="0"/>
        <v>-147.01953125</v>
      </c>
    </row>
    <row r="7" spans="1:4" x14ac:dyDescent="0.35">
      <c r="A7">
        <v>-3076</v>
      </c>
      <c r="B7">
        <f t="shared" si="0"/>
        <v>-203.01953125</v>
      </c>
    </row>
    <row r="8" spans="1:4" x14ac:dyDescent="0.35">
      <c r="A8">
        <v>-2952</v>
      </c>
      <c r="B8">
        <f t="shared" si="0"/>
        <v>-79.01953125</v>
      </c>
    </row>
    <row r="9" spans="1:4" x14ac:dyDescent="0.35">
      <c r="A9">
        <v>-3008</v>
      </c>
      <c r="B9">
        <f t="shared" si="0"/>
        <v>-135.01953125</v>
      </c>
    </row>
    <row r="10" spans="1:4" x14ac:dyDescent="0.35">
      <c r="A10">
        <v>-3028</v>
      </c>
      <c r="B10">
        <f t="shared" si="0"/>
        <v>-155.01953125</v>
      </c>
    </row>
    <row r="11" spans="1:4" x14ac:dyDescent="0.35">
      <c r="A11">
        <v>-2908</v>
      </c>
      <c r="B11">
        <f t="shared" si="0"/>
        <v>-35.01953125</v>
      </c>
    </row>
    <row r="12" spans="1:4" x14ac:dyDescent="0.35">
      <c r="A12">
        <v>-2708</v>
      </c>
      <c r="B12">
        <f t="shared" si="0"/>
        <v>164.98046875</v>
      </c>
    </row>
    <row r="13" spans="1:4" x14ac:dyDescent="0.35">
      <c r="A13">
        <v>-2652</v>
      </c>
      <c r="B13">
        <f t="shared" si="0"/>
        <v>220.98046875</v>
      </c>
    </row>
    <row r="14" spans="1:4" x14ac:dyDescent="0.35">
      <c r="A14">
        <v>-2696</v>
      </c>
      <c r="B14">
        <f t="shared" si="0"/>
        <v>176.98046875</v>
      </c>
    </row>
    <row r="15" spans="1:4" x14ac:dyDescent="0.35">
      <c r="A15">
        <v>-2544</v>
      </c>
      <c r="B15">
        <f t="shared" si="0"/>
        <v>328.98046875</v>
      </c>
    </row>
    <row r="16" spans="1:4" x14ac:dyDescent="0.35">
      <c r="A16">
        <v>-2448</v>
      </c>
      <c r="B16">
        <f t="shared" si="0"/>
        <v>424.98046875</v>
      </c>
    </row>
    <row r="17" spans="1:2" x14ac:dyDescent="0.35">
      <c r="A17">
        <v>-2612</v>
      </c>
      <c r="B17">
        <f t="shared" si="0"/>
        <v>260.98046875</v>
      </c>
    </row>
    <row r="18" spans="1:2" x14ac:dyDescent="0.35">
      <c r="A18">
        <v>-2688</v>
      </c>
      <c r="B18">
        <f t="shared" si="0"/>
        <v>184.98046875</v>
      </c>
    </row>
    <row r="19" spans="1:2" x14ac:dyDescent="0.35">
      <c r="A19">
        <v>-2528</v>
      </c>
      <c r="B19">
        <f t="shared" si="0"/>
        <v>344.98046875</v>
      </c>
    </row>
    <row r="20" spans="1:2" x14ac:dyDescent="0.35">
      <c r="A20">
        <v>-2632</v>
      </c>
      <c r="B20">
        <f t="shared" si="0"/>
        <v>240.98046875</v>
      </c>
    </row>
    <row r="21" spans="1:2" x14ac:dyDescent="0.35">
      <c r="A21">
        <v>-2764</v>
      </c>
      <c r="B21">
        <f t="shared" si="0"/>
        <v>108.98046875</v>
      </c>
    </row>
    <row r="22" spans="1:2" x14ac:dyDescent="0.35">
      <c r="A22">
        <v>-2996</v>
      </c>
      <c r="B22">
        <f t="shared" si="0"/>
        <v>-123.01953125</v>
      </c>
    </row>
    <row r="23" spans="1:2" x14ac:dyDescent="0.35">
      <c r="A23">
        <v>-3116</v>
      </c>
      <c r="B23">
        <f t="shared" si="0"/>
        <v>-243.01953125</v>
      </c>
    </row>
    <row r="24" spans="1:2" x14ac:dyDescent="0.35">
      <c r="A24">
        <v>-3192</v>
      </c>
      <c r="B24">
        <f t="shared" si="0"/>
        <v>-319.01953125</v>
      </c>
    </row>
    <row r="25" spans="1:2" x14ac:dyDescent="0.35">
      <c r="A25">
        <v>-3176</v>
      </c>
      <c r="B25">
        <f t="shared" si="0"/>
        <v>-303.01953125</v>
      </c>
    </row>
    <row r="26" spans="1:2" x14ac:dyDescent="0.35">
      <c r="A26">
        <v>-3264</v>
      </c>
      <c r="B26">
        <f t="shared" si="0"/>
        <v>-391.01953125</v>
      </c>
    </row>
    <row r="27" spans="1:2" x14ac:dyDescent="0.35">
      <c r="A27">
        <v>-3360</v>
      </c>
      <c r="B27">
        <f t="shared" si="0"/>
        <v>-487.01953125</v>
      </c>
    </row>
    <row r="28" spans="1:2" x14ac:dyDescent="0.35">
      <c r="A28">
        <v>-3236</v>
      </c>
      <c r="B28">
        <f t="shared" si="0"/>
        <v>-363.01953125</v>
      </c>
    </row>
    <row r="29" spans="1:2" x14ac:dyDescent="0.35">
      <c r="A29">
        <v>-2944</v>
      </c>
      <c r="B29">
        <f t="shared" si="0"/>
        <v>-71.01953125</v>
      </c>
    </row>
    <row r="30" spans="1:2" x14ac:dyDescent="0.35">
      <c r="A30">
        <v>-2820</v>
      </c>
      <c r="B30">
        <f t="shared" si="0"/>
        <v>52.98046875</v>
      </c>
    </row>
    <row r="31" spans="1:2" x14ac:dyDescent="0.35">
      <c r="A31">
        <v>-2784</v>
      </c>
      <c r="B31">
        <f t="shared" si="0"/>
        <v>88.98046875</v>
      </c>
    </row>
    <row r="32" spans="1:2" x14ac:dyDescent="0.35">
      <c r="A32">
        <v>-2788</v>
      </c>
      <c r="B32">
        <f t="shared" si="0"/>
        <v>84.98046875</v>
      </c>
    </row>
    <row r="33" spans="1:2" x14ac:dyDescent="0.35">
      <c r="A33">
        <v>-2884</v>
      </c>
      <c r="B33">
        <f t="shared" si="0"/>
        <v>-11.01953125</v>
      </c>
    </row>
    <row r="34" spans="1:2" x14ac:dyDescent="0.35">
      <c r="A34">
        <v>-2952</v>
      </c>
      <c r="B34">
        <f t="shared" si="0"/>
        <v>-79.01953125</v>
      </c>
    </row>
    <row r="35" spans="1:2" x14ac:dyDescent="0.35">
      <c r="A35">
        <v>-2720</v>
      </c>
      <c r="B35">
        <f t="shared" si="0"/>
        <v>152.98046875</v>
      </c>
    </row>
    <row r="36" spans="1:2" x14ac:dyDescent="0.35">
      <c r="A36">
        <v>-2728</v>
      </c>
      <c r="B36">
        <f t="shared" si="0"/>
        <v>144.98046875</v>
      </c>
    </row>
    <row r="37" spans="1:2" x14ac:dyDescent="0.35">
      <c r="A37">
        <v>-2820</v>
      </c>
      <c r="B37">
        <f t="shared" si="0"/>
        <v>52.98046875</v>
      </c>
    </row>
    <row r="38" spans="1:2" x14ac:dyDescent="0.35">
      <c r="A38">
        <v>-2796</v>
      </c>
      <c r="B38">
        <f t="shared" si="0"/>
        <v>76.98046875</v>
      </c>
    </row>
    <row r="39" spans="1:2" x14ac:dyDescent="0.35">
      <c r="A39">
        <v>-2748</v>
      </c>
      <c r="B39">
        <f t="shared" si="0"/>
        <v>124.98046875</v>
      </c>
    </row>
    <row r="40" spans="1:2" x14ac:dyDescent="0.35">
      <c r="A40">
        <v>-2884</v>
      </c>
      <c r="B40">
        <f t="shared" si="0"/>
        <v>-11.01953125</v>
      </c>
    </row>
    <row r="41" spans="1:2" x14ac:dyDescent="0.35">
      <c r="A41">
        <v>-3100</v>
      </c>
      <c r="B41">
        <f t="shared" si="0"/>
        <v>-227.01953125</v>
      </c>
    </row>
    <row r="42" spans="1:2" x14ac:dyDescent="0.35">
      <c r="A42">
        <v>-3192</v>
      </c>
      <c r="B42">
        <f t="shared" si="0"/>
        <v>-319.01953125</v>
      </c>
    </row>
    <row r="43" spans="1:2" x14ac:dyDescent="0.35">
      <c r="A43">
        <v>-3260</v>
      </c>
      <c r="B43">
        <f t="shared" si="0"/>
        <v>-387.01953125</v>
      </c>
    </row>
    <row r="44" spans="1:2" x14ac:dyDescent="0.35">
      <c r="A44">
        <v>-3200</v>
      </c>
      <c r="B44">
        <f t="shared" si="0"/>
        <v>-327.01953125</v>
      </c>
    </row>
    <row r="45" spans="1:2" x14ac:dyDescent="0.35">
      <c r="A45">
        <v>-3092</v>
      </c>
      <c r="B45">
        <f t="shared" si="0"/>
        <v>-219.01953125</v>
      </c>
    </row>
    <row r="46" spans="1:2" x14ac:dyDescent="0.35">
      <c r="A46">
        <v>-2968</v>
      </c>
      <c r="B46">
        <f t="shared" si="0"/>
        <v>-95.01953125</v>
      </c>
    </row>
    <row r="47" spans="1:2" x14ac:dyDescent="0.35">
      <c r="A47">
        <v>-3068</v>
      </c>
      <c r="B47">
        <f t="shared" si="0"/>
        <v>-195.01953125</v>
      </c>
    </row>
    <row r="48" spans="1:2" x14ac:dyDescent="0.35">
      <c r="A48">
        <v>-3004</v>
      </c>
      <c r="B48">
        <f t="shared" si="0"/>
        <v>-131.01953125</v>
      </c>
    </row>
    <row r="49" spans="1:2" x14ac:dyDescent="0.35">
      <c r="A49">
        <v>-2800</v>
      </c>
      <c r="B49">
        <f t="shared" si="0"/>
        <v>72.98046875</v>
      </c>
    </row>
    <row r="50" spans="1:2" x14ac:dyDescent="0.35">
      <c r="A50">
        <v>-2684</v>
      </c>
      <c r="B50">
        <f t="shared" si="0"/>
        <v>188.98046875</v>
      </c>
    </row>
    <row r="51" spans="1:2" x14ac:dyDescent="0.35">
      <c r="A51">
        <v>-2704</v>
      </c>
      <c r="B51">
        <f t="shared" si="0"/>
        <v>168.98046875</v>
      </c>
    </row>
    <row r="52" spans="1:2" x14ac:dyDescent="0.35">
      <c r="A52">
        <v>-2744</v>
      </c>
      <c r="B52">
        <f t="shared" si="0"/>
        <v>128.98046875</v>
      </c>
    </row>
    <row r="53" spans="1:2" x14ac:dyDescent="0.35">
      <c r="A53">
        <v>-2616</v>
      </c>
      <c r="B53">
        <f t="shared" si="0"/>
        <v>256.98046875</v>
      </c>
    </row>
    <row r="54" spans="1:2" x14ac:dyDescent="0.35">
      <c r="A54">
        <v>-2504</v>
      </c>
      <c r="B54">
        <f t="shared" si="0"/>
        <v>368.98046875</v>
      </c>
    </row>
    <row r="55" spans="1:2" x14ac:dyDescent="0.35">
      <c r="A55">
        <v>-2452</v>
      </c>
      <c r="B55">
        <f t="shared" si="0"/>
        <v>420.98046875</v>
      </c>
    </row>
    <row r="56" spans="1:2" x14ac:dyDescent="0.35">
      <c r="A56">
        <v>-2576</v>
      </c>
      <c r="B56">
        <f t="shared" si="0"/>
        <v>296.98046875</v>
      </c>
    </row>
    <row r="57" spans="1:2" x14ac:dyDescent="0.35">
      <c r="A57">
        <v>-2468</v>
      </c>
      <c r="B57">
        <f t="shared" si="0"/>
        <v>404.98046875</v>
      </c>
    </row>
    <row r="58" spans="1:2" x14ac:dyDescent="0.35">
      <c r="A58">
        <v>-2648</v>
      </c>
      <c r="B58">
        <f t="shared" si="0"/>
        <v>224.98046875</v>
      </c>
    </row>
    <row r="59" spans="1:2" x14ac:dyDescent="0.35">
      <c r="A59">
        <v>-2872</v>
      </c>
      <c r="B59">
        <f t="shared" si="0"/>
        <v>0.98046875</v>
      </c>
    </row>
    <row r="60" spans="1:2" x14ac:dyDescent="0.35">
      <c r="A60">
        <v>-3132</v>
      </c>
      <c r="B60">
        <f t="shared" si="0"/>
        <v>-259.01953125</v>
      </c>
    </row>
    <row r="61" spans="1:2" x14ac:dyDescent="0.35">
      <c r="A61">
        <v>-3184</v>
      </c>
      <c r="B61">
        <f t="shared" si="0"/>
        <v>-311.01953125</v>
      </c>
    </row>
    <row r="62" spans="1:2" x14ac:dyDescent="0.35">
      <c r="A62">
        <v>-3100</v>
      </c>
      <c r="B62">
        <f t="shared" si="0"/>
        <v>-227.01953125</v>
      </c>
    </row>
    <row r="63" spans="1:2" x14ac:dyDescent="0.35">
      <c r="A63">
        <v>-3140</v>
      </c>
      <c r="B63">
        <f t="shared" si="0"/>
        <v>-267.01953125</v>
      </c>
    </row>
    <row r="64" spans="1:2" x14ac:dyDescent="0.35">
      <c r="A64">
        <v>-3260</v>
      </c>
      <c r="B64">
        <f t="shared" si="0"/>
        <v>-387.01953125</v>
      </c>
    </row>
    <row r="65" spans="1:2" x14ac:dyDescent="0.35">
      <c r="A65">
        <v>-3308</v>
      </c>
      <c r="B65">
        <f t="shared" si="0"/>
        <v>-435.01953125</v>
      </c>
    </row>
    <row r="66" spans="1:2" x14ac:dyDescent="0.35">
      <c r="A66">
        <v>-3208</v>
      </c>
      <c r="B66">
        <f t="shared" ref="B66:B129" si="1">A66-$D$1</f>
        <v>-335.01953125</v>
      </c>
    </row>
    <row r="67" spans="1:2" x14ac:dyDescent="0.35">
      <c r="A67">
        <v>-3040</v>
      </c>
      <c r="B67">
        <f t="shared" si="1"/>
        <v>-167.01953125</v>
      </c>
    </row>
    <row r="68" spans="1:2" x14ac:dyDescent="0.35">
      <c r="A68">
        <v>-2784</v>
      </c>
      <c r="B68">
        <f t="shared" si="1"/>
        <v>88.98046875</v>
      </c>
    </row>
    <row r="69" spans="1:2" x14ac:dyDescent="0.35">
      <c r="A69">
        <v>-2824</v>
      </c>
      <c r="B69">
        <f t="shared" si="1"/>
        <v>48.98046875</v>
      </c>
    </row>
    <row r="70" spans="1:2" x14ac:dyDescent="0.35">
      <c r="A70">
        <v>-2928</v>
      </c>
      <c r="B70">
        <f t="shared" si="1"/>
        <v>-55.01953125</v>
      </c>
    </row>
    <row r="71" spans="1:2" x14ac:dyDescent="0.35">
      <c r="A71">
        <v>-2784</v>
      </c>
      <c r="B71">
        <f t="shared" si="1"/>
        <v>88.98046875</v>
      </c>
    </row>
    <row r="72" spans="1:2" x14ac:dyDescent="0.35">
      <c r="A72">
        <v>-2632</v>
      </c>
      <c r="B72">
        <f t="shared" si="1"/>
        <v>240.98046875</v>
      </c>
    </row>
    <row r="73" spans="1:2" x14ac:dyDescent="0.35">
      <c r="A73">
        <v>-2724</v>
      </c>
      <c r="B73">
        <f t="shared" si="1"/>
        <v>148.98046875</v>
      </c>
    </row>
    <row r="74" spans="1:2" x14ac:dyDescent="0.35">
      <c r="A74">
        <v>-2660</v>
      </c>
      <c r="B74">
        <f t="shared" si="1"/>
        <v>212.98046875</v>
      </c>
    </row>
    <row r="75" spans="1:2" x14ac:dyDescent="0.35">
      <c r="A75">
        <v>-2612</v>
      </c>
      <c r="B75">
        <f t="shared" si="1"/>
        <v>260.98046875</v>
      </c>
    </row>
    <row r="76" spans="1:2" x14ac:dyDescent="0.35">
      <c r="A76">
        <v>-2648</v>
      </c>
      <c r="B76">
        <f t="shared" si="1"/>
        <v>224.98046875</v>
      </c>
    </row>
    <row r="77" spans="1:2" x14ac:dyDescent="0.35">
      <c r="A77">
        <v>-2880</v>
      </c>
      <c r="B77">
        <f t="shared" si="1"/>
        <v>-7.01953125</v>
      </c>
    </row>
    <row r="78" spans="1:2" x14ac:dyDescent="0.35">
      <c r="A78">
        <v>-3004</v>
      </c>
      <c r="B78">
        <f t="shared" si="1"/>
        <v>-131.01953125</v>
      </c>
    </row>
    <row r="79" spans="1:2" x14ac:dyDescent="0.35">
      <c r="A79">
        <v>-2880</v>
      </c>
      <c r="B79">
        <f t="shared" si="1"/>
        <v>-7.01953125</v>
      </c>
    </row>
    <row r="80" spans="1:2" x14ac:dyDescent="0.35">
      <c r="A80">
        <v>-2812</v>
      </c>
      <c r="B80">
        <f t="shared" si="1"/>
        <v>60.98046875</v>
      </c>
    </row>
    <row r="81" spans="1:2" x14ac:dyDescent="0.35">
      <c r="A81">
        <v>-2916</v>
      </c>
      <c r="B81">
        <f t="shared" si="1"/>
        <v>-43.01953125</v>
      </c>
    </row>
    <row r="82" spans="1:2" x14ac:dyDescent="0.35">
      <c r="A82">
        <v>-3008</v>
      </c>
      <c r="B82">
        <f t="shared" si="1"/>
        <v>-135.01953125</v>
      </c>
    </row>
    <row r="83" spans="1:2" x14ac:dyDescent="0.35">
      <c r="A83">
        <v>-2988</v>
      </c>
      <c r="B83">
        <f t="shared" si="1"/>
        <v>-115.01953125</v>
      </c>
    </row>
    <row r="84" spans="1:2" x14ac:dyDescent="0.35">
      <c r="A84">
        <v>-2928</v>
      </c>
      <c r="B84">
        <f t="shared" si="1"/>
        <v>-55.01953125</v>
      </c>
    </row>
    <row r="85" spans="1:2" x14ac:dyDescent="0.35">
      <c r="A85">
        <v>-2820</v>
      </c>
      <c r="B85">
        <f t="shared" si="1"/>
        <v>52.98046875</v>
      </c>
    </row>
    <row r="86" spans="1:2" x14ac:dyDescent="0.35">
      <c r="A86">
        <v>-2708</v>
      </c>
      <c r="B86">
        <f t="shared" si="1"/>
        <v>164.98046875</v>
      </c>
    </row>
    <row r="87" spans="1:2" x14ac:dyDescent="0.35">
      <c r="A87">
        <v>-2572</v>
      </c>
      <c r="B87">
        <f t="shared" si="1"/>
        <v>300.98046875</v>
      </c>
    </row>
    <row r="88" spans="1:2" x14ac:dyDescent="0.35">
      <c r="A88">
        <v>-2548</v>
      </c>
      <c r="B88">
        <f t="shared" si="1"/>
        <v>324.98046875</v>
      </c>
    </row>
    <row r="89" spans="1:2" x14ac:dyDescent="0.35">
      <c r="A89">
        <v>-2540</v>
      </c>
      <c r="B89">
        <f t="shared" si="1"/>
        <v>332.98046875</v>
      </c>
    </row>
    <row r="90" spans="1:2" x14ac:dyDescent="0.35">
      <c r="A90">
        <v>-2496</v>
      </c>
      <c r="B90">
        <f t="shared" si="1"/>
        <v>376.98046875</v>
      </c>
    </row>
    <row r="91" spans="1:2" x14ac:dyDescent="0.35">
      <c r="A91">
        <v>-2360</v>
      </c>
      <c r="B91">
        <f t="shared" si="1"/>
        <v>512.98046875</v>
      </c>
    </row>
    <row r="92" spans="1:2" x14ac:dyDescent="0.35">
      <c r="A92">
        <v>-2428</v>
      </c>
      <c r="B92">
        <f t="shared" si="1"/>
        <v>444.98046875</v>
      </c>
    </row>
    <row r="93" spans="1:2" x14ac:dyDescent="0.35">
      <c r="A93">
        <v>-2532</v>
      </c>
      <c r="B93">
        <f t="shared" si="1"/>
        <v>340.98046875</v>
      </c>
    </row>
    <row r="94" spans="1:2" x14ac:dyDescent="0.35">
      <c r="A94">
        <v>-2580</v>
      </c>
      <c r="B94">
        <f t="shared" si="1"/>
        <v>292.98046875</v>
      </c>
    </row>
    <row r="95" spans="1:2" x14ac:dyDescent="0.35">
      <c r="A95">
        <v>-2764</v>
      </c>
      <c r="B95">
        <f t="shared" si="1"/>
        <v>108.98046875</v>
      </c>
    </row>
    <row r="96" spans="1:2" x14ac:dyDescent="0.35">
      <c r="A96">
        <v>-2808</v>
      </c>
      <c r="B96">
        <f t="shared" si="1"/>
        <v>64.98046875</v>
      </c>
    </row>
    <row r="97" spans="1:2" x14ac:dyDescent="0.35">
      <c r="A97">
        <v>-2916</v>
      </c>
      <c r="B97">
        <f t="shared" si="1"/>
        <v>-43.01953125</v>
      </c>
    </row>
    <row r="98" spans="1:2" x14ac:dyDescent="0.35">
      <c r="A98">
        <v>-3232</v>
      </c>
      <c r="B98">
        <f t="shared" si="1"/>
        <v>-359.01953125</v>
      </c>
    </row>
    <row r="99" spans="1:2" x14ac:dyDescent="0.35">
      <c r="A99">
        <v>-3348</v>
      </c>
      <c r="B99">
        <f t="shared" si="1"/>
        <v>-475.01953125</v>
      </c>
    </row>
    <row r="100" spans="1:2" x14ac:dyDescent="0.35">
      <c r="A100">
        <v>-3336</v>
      </c>
      <c r="B100">
        <f t="shared" si="1"/>
        <v>-463.01953125</v>
      </c>
    </row>
    <row r="101" spans="1:2" x14ac:dyDescent="0.35">
      <c r="A101">
        <v>-3424</v>
      </c>
      <c r="B101">
        <f t="shared" si="1"/>
        <v>-551.01953125</v>
      </c>
    </row>
    <row r="102" spans="1:2" x14ac:dyDescent="0.35">
      <c r="A102">
        <v>-3448</v>
      </c>
      <c r="B102">
        <f t="shared" si="1"/>
        <v>-575.01953125</v>
      </c>
    </row>
    <row r="103" spans="1:2" x14ac:dyDescent="0.35">
      <c r="A103">
        <v>-3388</v>
      </c>
      <c r="B103">
        <f t="shared" si="1"/>
        <v>-515.01953125</v>
      </c>
    </row>
    <row r="104" spans="1:2" x14ac:dyDescent="0.35">
      <c r="A104">
        <v>-3192</v>
      </c>
      <c r="B104">
        <f t="shared" si="1"/>
        <v>-319.01953125</v>
      </c>
    </row>
    <row r="105" spans="1:2" x14ac:dyDescent="0.35">
      <c r="A105">
        <v>-3184</v>
      </c>
      <c r="B105">
        <f t="shared" si="1"/>
        <v>-311.01953125</v>
      </c>
    </row>
    <row r="106" spans="1:2" x14ac:dyDescent="0.35">
      <c r="A106">
        <v>-3012</v>
      </c>
      <c r="B106">
        <f t="shared" si="1"/>
        <v>-139.01953125</v>
      </c>
    </row>
    <row r="107" spans="1:2" x14ac:dyDescent="0.35">
      <c r="A107">
        <v>-2880</v>
      </c>
      <c r="B107">
        <f t="shared" si="1"/>
        <v>-7.01953125</v>
      </c>
    </row>
    <row r="108" spans="1:2" x14ac:dyDescent="0.35">
      <c r="A108">
        <v>-2800</v>
      </c>
      <c r="B108">
        <f t="shared" si="1"/>
        <v>72.98046875</v>
      </c>
    </row>
    <row r="109" spans="1:2" x14ac:dyDescent="0.35">
      <c r="A109">
        <v>-2752</v>
      </c>
      <c r="B109">
        <f t="shared" si="1"/>
        <v>120.98046875</v>
      </c>
    </row>
    <row r="110" spans="1:2" x14ac:dyDescent="0.35">
      <c r="A110">
        <v>-2876</v>
      </c>
      <c r="B110">
        <f t="shared" si="1"/>
        <v>-3.01953125</v>
      </c>
    </row>
    <row r="111" spans="1:2" x14ac:dyDescent="0.35">
      <c r="A111">
        <v>-2968</v>
      </c>
      <c r="B111">
        <f t="shared" si="1"/>
        <v>-95.01953125</v>
      </c>
    </row>
    <row r="112" spans="1:2" x14ac:dyDescent="0.35">
      <c r="A112">
        <v>-2916</v>
      </c>
      <c r="B112">
        <f t="shared" si="1"/>
        <v>-43.01953125</v>
      </c>
    </row>
    <row r="113" spans="1:2" x14ac:dyDescent="0.35">
      <c r="A113">
        <v>-3008</v>
      </c>
      <c r="B113">
        <f t="shared" si="1"/>
        <v>-135.01953125</v>
      </c>
    </row>
    <row r="114" spans="1:2" x14ac:dyDescent="0.35">
      <c r="A114">
        <v>-3048</v>
      </c>
      <c r="B114">
        <f t="shared" si="1"/>
        <v>-175.01953125</v>
      </c>
    </row>
    <row r="115" spans="1:2" x14ac:dyDescent="0.35">
      <c r="A115">
        <v>-3000</v>
      </c>
      <c r="B115">
        <f t="shared" si="1"/>
        <v>-127.01953125</v>
      </c>
    </row>
    <row r="116" spans="1:2" x14ac:dyDescent="0.35">
      <c r="A116">
        <v>-2988</v>
      </c>
      <c r="B116">
        <f t="shared" si="1"/>
        <v>-115.01953125</v>
      </c>
    </row>
    <row r="117" spans="1:2" x14ac:dyDescent="0.35">
      <c r="A117">
        <v>-3008</v>
      </c>
      <c r="B117">
        <f t="shared" si="1"/>
        <v>-135.01953125</v>
      </c>
    </row>
    <row r="118" spans="1:2" x14ac:dyDescent="0.35">
      <c r="A118">
        <v>-3012</v>
      </c>
      <c r="B118">
        <f t="shared" si="1"/>
        <v>-139.01953125</v>
      </c>
    </row>
    <row r="119" spans="1:2" x14ac:dyDescent="0.35">
      <c r="A119">
        <v>-2944</v>
      </c>
      <c r="B119">
        <f t="shared" si="1"/>
        <v>-71.01953125</v>
      </c>
    </row>
    <row r="120" spans="1:2" x14ac:dyDescent="0.35">
      <c r="A120">
        <v>-3040</v>
      </c>
      <c r="B120">
        <f t="shared" si="1"/>
        <v>-167.01953125</v>
      </c>
    </row>
    <row r="121" spans="1:2" x14ac:dyDescent="0.35">
      <c r="A121">
        <v>-3000</v>
      </c>
      <c r="B121">
        <f t="shared" si="1"/>
        <v>-127.01953125</v>
      </c>
    </row>
    <row r="122" spans="1:2" x14ac:dyDescent="0.35">
      <c r="A122">
        <v>-3016</v>
      </c>
      <c r="B122">
        <f t="shared" si="1"/>
        <v>-143.01953125</v>
      </c>
    </row>
    <row r="123" spans="1:2" x14ac:dyDescent="0.35">
      <c r="A123">
        <v>-2960</v>
      </c>
      <c r="B123">
        <f t="shared" si="1"/>
        <v>-87.01953125</v>
      </c>
    </row>
    <row r="124" spans="1:2" x14ac:dyDescent="0.35">
      <c r="A124">
        <v>-2820</v>
      </c>
      <c r="B124">
        <f t="shared" si="1"/>
        <v>52.98046875</v>
      </c>
    </row>
    <row r="125" spans="1:2" x14ac:dyDescent="0.35">
      <c r="A125">
        <v>-2484</v>
      </c>
      <c r="B125">
        <f t="shared" si="1"/>
        <v>388.98046875</v>
      </c>
    </row>
    <row r="126" spans="1:2" x14ac:dyDescent="0.35">
      <c r="A126">
        <v>-2368</v>
      </c>
      <c r="B126">
        <f t="shared" si="1"/>
        <v>504.98046875</v>
      </c>
    </row>
    <row r="127" spans="1:2" x14ac:dyDescent="0.35">
      <c r="A127">
        <v>-2448</v>
      </c>
      <c r="B127">
        <f t="shared" si="1"/>
        <v>424.98046875</v>
      </c>
    </row>
    <row r="128" spans="1:2" x14ac:dyDescent="0.35">
      <c r="A128">
        <v>-2472</v>
      </c>
      <c r="B128">
        <f t="shared" si="1"/>
        <v>400.98046875</v>
      </c>
    </row>
    <row r="129" spans="1:2" x14ac:dyDescent="0.35">
      <c r="A129">
        <v>-2456</v>
      </c>
      <c r="B129">
        <f t="shared" si="1"/>
        <v>416.98046875</v>
      </c>
    </row>
    <row r="130" spans="1:2" x14ac:dyDescent="0.35">
      <c r="A130">
        <v>-2428</v>
      </c>
      <c r="B130">
        <f t="shared" ref="B130:B193" si="2">A130-$D$1</f>
        <v>444.98046875</v>
      </c>
    </row>
    <row r="131" spans="1:2" x14ac:dyDescent="0.35">
      <c r="A131">
        <v>-2588</v>
      </c>
      <c r="B131">
        <f t="shared" si="2"/>
        <v>284.98046875</v>
      </c>
    </row>
    <row r="132" spans="1:2" x14ac:dyDescent="0.35">
      <c r="A132">
        <v>-2756</v>
      </c>
      <c r="B132">
        <f t="shared" si="2"/>
        <v>116.98046875</v>
      </c>
    </row>
    <row r="133" spans="1:2" x14ac:dyDescent="0.35">
      <c r="A133">
        <v>-2828</v>
      </c>
      <c r="B133">
        <f t="shared" si="2"/>
        <v>44.98046875</v>
      </c>
    </row>
    <row r="134" spans="1:2" x14ac:dyDescent="0.35">
      <c r="A134">
        <v>-2784</v>
      </c>
      <c r="B134">
        <f t="shared" si="2"/>
        <v>88.98046875</v>
      </c>
    </row>
    <row r="135" spans="1:2" x14ac:dyDescent="0.35">
      <c r="A135">
        <v>-2844</v>
      </c>
      <c r="B135">
        <f t="shared" si="2"/>
        <v>28.98046875</v>
      </c>
    </row>
    <row r="136" spans="1:2" x14ac:dyDescent="0.35">
      <c r="A136">
        <v>-2924</v>
      </c>
      <c r="B136">
        <f t="shared" si="2"/>
        <v>-51.01953125</v>
      </c>
    </row>
    <row r="137" spans="1:2" x14ac:dyDescent="0.35">
      <c r="A137">
        <v>-3068</v>
      </c>
      <c r="B137">
        <f t="shared" si="2"/>
        <v>-195.01953125</v>
      </c>
    </row>
    <row r="138" spans="1:2" x14ac:dyDescent="0.35">
      <c r="A138">
        <v>-3120</v>
      </c>
      <c r="B138">
        <f t="shared" si="2"/>
        <v>-247.01953125</v>
      </c>
    </row>
    <row r="139" spans="1:2" x14ac:dyDescent="0.35">
      <c r="A139">
        <v>-3064</v>
      </c>
      <c r="B139">
        <f t="shared" si="2"/>
        <v>-191.01953125</v>
      </c>
    </row>
    <row r="140" spans="1:2" x14ac:dyDescent="0.35">
      <c r="A140">
        <v>-3048</v>
      </c>
      <c r="B140">
        <f t="shared" si="2"/>
        <v>-175.01953125</v>
      </c>
    </row>
    <row r="141" spans="1:2" x14ac:dyDescent="0.35">
      <c r="A141">
        <v>-2880</v>
      </c>
      <c r="B141">
        <f t="shared" si="2"/>
        <v>-7.01953125</v>
      </c>
    </row>
    <row r="142" spans="1:2" x14ac:dyDescent="0.35">
      <c r="A142">
        <v>-2760</v>
      </c>
      <c r="B142">
        <f t="shared" si="2"/>
        <v>112.98046875</v>
      </c>
    </row>
    <row r="143" spans="1:2" x14ac:dyDescent="0.35">
      <c r="A143">
        <v>-2764</v>
      </c>
      <c r="B143">
        <f t="shared" si="2"/>
        <v>108.98046875</v>
      </c>
    </row>
    <row r="144" spans="1:2" x14ac:dyDescent="0.35">
      <c r="A144">
        <v>-2712</v>
      </c>
      <c r="B144">
        <f t="shared" si="2"/>
        <v>160.98046875</v>
      </c>
    </row>
    <row r="145" spans="1:2" x14ac:dyDescent="0.35">
      <c r="A145">
        <v>-2768</v>
      </c>
      <c r="B145">
        <f t="shared" si="2"/>
        <v>104.98046875</v>
      </c>
    </row>
    <row r="146" spans="1:2" x14ac:dyDescent="0.35">
      <c r="A146">
        <v>-2676</v>
      </c>
      <c r="B146">
        <f t="shared" si="2"/>
        <v>196.98046875</v>
      </c>
    </row>
    <row r="147" spans="1:2" x14ac:dyDescent="0.35">
      <c r="A147">
        <v>-2676</v>
      </c>
      <c r="B147">
        <f t="shared" si="2"/>
        <v>196.98046875</v>
      </c>
    </row>
    <row r="148" spans="1:2" x14ac:dyDescent="0.35">
      <c r="A148">
        <v>-2664</v>
      </c>
      <c r="B148">
        <f t="shared" si="2"/>
        <v>208.98046875</v>
      </c>
    </row>
    <row r="149" spans="1:2" x14ac:dyDescent="0.35">
      <c r="A149">
        <v>-2704</v>
      </c>
      <c r="B149">
        <f t="shared" si="2"/>
        <v>168.98046875</v>
      </c>
    </row>
    <row r="150" spans="1:2" x14ac:dyDescent="0.35">
      <c r="A150">
        <v>-2788</v>
      </c>
      <c r="B150">
        <f t="shared" si="2"/>
        <v>84.98046875</v>
      </c>
    </row>
    <row r="151" spans="1:2" x14ac:dyDescent="0.35">
      <c r="A151">
        <v>-2784</v>
      </c>
      <c r="B151">
        <f t="shared" si="2"/>
        <v>88.98046875</v>
      </c>
    </row>
    <row r="152" spans="1:2" x14ac:dyDescent="0.35">
      <c r="A152">
        <v>-2968</v>
      </c>
      <c r="B152">
        <f t="shared" si="2"/>
        <v>-95.01953125</v>
      </c>
    </row>
    <row r="153" spans="1:2" x14ac:dyDescent="0.35">
      <c r="A153">
        <v>-2952</v>
      </c>
      <c r="B153">
        <f t="shared" si="2"/>
        <v>-79.01953125</v>
      </c>
    </row>
    <row r="154" spans="1:2" x14ac:dyDescent="0.35">
      <c r="A154">
        <v>-3040</v>
      </c>
      <c r="B154">
        <f t="shared" si="2"/>
        <v>-167.01953125</v>
      </c>
    </row>
    <row r="155" spans="1:2" x14ac:dyDescent="0.35">
      <c r="A155">
        <v>-3096</v>
      </c>
      <c r="B155">
        <f t="shared" si="2"/>
        <v>-223.01953125</v>
      </c>
    </row>
    <row r="156" spans="1:2" x14ac:dyDescent="0.35">
      <c r="A156">
        <v>-3024</v>
      </c>
      <c r="B156">
        <f t="shared" si="2"/>
        <v>-151.01953125</v>
      </c>
    </row>
    <row r="157" spans="1:2" x14ac:dyDescent="0.35">
      <c r="A157">
        <v>-3088</v>
      </c>
      <c r="B157">
        <f t="shared" si="2"/>
        <v>-215.01953125</v>
      </c>
    </row>
    <row r="158" spans="1:2" x14ac:dyDescent="0.35">
      <c r="A158">
        <v>-3028</v>
      </c>
      <c r="B158">
        <f t="shared" si="2"/>
        <v>-155.01953125</v>
      </c>
    </row>
    <row r="159" spans="1:2" x14ac:dyDescent="0.35">
      <c r="A159">
        <v>-3044</v>
      </c>
      <c r="B159">
        <f t="shared" si="2"/>
        <v>-171.01953125</v>
      </c>
    </row>
    <row r="160" spans="1:2" x14ac:dyDescent="0.35">
      <c r="A160">
        <v>-2900</v>
      </c>
      <c r="B160">
        <f t="shared" si="2"/>
        <v>-27.01953125</v>
      </c>
    </row>
    <row r="161" spans="1:2" x14ac:dyDescent="0.35">
      <c r="A161">
        <v>-2900</v>
      </c>
      <c r="B161">
        <f t="shared" si="2"/>
        <v>-27.01953125</v>
      </c>
    </row>
    <row r="162" spans="1:2" x14ac:dyDescent="0.35">
      <c r="A162">
        <v>-2760</v>
      </c>
      <c r="B162">
        <f t="shared" si="2"/>
        <v>112.98046875</v>
      </c>
    </row>
    <row r="163" spans="1:2" x14ac:dyDescent="0.35">
      <c r="A163">
        <v>-2696</v>
      </c>
      <c r="B163">
        <f t="shared" si="2"/>
        <v>176.98046875</v>
      </c>
    </row>
    <row r="164" spans="1:2" x14ac:dyDescent="0.35">
      <c r="A164">
        <v>-2688</v>
      </c>
      <c r="B164">
        <f t="shared" si="2"/>
        <v>184.98046875</v>
      </c>
    </row>
    <row r="165" spans="1:2" x14ac:dyDescent="0.35">
      <c r="A165">
        <v>-2588</v>
      </c>
      <c r="B165">
        <f t="shared" si="2"/>
        <v>284.98046875</v>
      </c>
    </row>
    <row r="166" spans="1:2" x14ac:dyDescent="0.35">
      <c r="A166">
        <v>-2608</v>
      </c>
      <c r="B166">
        <f t="shared" si="2"/>
        <v>264.98046875</v>
      </c>
    </row>
    <row r="167" spans="1:2" x14ac:dyDescent="0.35">
      <c r="A167">
        <v>-2596</v>
      </c>
      <c r="B167">
        <f t="shared" si="2"/>
        <v>276.98046875</v>
      </c>
    </row>
    <row r="168" spans="1:2" x14ac:dyDescent="0.35">
      <c r="A168">
        <v>-2636</v>
      </c>
      <c r="B168">
        <f t="shared" si="2"/>
        <v>236.98046875</v>
      </c>
    </row>
    <row r="169" spans="1:2" x14ac:dyDescent="0.35">
      <c r="A169">
        <v>-2688</v>
      </c>
      <c r="B169">
        <f t="shared" si="2"/>
        <v>184.98046875</v>
      </c>
    </row>
    <row r="170" spans="1:2" x14ac:dyDescent="0.35">
      <c r="A170">
        <v>-2972</v>
      </c>
      <c r="B170">
        <f t="shared" si="2"/>
        <v>-99.01953125</v>
      </c>
    </row>
    <row r="171" spans="1:2" x14ac:dyDescent="0.35">
      <c r="A171">
        <v>-3088</v>
      </c>
      <c r="B171">
        <f t="shared" si="2"/>
        <v>-215.01953125</v>
      </c>
    </row>
    <row r="172" spans="1:2" x14ac:dyDescent="0.35">
      <c r="A172">
        <v>-3232</v>
      </c>
      <c r="B172">
        <f t="shared" si="2"/>
        <v>-359.01953125</v>
      </c>
    </row>
    <row r="173" spans="1:2" x14ac:dyDescent="0.35">
      <c r="A173">
        <v>-3312</v>
      </c>
      <c r="B173">
        <f t="shared" si="2"/>
        <v>-439.01953125</v>
      </c>
    </row>
    <row r="174" spans="1:2" x14ac:dyDescent="0.35">
      <c r="A174">
        <v>-3404</v>
      </c>
      <c r="B174">
        <f t="shared" si="2"/>
        <v>-531.01953125</v>
      </c>
    </row>
    <row r="175" spans="1:2" x14ac:dyDescent="0.35">
      <c r="A175">
        <v>-3276</v>
      </c>
      <c r="B175">
        <f t="shared" si="2"/>
        <v>-403.01953125</v>
      </c>
    </row>
    <row r="176" spans="1:2" x14ac:dyDescent="0.35">
      <c r="A176">
        <v>-3080</v>
      </c>
      <c r="B176">
        <f t="shared" si="2"/>
        <v>-207.01953125</v>
      </c>
    </row>
    <row r="177" spans="1:2" x14ac:dyDescent="0.35">
      <c r="A177">
        <v>-2960</v>
      </c>
      <c r="B177">
        <f t="shared" si="2"/>
        <v>-87.01953125</v>
      </c>
    </row>
    <row r="178" spans="1:2" x14ac:dyDescent="0.35">
      <c r="A178">
        <v>-2784</v>
      </c>
      <c r="B178">
        <f t="shared" si="2"/>
        <v>88.98046875</v>
      </c>
    </row>
    <row r="179" spans="1:2" x14ac:dyDescent="0.35">
      <c r="A179">
        <v>-2820</v>
      </c>
      <c r="B179">
        <f t="shared" si="2"/>
        <v>52.98046875</v>
      </c>
    </row>
    <row r="180" spans="1:2" x14ac:dyDescent="0.35">
      <c r="A180">
        <v>-2736</v>
      </c>
      <c r="B180">
        <f t="shared" si="2"/>
        <v>136.98046875</v>
      </c>
    </row>
    <row r="181" spans="1:2" x14ac:dyDescent="0.35">
      <c r="A181">
        <v>-2784</v>
      </c>
      <c r="B181">
        <f t="shared" si="2"/>
        <v>88.98046875</v>
      </c>
    </row>
    <row r="182" spans="1:2" x14ac:dyDescent="0.35">
      <c r="A182">
        <v>-2840</v>
      </c>
      <c r="B182">
        <f t="shared" si="2"/>
        <v>32.98046875</v>
      </c>
    </row>
    <row r="183" spans="1:2" x14ac:dyDescent="0.35">
      <c r="A183">
        <v>-2824</v>
      </c>
      <c r="B183">
        <f t="shared" si="2"/>
        <v>48.98046875</v>
      </c>
    </row>
    <row r="184" spans="1:2" x14ac:dyDescent="0.35">
      <c r="A184">
        <v>-2640</v>
      </c>
      <c r="B184">
        <f t="shared" si="2"/>
        <v>232.98046875</v>
      </c>
    </row>
    <row r="185" spans="1:2" x14ac:dyDescent="0.35">
      <c r="A185">
        <v>-2684</v>
      </c>
      <c r="B185">
        <f t="shared" si="2"/>
        <v>188.98046875</v>
      </c>
    </row>
    <row r="186" spans="1:2" x14ac:dyDescent="0.35">
      <c r="A186">
        <v>-2784</v>
      </c>
      <c r="B186">
        <f t="shared" si="2"/>
        <v>88.98046875</v>
      </c>
    </row>
    <row r="187" spans="1:2" x14ac:dyDescent="0.35">
      <c r="A187">
        <v>-2748</v>
      </c>
      <c r="B187">
        <f t="shared" si="2"/>
        <v>124.98046875</v>
      </c>
    </row>
    <row r="188" spans="1:2" x14ac:dyDescent="0.35">
      <c r="A188">
        <v>-2856</v>
      </c>
      <c r="B188">
        <f t="shared" si="2"/>
        <v>16.98046875</v>
      </c>
    </row>
    <row r="189" spans="1:2" x14ac:dyDescent="0.35">
      <c r="A189">
        <v>-2864</v>
      </c>
      <c r="B189">
        <f t="shared" si="2"/>
        <v>8.98046875</v>
      </c>
    </row>
    <row r="190" spans="1:2" x14ac:dyDescent="0.35">
      <c r="A190">
        <v>-3032</v>
      </c>
      <c r="B190">
        <f t="shared" si="2"/>
        <v>-159.01953125</v>
      </c>
    </row>
    <row r="191" spans="1:2" x14ac:dyDescent="0.35">
      <c r="A191">
        <v>-3124</v>
      </c>
      <c r="B191">
        <f t="shared" si="2"/>
        <v>-251.01953125</v>
      </c>
    </row>
    <row r="192" spans="1:2" x14ac:dyDescent="0.35">
      <c r="A192">
        <v>-3268</v>
      </c>
      <c r="B192">
        <f t="shared" si="2"/>
        <v>-395.01953125</v>
      </c>
    </row>
    <row r="193" spans="1:2" x14ac:dyDescent="0.35">
      <c r="A193">
        <v>-3080</v>
      </c>
      <c r="B193">
        <f t="shared" si="2"/>
        <v>-207.01953125</v>
      </c>
    </row>
    <row r="194" spans="1:2" x14ac:dyDescent="0.35">
      <c r="A194">
        <v>-3108</v>
      </c>
      <c r="B194">
        <f t="shared" ref="B194:B257" si="3">A194-$D$1</f>
        <v>-235.01953125</v>
      </c>
    </row>
    <row r="195" spans="1:2" x14ac:dyDescent="0.35">
      <c r="A195">
        <v>-2936</v>
      </c>
      <c r="B195">
        <f t="shared" si="3"/>
        <v>-63.01953125</v>
      </c>
    </row>
    <row r="196" spans="1:2" x14ac:dyDescent="0.35">
      <c r="A196">
        <v>-2768</v>
      </c>
      <c r="B196">
        <f t="shared" si="3"/>
        <v>104.98046875</v>
      </c>
    </row>
    <row r="197" spans="1:2" x14ac:dyDescent="0.35">
      <c r="A197">
        <v>-2832</v>
      </c>
      <c r="B197">
        <f t="shared" si="3"/>
        <v>40.98046875</v>
      </c>
    </row>
    <row r="198" spans="1:2" x14ac:dyDescent="0.35">
      <c r="A198">
        <v>-2704</v>
      </c>
      <c r="B198">
        <f t="shared" si="3"/>
        <v>168.98046875</v>
      </c>
    </row>
    <row r="199" spans="1:2" x14ac:dyDescent="0.35">
      <c r="A199">
        <v>-2416</v>
      </c>
      <c r="B199">
        <f t="shared" si="3"/>
        <v>456.98046875</v>
      </c>
    </row>
    <row r="200" spans="1:2" x14ac:dyDescent="0.35">
      <c r="A200">
        <v>-2452</v>
      </c>
      <c r="B200">
        <f t="shared" si="3"/>
        <v>420.98046875</v>
      </c>
    </row>
    <row r="201" spans="1:2" x14ac:dyDescent="0.35">
      <c r="A201">
        <v>-2548</v>
      </c>
      <c r="B201">
        <f t="shared" si="3"/>
        <v>324.98046875</v>
      </c>
    </row>
    <row r="202" spans="1:2" x14ac:dyDescent="0.35">
      <c r="A202">
        <v>-2460</v>
      </c>
      <c r="B202">
        <f t="shared" si="3"/>
        <v>412.98046875</v>
      </c>
    </row>
    <row r="203" spans="1:2" x14ac:dyDescent="0.35">
      <c r="A203">
        <v>-2444</v>
      </c>
      <c r="B203">
        <f t="shared" si="3"/>
        <v>428.98046875</v>
      </c>
    </row>
    <row r="204" spans="1:2" x14ac:dyDescent="0.35">
      <c r="A204">
        <v>-2484</v>
      </c>
      <c r="B204">
        <f t="shared" si="3"/>
        <v>388.98046875</v>
      </c>
    </row>
    <row r="205" spans="1:2" x14ac:dyDescent="0.35">
      <c r="A205">
        <v>-2664</v>
      </c>
      <c r="B205">
        <f t="shared" si="3"/>
        <v>208.98046875</v>
      </c>
    </row>
    <row r="206" spans="1:2" x14ac:dyDescent="0.35">
      <c r="A206">
        <v>-2772</v>
      </c>
      <c r="B206">
        <f t="shared" si="3"/>
        <v>100.98046875</v>
      </c>
    </row>
    <row r="207" spans="1:2" x14ac:dyDescent="0.35">
      <c r="A207">
        <v>-2932</v>
      </c>
      <c r="B207">
        <f t="shared" si="3"/>
        <v>-59.01953125</v>
      </c>
    </row>
    <row r="208" spans="1:2" x14ac:dyDescent="0.35">
      <c r="A208">
        <v>-3068</v>
      </c>
      <c r="B208">
        <f t="shared" si="3"/>
        <v>-195.01953125</v>
      </c>
    </row>
    <row r="209" spans="1:2" x14ac:dyDescent="0.35">
      <c r="A209">
        <v>-3264</v>
      </c>
      <c r="B209">
        <f t="shared" si="3"/>
        <v>-391.01953125</v>
      </c>
    </row>
    <row r="210" spans="1:2" x14ac:dyDescent="0.35">
      <c r="A210">
        <v>-3352</v>
      </c>
      <c r="B210">
        <f t="shared" si="3"/>
        <v>-479.01953125</v>
      </c>
    </row>
    <row r="211" spans="1:2" x14ac:dyDescent="0.35">
      <c r="A211">
        <v>-3332</v>
      </c>
      <c r="B211">
        <f t="shared" si="3"/>
        <v>-459.01953125</v>
      </c>
    </row>
    <row r="212" spans="1:2" x14ac:dyDescent="0.35">
      <c r="A212">
        <v>-3308</v>
      </c>
      <c r="B212">
        <f t="shared" si="3"/>
        <v>-435.01953125</v>
      </c>
    </row>
    <row r="213" spans="1:2" x14ac:dyDescent="0.35">
      <c r="A213">
        <v>-3200</v>
      </c>
      <c r="B213">
        <f t="shared" si="3"/>
        <v>-327.01953125</v>
      </c>
    </row>
    <row r="214" spans="1:2" x14ac:dyDescent="0.35">
      <c r="A214">
        <v>-3140</v>
      </c>
      <c r="B214">
        <f t="shared" si="3"/>
        <v>-267.01953125</v>
      </c>
    </row>
    <row r="215" spans="1:2" x14ac:dyDescent="0.35">
      <c r="A215">
        <v>-3144</v>
      </c>
      <c r="B215">
        <f t="shared" si="3"/>
        <v>-271.01953125</v>
      </c>
    </row>
    <row r="216" spans="1:2" x14ac:dyDescent="0.35">
      <c r="A216">
        <v>-2840</v>
      </c>
      <c r="B216">
        <f t="shared" si="3"/>
        <v>32.98046875</v>
      </c>
    </row>
    <row r="217" spans="1:2" x14ac:dyDescent="0.35">
      <c r="A217">
        <v>-2840</v>
      </c>
      <c r="B217">
        <f t="shared" si="3"/>
        <v>32.98046875</v>
      </c>
    </row>
    <row r="218" spans="1:2" x14ac:dyDescent="0.35">
      <c r="A218">
        <v>-2784</v>
      </c>
      <c r="B218">
        <f t="shared" si="3"/>
        <v>88.98046875</v>
      </c>
    </row>
    <row r="219" spans="1:2" x14ac:dyDescent="0.35">
      <c r="A219">
        <v>-2724</v>
      </c>
      <c r="B219">
        <f t="shared" si="3"/>
        <v>148.98046875</v>
      </c>
    </row>
    <row r="220" spans="1:2" x14ac:dyDescent="0.35">
      <c r="A220">
        <v>-2624</v>
      </c>
      <c r="B220">
        <f t="shared" si="3"/>
        <v>248.98046875</v>
      </c>
    </row>
    <row r="221" spans="1:2" x14ac:dyDescent="0.35">
      <c r="A221">
        <v>-2796</v>
      </c>
      <c r="B221">
        <f t="shared" si="3"/>
        <v>76.98046875</v>
      </c>
    </row>
    <row r="222" spans="1:2" x14ac:dyDescent="0.35">
      <c r="A222">
        <v>-2872</v>
      </c>
      <c r="B222">
        <f t="shared" si="3"/>
        <v>0.98046875</v>
      </c>
    </row>
    <row r="223" spans="1:2" x14ac:dyDescent="0.35">
      <c r="A223">
        <v>-2908</v>
      </c>
      <c r="B223">
        <f t="shared" si="3"/>
        <v>-35.01953125</v>
      </c>
    </row>
    <row r="224" spans="1:2" x14ac:dyDescent="0.35">
      <c r="A224">
        <v>-2996</v>
      </c>
      <c r="B224">
        <f t="shared" si="3"/>
        <v>-123.01953125</v>
      </c>
    </row>
    <row r="225" spans="1:2" x14ac:dyDescent="0.35">
      <c r="A225">
        <v>-2956</v>
      </c>
      <c r="B225">
        <f t="shared" si="3"/>
        <v>-83.01953125</v>
      </c>
    </row>
    <row r="226" spans="1:2" x14ac:dyDescent="0.35">
      <c r="A226">
        <v>-3040</v>
      </c>
      <c r="B226">
        <f t="shared" si="3"/>
        <v>-167.01953125</v>
      </c>
    </row>
    <row r="227" spans="1:2" x14ac:dyDescent="0.35">
      <c r="A227">
        <v>-2988</v>
      </c>
      <c r="B227">
        <f t="shared" si="3"/>
        <v>-115.01953125</v>
      </c>
    </row>
    <row r="228" spans="1:2" x14ac:dyDescent="0.35">
      <c r="A228">
        <v>-2964</v>
      </c>
      <c r="B228">
        <f t="shared" si="3"/>
        <v>-91.01953125</v>
      </c>
    </row>
    <row r="229" spans="1:2" x14ac:dyDescent="0.35">
      <c r="A229">
        <v>-2988</v>
      </c>
      <c r="B229">
        <f t="shared" si="3"/>
        <v>-115.01953125</v>
      </c>
    </row>
    <row r="230" spans="1:2" x14ac:dyDescent="0.35">
      <c r="A230">
        <v>-2956</v>
      </c>
      <c r="B230">
        <f t="shared" si="3"/>
        <v>-83.01953125</v>
      </c>
    </row>
    <row r="231" spans="1:2" x14ac:dyDescent="0.35">
      <c r="A231">
        <v>-2888</v>
      </c>
      <c r="B231">
        <f t="shared" si="3"/>
        <v>-15.01953125</v>
      </c>
    </row>
    <row r="232" spans="1:2" x14ac:dyDescent="0.35">
      <c r="A232">
        <v>-2796</v>
      </c>
      <c r="B232">
        <f t="shared" si="3"/>
        <v>76.98046875</v>
      </c>
    </row>
    <row r="233" spans="1:2" x14ac:dyDescent="0.35">
      <c r="A233">
        <v>-2784</v>
      </c>
      <c r="B233">
        <f t="shared" si="3"/>
        <v>88.98046875</v>
      </c>
    </row>
    <row r="234" spans="1:2" x14ac:dyDescent="0.35">
      <c r="A234">
        <v>-2812</v>
      </c>
      <c r="B234">
        <f t="shared" si="3"/>
        <v>60.98046875</v>
      </c>
    </row>
    <row r="235" spans="1:2" x14ac:dyDescent="0.35">
      <c r="A235">
        <v>-2704</v>
      </c>
      <c r="B235">
        <f t="shared" si="3"/>
        <v>168.98046875</v>
      </c>
    </row>
    <row r="236" spans="1:2" x14ac:dyDescent="0.35">
      <c r="A236">
        <v>-2576</v>
      </c>
      <c r="B236">
        <f t="shared" si="3"/>
        <v>296.98046875</v>
      </c>
    </row>
    <row r="237" spans="1:2" x14ac:dyDescent="0.35">
      <c r="A237">
        <v>-2540</v>
      </c>
      <c r="B237">
        <f t="shared" si="3"/>
        <v>332.98046875</v>
      </c>
    </row>
    <row r="238" spans="1:2" x14ac:dyDescent="0.35">
      <c r="A238">
        <v>-2708</v>
      </c>
      <c r="B238">
        <f t="shared" si="3"/>
        <v>164.98046875</v>
      </c>
    </row>
    <row r="239" spans="1:2" x14ac:dyDescent="0.35">
      <c r="A239">
        <v>-2488</v>
      </c>
      <c r="B239">
        <f t="shared" si="3"/>
        <v>384.98046875</v>
      </c>
    </row>
    <row r="240" spans="1:2" x14ac:dyDescent="0.35">
      <c r="A240">
        <v>-2276</v>
      </c>
      <c r="B240">
        <f t="shared" si="3"/>
        <v>596.98046875</v>
      </c>
    </row>
    <row r="241" spans="1:2" x14ac:dyDescent="0.35">
      <c r="A241">
        <v>-2352</v>
      </c>
      <c r="B241">
        <f t="shared" si="3"/>
        <v>520.98046875</v>
      </c>
    </row>
    <row r="242" spans="1:2" x14ac:dyDescent="0.35">
      <c r="A242">
        <v>-2480</v>
      </c>
      <c r="B242">
        <f t="shared" si="3"/>
        <v>392.98046875</v>
      </c>
    </row>
    <row r="243" spans="1:2" x14ac:dyDescent="0.35">
      <c r="A243">
        <v>-2492</v>
      </c>
      <c r="B243">
        <f t="shared" si="3"/>
        <v>380.98046875</v>
      </c>
    </row>
    <row r="244" spans="1:2" x14ac:dyDescent="0.35">
      <c r="A244">
        <v>-2640</v>
      </c>
      <c r="B244">
        <f t="shared" si="3"/>
        <v>232.98046875</v>
      </c>
    </row>
    <row r="245" spans="1:2" x14ac:dyDescent="0.35">
      <c r="A245">
        <v>-2856</v>
      </c>
      <c r="B245">
        <f t="shared" si="3"/>
        <v>16.98046875</v>
      </c>
    </row>
    <row r="246" spans="1:2" x14ac:dyDescent="0.35">
      <c r="A246">
        <v>-2892</v>
      </c>
      <c r="B246">
        <f t="shared" si="3"/>
        <v>-19.01953125</v>
      </c>
    </row>
    <row r="247" spans="1:2" x14ac:dyDescent="0.35">
      <c r="A247">
        <v>-2936</v>
      </c>
      <c r="B247">
        <f t="shared" si="3"/>
        <v>-63.01953125</v>
      </c>
    </row>
    <row r="248" spans="1:2" x14ac:dyDescent="0.35">
      <c r="A248">
        <v>-3028</v>
      </c>
      <c r="B248">
        <f t="shared" si="3"/>
        <v>-155.01953125</v>
      </c>
    </row>
    <row r="249" spans="1:2" x14ac:dyDescent="0.35">
      <c r="A249">
        <v>-3288</v>
      </c>
      <c r="B249">
        <f t="shared" si="3"/>
        <v>-415.01953125</v>
      </c>
    </row>
    <row r="250" spans="1:2" x14ac:dyDescent="0.35">
      <c r="A250">
        <v>-3480</v>
      </c>
      <c r="B250">
        <f t="shared" si="3"/>
        <v>-607.01953125</v>
      </c>
    </row>
    <row r="251" spans="1:2" x14ac:dyDescent="0.35">
      <c r="A251">
        <v>-3340</v>
      </c>
      <c r="B251">
        <f t="shared" si="3"/>
        <v>-467.01953125</v>
      </c>
    </row>
    <row r="252" spans="1:2" x14ac:dyDescent="0.35">
      <c r="A252">
        <v>-3320</v>
      </c>
      <c r="B252">
        <f t="shared" si="3"/>
        <v>-447.01953125</v>
      </c>
    </row>
    <row r="253" spans="1:2" x14ac:dyDescent="0.35">
      <c r="A253">
        <v>-3380</v>
      </c>
      <c r="B253">
        <f t="shared" si="3"/>
        <v>-507.01953125</v>
      </c>
    </row>
    <row r="254" spans="1:2" x14ac:dyDescent="0.35">
      <c r="A254">
        <v>-3412</v>
      </c>
      <c r="B254">
        <f t="shared" si="3"/>
        <v>-539.01953125</v>
      </c>
    </row>
    <row r="255" spans="1:2" x14ac:dyDescent="0.35">
      <c r="A255">
        <v>-3184</v>
      </c>
      <c r="B255">
        <f t="shared" si="3"/>
        <v>-311.01953125</v>
      </c>
    </row>
    <row r="256" spans="1:2" x14ac:dyDescent="0.35">
      <c r="A256">
        <v>-2980</v>
      </c>
      <c r="B256">
        <f t="shared" si="3"/>
        <v>-107.01953125</v>
      </c>
    </row>
    <row r="257" spans="1:2" x14ac:dyDescent="0.35">
      <c r="A257">
        <v>-2904</v>
      </c>
      <c r="B257">
        <f t="shared" si="3"/>
        <v>-31.01953125</v>
      </c>
    </row>
    <row r="258" spans="1:2" x14ac:dyDescent="0.35">
      <c r="A258">
        <v>-2844</v>
      </c>
      <c r="B258">
        <f t="shared" ref="B258:B321" si="4">A258-$D$1</f>
        <v>28.98046875</v>
      </c>
    </row>
    <row r="259" spans="1:2" x14ac:dyDescent="0.35">
      <c r="A259">
        <v>-2840</v>
      </c>
      <c r="B259">
        <f t="shared" si="4"/>
        <v>32.98046875</v>
      </c>
    </row>
    <row r="260" spans="1:2" x14ac:dyDescent="0.35">
      <c r="A260">
        <v>-2680</v>
      </c>
      <c r="B260">
        <f t="shared" si="4"/>
        <v>192.98046875</v>
      </c>
    </row>
    <row r="261" spans="1:2" x14ac:dyDescent="0.35">
      <c r="A261">
        <v>-2756</v>
      </c>
      <c r="B261">
        <f t="shared" si="4"/>
        <v>116.98046875</v>
      </c>
    </row>
    <row r="262" spans="1:2" x14ac:dyDescent="0.35">
      <c r="A262">
        <v>-2856</v>
      </c>
      <c r="B262">
        <f t="shared" si="4"/>
        <v>16.98046875</v>
      </c>
    </row>
    <row r="263" spans="1:2" x14ac:dyDescent="0.35">
      <c r="A263">
        <v>-2948</v>
      </c>
      <c r="B263">
        <f t="shared" si="4"/>
        <v>-75.01953125</v>
      </c>
    </row>
    <row r="264" spans="1:2" x14ac:dyDescent="0.35">
      <c r="A264">
        <v>-3076</v>
      </c>
      <c r="B264">
        <f t="shared" si="4"/>
        <v>-203.01953125</v>
      </c>
    </row>
    <row r="265" spans="1:2" x14ac:dyDescent="0.35">
      <c r="A265">
        <v>-2924</v>
      </c>
      <c r="B265">
        <f t="shared" si="4"/>
        <v>-51.01953125</v>
      </c>
    </row>
    <row r="266" spans="1:2" x14ac:dyDescent="0.35">
      <c r="A266">
        <v>-2892</v>
      </c>
      <c r="B266">
        <f t="shared" si="4"/>
        <v>-19.01953125</v>
      </c>
    </row>
    <row r="267" spans="1:2" x14ac:dyDescent="0.35">
      <c r="A267">
        <v>-3028</v>
      </c>
      <c r="B267">
        <f t="shared" si="4"/>
        <v>-155.01953125</v>
      </c>
    </row>
    <row r="268" spans="1:2" x14ac:dyDescent="0.35">
      <c r="A268">
        <v>-3160</v>
      </c>
      <c r="B268">
        <f t="shared" si="4"/>
        <v>-287.01953125</v>
      </c>
    </row>
    <row r="269" spans="1:2" x14ac:dyDescent="0.35">
      <c r="A269">
        <v>-3148</v>
      </c>
      <c r="B269">
        <f t="shared" si="4"/>
        <v>-275.01953125</v>
      </c>
    </row>
    <row r="270" spans="1:2" x14ac:dyDescent="0.35">
      <c r="A270">
        <v>-3264</v>
      </c>
      <c r="B270">
        <f t="shared" si="4"/>
        <v>-391.01953125</v>
      </c>
    </row>
    <row r="271" spans="1:2" x14ac:dyDescent="0.35">
      <c r="A271">
        <v>-3188</v>
      </c>
      <c r="B271">
        <f t="shared" si="4"/>
        <v>-315.01953125</v>
      </c>
    </row>
    <row r="272" spans="1:2" x14ac:dyDescent="0.35">
      <c r="A272">
        <v>-3040</v>
      </c>
      <c r="B272">
        <f t="shared" si="4"/>
        <v>-167.01953125</v>
      </c>
    </row>
    <row r="273" spans="1:2" x14ac:dyDescent="0.35">
      <c r="A273">
        <v>-2724</v>
      </c>
      <c r="B273">
        <f t="shared" si="4"/>
        <v>148.98046875</v>
      </c>
    </row>
    <row r="274" spans="1:2" x14ac:dyDescent="0.35">
      <c r="A274">
        <v>-2484</v>
      </c>
      <c r="B274">
        <f t="shared" si="4"/>
        <v>388.98046875</v>
      </c>
    </row>
    <row r="275" spans="1:2" x14ac:dyDescent="0.35">
      <c r="A275">
        <v>-2400</v>
      </c>
      <c r="B275">
        <f t="shared" si="4"/>
        <v>472.98046875</v>
      </c>
    </row>
    <row r="276" spans="1:2" x14ac:dyDescent="0.35">
      <c r="A276">
        <v>-2376</v>
      </c>
      <c r="B276">
        <f t="shared" si="4"/>
        <v>496.98046875</v>
      </c>
    </row>
    <row r="277" spans="1:2" x14ac:dyDescent="0.35">
      <c r="A277">
        <v>-2268</v>
      </c>
      <c r="B277">
        <f t="shared" si="4"/>
        <v>604.98046875</v>
      </c>
    </row>
    <row r="278" spans="1:2" x14ac:dyDescent="0.35">
      <c r="A278">
        <v>-2268</v>
      </c>
      <c r="B278">
        <f t="shared" si="4"/>
        <v>604.98046875</v>
      </c>
    </row>
    <row r="279" spans="1:2" x14ac:dyDescent="0.35">
      <c r="A279">
        <v>-2264</v>
      </c>
      <c r="B279">
        <f t="shared" si="4"/>
        <v>608.98046875</v>
      </c>
    </row>
    <row r="280" spans="1:2" x14ac:dyDescent="0.35">
      <c r="A280">
        <v>-2364</v>
      </c>
      <c r="B280">
        <f t="shared" si="4"/>
        <v>508.98046875</v>
      </c>
    </row>
    <row r="281" spans="1:2" x14ac:dyDescent="0.35">
      <c r="A281">
        <v>-2564</v>
      </c>
      <c r="B281">
        <f t="shared" si="4"/>
        <v>308.98046875</v>
      </c>
    </row>
    <row r="282" spans="1:2" x14ac:dyDescent="0.35">
      <c r="A282">
        <v>-2876</v>
      </c>
      <c r="B282">
        <f t="shared" si="4"/>
        <v>-3.01953125</v>
      </c>
    </row>
    <row r="283" spans="1:2" x14ac:dyDescent="0.35">
      <c r="A283">
        <v>-2948</v>
      </c>
      <c r="B283">
        <f t="shared" si="4"/>
        <v>-75.01953125</v>
      </c>
    </row>
    <row r="284" spans="1:2" x14ac:dyDescent="0.35">
      <c r="A284">
        <v>-3088</v>
      </c>
      <c r="B284">
        <f t="shared" si="4"/>
        <v>-215.01953125</v>
      </c>
    </row>
    <row r="285" spans="1:2" x14ac:dyDescent="0.35">
      <c r="A285">
        <v>-3220</v>
      </c>
      <c r="B285">
        <f t="shared" si="4"/>
        <v>-347.01953125</v>
      </c>
    </row>
    <row r="286" spans="1:2" x14ac:dyDescent="0.35">
      <c r="A286">
        <v>-3280</v>
      </c>
      <c r="B286">
        <f t="shared" si="4"/>
        <v>-407.01953125</v>
      </c>
    </row>
    <row r="287" spans="1:2" x14ac:dyDescent="0.35">
      <c r="A287">
        <v>-3400</v>
      </c>
      <c r="B287">
        <f t="shared" si="4"/>
        <v>-527.01953125</v>
      </c>
    </row>
    <row r="288" spans="1:2" x14ac:dyDescent="0.35">
      <c r="A288">
        <v>-3460</v>
      </c>
      <c r="B288">
        <f t="shared" si="4"/>
        <v>-587.01953125</v>
      </c>
    </row>
    <row r="289" spans="1:2" x14ac:dyDescent="0.35">
      <c r="A289">
        <v>-3332</v>
      </c>
      <c r="B289">
        <f t="shared" si="4"/>
        <v>-459.01953125</v>
      </c>
    </row>
    <row r="290" spans="1:2" x14ac:dyDescent="0.35">
      <c r="A290">
        <v>-2944</v>
      </c>
      <c r="B290">
        <f t="shared" si="4"/>
        <v>-71.01953125</v>
      </c>
    </row>
    <row r="291" spans="1:2" x14ac:dyDescent="0.35">
      <c r="A291">
        <v>-2796</v>
      </c>
      <c r="B291">
        <f t="shared" si="4"/>
        <v>76.98046875</v>
      </c>
    </row>
    <row r="292" spans="1:2" x14ac:dyDescent="0.35">
      <c r="A292">
        <v>-2788</v>
      </c>
      <c r="B292">
        <f t="shared" si="4"/>
        <v>84.98046875</v>
      </c>
    </row>
    <row r="293" spans="1:2" x14ac:dyDescent="0.35">
      <c r="A293">
        <v>-2764</v>
      </c>
      <c r="B293">
        <f t="shared" si="4"/>
        <v>108.98046875</v>
      </c>
    </row>
    <row r="294" spans="1:2" x14ac:dyDescent="0.35">
      <c r="A294">
        <v>-2668</v>
      </c>
      <c r="B294">
        <f t="shared" si="4"/>
        <v>204.98046875</v>
      </c>
    </row>
    <row r="295" spans="1:2" x14ac:dyDescent="0.35">
      <c r="A295">
        <v>-2708</v>
      </c>
      <c r="B295">
        <f t="shared" si="4"/>
        <v>164.98046875</v>
      </c>
    </row>
    <row r="296" spans="1:2" x14ac:dyDescent="0.35">
      <c r="A296">
        <v>-2784</v>
      </c>
      <c r="B296">
        <f t="shared" si="4"/>
        <v>88.98046875</v>
      </c>
    </row>
    <row r="297" spans="1:2" x14ac:dyDescent="0.35">
      <c r="A297">
        <v>-2776</v>
      </c>
      <c r="B297">
        <f t="shared" si="4"/>
        <v>96.98046875</v>
      </c>
    </row>
    <row r="298" spans="1:2" x14ac:dyDescent="0.35">
      <c r="A298">
        <v>-2788</v>
      </c>
      <c r="B298">
        <f t="shared" si="4"/>
        <v>84.98046875</v>
      </c>
    </row>
    <row r="299" spans="1:2" x14ac:dyDescent="0.35">
      <c r="A299">
        <v>-2768</v>
      </c>
      <c r="B299">
        <f t="shared" si="4"/>
        <v>104.98046875</v>
      </c>
    </row>
    <row r="300" spans="1:2" x14ac:dyDescent="0.35">
      <c r="A300">
        <v>-2936</v>
      </c>
      <c r="B300">
        <f t="shared" si="4"/>
        <v>-63.01953125</v>
      </c>
    </row>
    <row r="301" spans="1:2" x14ac:dyDescent="0.35">
      <c r="A301">
        <v>-3088</v>
      </c>
      <c r="B301">
        <f t="shared" si="4"/>
        <v>-215.01953125</v>
      </c>
    </row>
    <row r="302" spans="1:2" x14ac:dyDescent="0.35">
      <c r="A302">
        <v>-3040</v>
      </c>
      <c r="B302">
        <f t="shared" si="4"/>
        <v>-167.01953125</v>
      </c>
    </row>
    <row r="303" spans="1:2" x14ac:dyDescent="0.35">
      <c r="A303">
        <v>-3036</v>
      </c>
      <c r="B303">
        <f t="shared" si="4"/>
        <v>-163.01953125</v>
      </c>
    </row>
    <row r="304" spans="1:2" x14ac:dyDescent="0.35">
      <c r="A304">
        <v>-3124</v>
      </c>
      <c r="B304">
        <f t="shared" si="4"/>
        <v>-251.01953125</v>
      </c>
    </row>
    <row r="305" spans="1:2" x14ac:dyDescent="0.35">
      <c r="A305">
        <v>-2964</v>
      </c>
      <c r="B305">
        <f t="shared" si="4"/>
        <v>-91.01953125</v>
      </c>
    </row>
    <row r="306" spans="1:2" x14ac:dyDescent="0.35">
      <c r="A306">
        <v>-2828</v>
      </c>
      <c r="B306">
        <f t="shared" si="4"/>
        <v>44.98046875</v>
      </c>
    </row>
    <row r="307" spans="1:2" x14ac:dyDescent="0.35">
      <c r="A307">
        <v>-2956</v>
      </c>
      <c r="B307">
        <f t="shared" si="4"/>
        <v>-83.01953125</v>
      </c>
    </row>
    <row r="308" spans="1:2" x14ac:dyDescent="0.35">
      <c r="A308">
        <v>-3028</v>
      </c>
      <c r="B308">
        <f t="shared" si="4"/>
        <v>-155.01953125</v>
      </c>
    </row>
    <row r="309" spans="1:2" x14ac:dyDescent="0.35">
      <c r="A309">
        <v>-2876</v>
      </c>
      <c r="B309">
        <f t="shared" si="4"/>
        <v>-3.01953125</v>
      </c>
    </row>
    <row r="310" spans="1:2" x14ac:dyDescent="0.35">
      <c r="A310">
        <v>-2788</v>
      </c>
      <c r="B310">
        <f t="shared" si="4"/>
        <v>84.98046875</v>
      </c>
    </row>
    <row r="311" spans="1:2" x14ac:dyDescent="0.35">
      <c r="A311">
        <v>-2900</v>
      </c>
      <c r="B311">
        <f t="shared" si="4"/>
        <v>-27.01953125</v>
      </c>
    </row>
    <row r="312" spans="1:2" x14ac:dyDescent="0.35">
      <c r="A312">
        <v>-2700</v>
      </c>
      <c r="B312">
        <f t="shared" si="4"/>
        <v>172.98046875</v>
      </c>
    </row>
    <row r="313" spans="1:2" x14ac:dyDescent="0.35">
      <c r="A313">
        <v>-2692</v>
      </c>
      <c r="B313">
        <f t="shared" si="4"/>
        <v>180.98046875</v>
      </c>
    </row>
    <row r="314" spans="1:2" x14ac:dyDescent="0.35">
      <c r="A314">
        <v>-2660</v>
      </c>
      <c r="B314">
        <f t="shared" si="4"/>
        <v>212.98046875</v>
      </c>
    </row>
    <row r="315" spans="1:2" x14ac:dyDescent="0.35">
      <c r="A315">
        <v>-2600</v>
      </c>
      <c r="B315">
        <f t="shared" si="4"/>
        <v>272.98046875</v>
      </c>
    </row>
    <row r="316" spans="1:2" x14ac:dyDescent="0.35">
      <c r="A316">
        <v>-2500</v>
      </c>
      <c r="B316">
        <f t="shared" si="4"/>
        <v>372.98046875</v>
      </c>
    </row>
    <row r="317" spans="1:2" x14ac:dyDescent="0.35">
      <c r="A317">
        <v>-2624</v>
      </c>
      <c r="B317">
        <f t="shared" si="4"/>
        <v>248.98046875</v>
      </c>
    </row>
    <row r="318" spans="1:2" x14ac:dyDescent="0.35">
      <c r="A318">
        <v>-2648</v>
      </c>
      <c r="B318">
        <f t="shared" si="4"/>
        <v>224.98046875</v>
      </c>
    </row>
    <row r="319" spans="1:2" x14ac:dyDescent="0.35">
      <c r="A319">
        <v>-2888</v>
      </c>
      <c r="B319">
        <f t="shared" si="4"/>
        <v>-15.01953125</v>
      </c>
    </row>
    <row r="320" spans="1:2" x14ac:dyDescent="0.35">
      <c r="A320">
        <v>-2928</v>
      </c>
      <c r="B320">
        <f t="shared" si="4"/>
        <v>-55.01953125</v>
      </c>
    </row>
    <row r="321" spans="1:2" x14ac:dyDescent="0.35">
      <c r="A321">
        <v>-2980</v>
      </c>
      <c r="B321">
        <f t="shared" si="4"/>
        <v>-107.01953125</v>
      </c>
    </row>
    <row r="322" spans="1:2" x14ac:dyDescent="0.35">
      <c r="A322">
        <v>-3008</v>
      </c>
      <c r="B322">
        <f t="shared" ref="B322:B385" si="5">A322-$D$1</f>
        <v>-135.01953125</v>
      </c>
    </row>
    <row r="323" spans="1:2" x14ac:dyDescent="0.35">
      <c r="A323">
        <v>-3132</v>
      </c>
      <c r="B323">
        <f t="shared" si="5"/>
        <v>-259.01953125</v>
      </c>
    </row>
    <row r="324" spans="1:2" x14ac:dyDescent="0.35">
      <c r="A324">
        <v>-3208</v>
      </c>
      <c r="B324">
        <f t="shared" si="5"/>
        <v>-335.01953125</v>
      </c>
    </row>
    <row r="325" spans="1:2" x14ac:dyDescent="0.35">
      <c r="A325">
        <v>-3108</v>
      </c>
      <c r="B325">
        <f t="shared" si="5"/>
        <v>-235.01953125</v>
      </c>
    </row>
    <row r="326" spans="1:2" x14ac:dyDescent="0.35">
      <c r="A326">
        <v>-2980</v>
      </c>
      <c r="B326">
        <f t="shared" si="5"/>
        <v>-107.01953125</v>
      </c>
    </row>
    <row r="327" spans="1:2" x14ac:dyDescent="0.35">
      <c r="A327">
        <v>-3076</v>
      </c>
      <c r="B327">
        <f t="shared" si="5"/>
        <v>-203.01953125</v>
      </c>
    </row>
    <row r="328" spans="1:2" x14ac:dyDescent="0.35">
      <c r="A328">
        <v>-3048</v>
      </c>
      <c r="B328">
        <f t="shared" si="5"/>
        <v>-175.01953125</v>
      </c>
    </row>
    <row r="329" spans="1:2" x14ac:dyDescent="0.35">
      <c r="A329">
        <v>-2824</v>
      </c>
      <c r="B329">
        <f t="shared" si="5"/>
        <v>48.98046875</v>
      </c>
    </row>
    <row r="330" spans="1:2" x14ac:dyDescent="0.35">
      <c r="A330">
        <v>-2864</v>
      </c>
      <c r="B330">
        <f t="shared" si="5"/>
        <v>8.98046875</v>
      </c>
    </row>
    <row r="331" spans="1:2" x14ac:dyDescent="0.35">
      <c r="A331">
        <v>-2872</v>
      </c>
      <c r="B331">
        <f t="shared" si="5"/>
        <v>0.98046875</v>
      </c>
    </row>
    <row r="332" spans="1:2" x14ac:dyDescent="0.35">
      <c r="A332">
        <v>-2776</v>
      </c>
      <c r="B332">
        <f t="shared" si="5"/>
        <v>96.98046875</v>
      </c>
    </row>
    <row r="333" spans="1:2" x14ac:dyDescent="0.35">
      <c r="A333">
        <v>-2664</v>
      </c>
      <c r="B333">
        <f t="shared" si="5"/>
        <v>208.98046875</v>
      </c>
    </row>
    <row r="334" spans="1:2" x14ac:dyDescent="0.35">
      <c r="A334">
        <v>-2768</v>
      </c>
      <c r="B334">
        <f t="shared" si="5"/>
        <v>104.98046875</v>
      </c>
    </row>
    <row r="335" spans="1:2" x14ac:dyDescent="0.35">
      <c r="A335">
        <v>-2676</v>
      </c>
      <c r="B335">
        <f t="shared" si="5"/>
        <v>196.98046875</v>
      </c>
    </row>
    <row r="336" spans="1:2" x14ac:dyDescent="0.35">
      <c r="A336">
        <v>-2776</v>
      </c>
      <c r="B336">
        <f t="shared" si="5"/>
        <v>96.98046875</v>
      </c>
    </row>
    <row r="337" spans="1:2" x14ac:dyDescent="0.35">
      <c r="A337">
        <v>-2872</v>
      </c>
      <c r="B337">
        <f t="shared" si="5"/>
        <v>0.98046875</v>
      </c>
    </row>
    <row r="338" spans="1:2" x14ac:dyDescent="0.35">
      <c r="A338">
        <v>-3028</v>
      </c>
      <c r="B338">
        <f t="shared" si="5"/>
        <v>-155.01953125</v>
      </c>
    </row>
    <row r="339" spans="1:2" x14ac:dyDescent="0.35">
      <c r="A339">
        <v>-3216</v>
      </c>
      <c r="B339">
        <f t="shared" si="5"/>
        <v>-343.01953125</v>
      </c>
    </row>
    <row r="340" spans="1:2" x14ac:dyDescent="0.35">
      <c r="A340">
        <v>-3216</v>
      </c>
      <c r="B340">
        <f t="shared" si="5"/>
        <v>-343.01953125</v>
      </c>
    </row>
    <row r="341" spans="1:2" x14ac:dyDescent="0.35">
      <c r="A341">
        <v>-3084</v>
      </c>
      <c r="B341">
        <f t="shared" si="5"/>
        <v>-211.01953125</v>
      </c>
    </row>
    <row r="342" spans="1:2" x14ac:dyDescent="0.35">
      <c r="A342">
        <v>-2808</v>
      </c>
      <c r="B342">
        <f t="shared" si="5"/>
        <v>64.98046875</v>
      </c>
    </row>
    <row r="343" spans="1:2" x14ac:dyDescent="0.35">
      <c r="A343">
        <v>-2932</v>
      </c>
      <c r="B343">
        <f t="shared" si="5"/>
        <v>-59.01953125</v>
      </c>
    </row>
    <row r="344" spans="1:2" x14ac:dyDescent="0.35">
      <c r="A344">
        <v>-2916</v>
      </c>
      <c r="B344">
        <f t="shared" si="5"/>
        <v>-43.01953125</v>
      </c>
    </row>
    <row r="345" spans="1:2" x14ac:dyDescent="0.35">
      <c r="A345">
        <v>-2848</v>
      </c>
      <c r="B345">
        <f t="shared" si="5"/>
        <v>24.98046875</v>
      </c>
    </row>
    <row r="346" spans="1:2" x14ac:dyDescent="0.35">
      <c r="A346">
        <v>-2716</v>
      </c>
      <c r="B346">
        <f t="shared" si="5"/>
        <v>156.98046875</v>
      </c>
    </row>
    <row r="347" spans="1:2" x14ac:dyDescent="0.35">
      <c r="A347">
        <v>-2960</v>
      </c>
      <c r="B347">
        <f t="shared" si="5"/>
        <v>-87.01953125</v>
      </c>
    </row>
    <row r="348" spans="1:2" x14ac:dyDescent="0.35">
      <c r="A348">
        <v>-2968</v>
      </c>
      <c r="B348">
        <f t="shared" si="5"/>
        <v>-95.01953125</v>
      </c>
    </row>
    <row r="349" spans="1:2" x14ac:dyDescent="0.35">
      <c r="A349">
        <v>-2716</v>
      </c>
      <c r="B349">
        <f t="shared" si="5"/>
        <v>156.98046875</v>
      </c>
    </row>
    <row r="350" spans="1:2" x14ac:dyDescent="0.35">
      <c r="A350">
        <v>-2568</v>
      </c>
      <c r="B350">
        <f t="shared" si="5"/>
        <v>304.98046875</v>
      </c>
    </row>
    <row r="351" spans="1:2" x14ac:dyDescent="0.35">
      <c r="A351">
        <v>-2668</v>
      </c>
      <c r="B351">
        <f t="shared" si="5"/>
        <v>204.98046875</v>
      </c>
    </row>
    <row r="352" spans="1:2" x14ac:dyDescent="0.35">
      <c r="A352">
        <v>-2688</v>
      </c>
      <c r="B352">
        <f t="shared" si="5"/>
        <v>184.98046875</v>
      </c>
    </row>
    <row r="353" spans="1:2" x14ac:dyDescent="0.35">
      <c r="A353">
        <v>-2528</v>
      </c>
      <c r="B353">
        <f t="shared" si="5"/>
        <v>344.98046875</v>
      </c>
    </row>
    <row r="354" spans="1:2" x14ac:dyDescent="0.35">
      <c r="A354">
        <v>-2488</v>
      </c>
      <c r="B354">
        <f t="shared" si="5"/>
        <v>384.98046875</v>
      </c>
    </row>
    <row r="355" spans="1:2" x14ac:dyDescent="0.35">
      <c r="A355">
        <v>-2424</v>
      </c>
      <c r="B355">
        <f t="shared" si="5"/>
        <v>448.98046875</v>
      </c>
    </row>
    <row r="356" spans="1:2" x14ac:dyDescent="0.35">
      <c r="A356">
        <v>-2588</v>
      </c>
      <c r="B356">
        <f t="shared" si="5"/>
        <v>284.98046875</v>
      </c>
    </row>
    <row r="357" spans="1:2" x14ac:dyDescent="0.35">
      <c r="A357">
        <v>-2828</v>
      </c>
      <c r="B357">
        <f t="shared" si="5"/>
        <v>44.98046875</v>
      </c>
    </row>
    <row r="358" spans="1:2" x14ac:dyDescent="0.35">
      <c r="A358">
        <v>-3036</v>
      </c>
      <c r="B358">
        <f t="shared" si="5"/>
        <v>-163.01953125</v>
      </c>
    </row>
    <row r="359" spans="1:2" x14ac:dyDescent="0.35">
      <c r="A359">
        <v>-3120</v>
      </c>
      <c r="B359">
        <f t="shared" si="5"/>
        <v>-247.01953125</v>
      </c>
    </row>
    <row r="360" spans="1:2" x14ac:dyDescent="0.35">
      <c r="A360">
        <v>-3124</v>
      </c>
      <c r="B360">
        <f t="shared" si="5"/>
        <v>-251.01953125</v>
      </c>
    </row>
    <row r="361" spans="1:2" x14ac:dyDescent="0.35">
      <c r="A361">
        <v>-3228</v>
      </c>
      <c r="B361">
        <f t="shared" si="5"/>
        <v>-355.01953125</v>
      </c>
    </row>
    <row r="362" spans="1:2" x14ac:dyDescent="0.35">
      <c r="A362">
        <v>-3300</v>
      </c>
      <c r="B362">
        <f t="shared" si="5"/>
        <v>-427.01953125</v>
      </c>
    </row>
    <row r="363" spans="1:2" x14ac:dyDescent="0.35">
      <c r="A363">
        <v>-3340</v>
      </c>
      <c r="B363">
        <f t="shared" si="5"/>
        <v>-467.01953125</v>
      </c>
    </row>
    <row r="364" spans="1:2" x14ac:dyDescent="0.35">
      <c r="A364">
        <v>-3236</v>
      </c>
      <c r="B364">
        <f t="shared" si="5"/>
        <v>-363.01953125</v>
      </c>
    </row>
    <row r="365" spans="1:2" x14ac:dyDescent="0.35">
      <c r="A365">
        <v>-3308</v>
      </c>
      <c r="B365">
        <f t="shared" si="5"/>
        <v>-435.01953125</v>
      </c>
    </row>
    <row r="366" spans="1:2" x14ac:dyDescent="0.35">
      <c r="A366">
        <v>-3308</v>
      </c>
      <c r="B366">
        <f t="shared" si="5"/>
        <v>-435.01953125</v>
      </c>
    </row>
    <row r="367" spans="1:2" x14ac:dyDescent="0.35">
      <c r="A367">
        <v>-3148</v>
      </c>
      <c r="B367">
        <f t="shared" si="5"/>
        <v>-275.01953125</v>
      </c>
    </row>
    <row r="368" spans="1:2" x14ac:dyDescent="0.35">
      <c r="A368">
        <v>-3020</v>
      </c>
      <c r="B368">
        <f t="shared" si="5"/>
        <v>-147.01953125</v>
      </c>
    </row>
    <row r="369" spans="1:2" x14ac:dyDescent="0.35">
      <c r="A369">
        <v>-2924</v>
      </c>
      <c r="B369">
        <f t="shared" si="5"/>
        <v>-51.01953125</v>
      </c>
    </row>
    <row r="370" spans="1:2" x14ac:dyDescent="0.35">
      <c r="A370">
        <v>-2912</v>
      </c>
      <c r="B370">
        <f t="shared" si="5"/>
        <v>-39.01953125</v>
      </c>
    </row>
    <row r="371" spans="1:2" x14ac:dyDescent="0.35">
      <c r="A371">
        <v>-2704</v>
      </c>
      <c r="B371">
        <f t="shared" si="5"/>
        <v>168.98046875</v>
      </c>
    </row>
    <row r="372" spans="1:2" x14ac:dyDescent="0.35">
      <c r="A372">
        <v>-2624</v>
      </c>
      <c r="B372">
        <f t="shared" si="5"/>
        <v>248.98046875</v>
      </c>
    </row>
    <row r="373" spans="1:2" x14ac:dyDescent="0.35">
      <c r="A373">
        <v>-2804</v>
      </c>
      <c r="B373">
        <f t="shared" si="5"/>
        <v>68.98046875</v>
      </c>
    </row>
    <row r="374" spans="1:2" x14ac:dyDescent="0.35">
      <c r="A374">
        <v>-2916</v>
      </c>
      <c r="B374">
        <f t="shared" si="5"/>
        <v>-43.01953125</v>
      </c>
    </row>
    <row r="375" spans="1:2" x14ac:dyDescent="0.35">
      <c r="A375">
        <v>-2868</v>
      </c>
      <c r="B375">
        <f t="shared" si="5"/>
        <v>4.98046875</v>
      </c>
    </row>
    <row r="376" spans="1:2" x14ac:dyDescent="0.35">
      <c r="A376">
        <v>-2868</v>
      </c>
      <c r="B376">
        <f t="shared" si="5"/>
        <v>4.98046875</v>
      </c>
    </row>
    <row r="377" spans="1:2" x14ac:dyDescent="0.35">
      <c r="A377">
        <v>-3096</v>
      </c>
      <c r="B377">
        <f t="shared" si="5"/>
        <v>-223.01953125</v>
      </c>
    </row>
    <row r="378" spans="1:2" x14ac:dyDescent="0.35">
      <c r="A378">
        <v>-3084</v>
      </c>
      <c r="B378">
        <f t="shared" si="5"/>
        <v>-211.01953125</v>
      </c>
    </row>
    <row r="379" spans="1:2" x14ac:dyDescent="0.35">
      <c r="A379">
        <v>-3000</v>
      </c>
      <c r="B379">
        <f t="shared" si="5"/>
        <v>-127.01953125</v>
      </c>
    </row>
    <row r="380" spans="1:2" x14ac:dyDescent="0.35">
      <c r="A380">
        <v>-2836</v>
      </c>
      <c r="B380">
        <f t="shared" si="5"/>
        <v>36.98046875</v>
      </c>
    </row>
    <row r="381" spans="1:2" x14ac:dyDescent="0.35">
      <c r="A381">
        <v>-2736</v>
      </c>
      <c r="B381">
        <f t="shared" si="5"/>
        <v>136.98046875</v>
      </c>
    </row>
    <row r="382" spans="1:2" x14ac:dyDescent="0.35">
      <c r="A382">
        <v>-2856</v>
      </c>
      <c r="B382">
        <f t="shared" si="5"/>
        <v>16.98046875</v>
      </c>
    </row>
    <row r="383" spans="1:2" x14ac:dyDescent="0.35">
      <c r="A383">
        <v>-2900</v>
      </c>
      <c r="B383">
        <f t="shared" si="5"/>
        <v>-27.01953125</v>
      </c>
    </row>
    <row r="384" spans="1:2" x14ac:dyDescent="0.35">
      <c r="A384">
        <v>-2688</v>
      </c>
      <c r="B384">
        <f t="shared" si="5"/>
        <v>184.98046875</v>
      </c>
    </row>
    <row r="385" spans="1:2" x14ac:dyDescent="0.35">
      <c r="A385">
        <v>-2524</v>
      </c>
      <c r="B385">
        <f t="shared" si="5"/>
        <v>348.98046875</v>
      </c>
    </row>
    <row r="386" spans="1:2" x14ac:dyDescent="0.35">
      <c r="A386">
        <v>-2680</v>
      </c>
      <c r="B386">
        <f t="shared" ref="B386:B449" si="6">A386-$D$1</f>
        <v>192.98046875</v>
      </c>
    </row>
    <row r="387" spans="1:2" x14ac:dyDescent="0.35">
      <c r="A387">
        <v>-2648</v>
      </c>
      <c r="B387">
        <f t="shared" si="6"/>
        <v>224.98046875</v>
      </c>
    </row>
    <row r="388" spans="1:2" x14ac:dyDescent="0.35">
      <c r="A388">
        <v>-2260</v>
      </c>
      <c r="B388">
        <f t="shared" si="6"/>
        <v>612.98046875</v>
      </c>
    </row>
    <row r="389" spans="1:2" x14ac:dyDescent="0.35">
      <c r="A389">
        <v>-2072</v>
      </c>
      <c r="B389">
        <f t="shared" si="6"/>
        <v>800.98046875</v>
      </c>
    </row>
    <row r="390" spans="1:2" x14ac:dyDescent="0.35">
      <c r="A390">
        <v>-2280</v>
      </c>
      <c r="B390">
        <f t="shared" si="6"/>
        <v>592.98046875</v>
      </c>
    </row>
    <row r="391" spans="1:2" x14ac:dyDescent="0.35">
      <c r="A391">
        <v>-2396</v>
      </c>
      <c r="B391">
        <f t="shared" si="6"/>
        <v>476.98046875</v>
      </c>
    </row>
    <row r="392" spans="1:2" x14ac:dyDescent="0.35">
      <c r="A392">
        <v>-2340</v>
      </c>
      <c r="B392">
        <f t="shared" si="6"/>
        <v>532.98046875</v>
      </c>
    </row>
    <row r="393" spans="1:2" x14ac:dyDescent="0.35">
      <c r="A393">
        <v>-2568</v>
      </c>
      <c r="B393">
        <f t="shared" si="6"/>
        <v>304.98046875</v>
      </c>
    </row>
    <row r="394" spans="1:2" x14ac:dyDescent="0.35">
      <c r="A394">
        <v>-2860</v>
      </c>
      <c r="B394">
        <f t="shared" si="6"/>
        <v>12.98046875</v>
      </c>
    </row>
    <row r="395" spans="1:2" x14ac:dyDescent="0.35">
      <c r="A395">
        <v>-3008</v>
      </c>
      <c r="B395">
        <f t="shared" si="6"/>
        <v>-135.01953125</v>
      </c>
    </row>
    <row r="396" spans="1:2" x14ac:dyDescent="0.35">
      <c r="A396">
        <v>-3012</v>
      </c>
      <c r="B396">
        <f t="shared" si="6"/>
        <v>-139.01953125</v>
      </c>
    </row>
    <row r="397" spans="1:2" x14ac:dyDescent="0.35">
      <c r="A397">
        <v>-3032</v>
      </c>
      <c r="B397">
        <f t="shared" si="6"/>
        <v>-159.01953125</v>
      </c>
    </row>
    <row r="398" spans="1:2" x14ac:dyDescent="0.35">
      <c r="A398">
        <v>-3268</v>
      </c>
      <c r="B398">
        <f t="shared" si="6"/>
        <v>-395.01953125</v>
      </c>
    </row>
    <row r="399" spans="1:2" x14ac:dyDescent="0.35">
      <c r="A399">
        <v>-3372</v>
      </c>
      <c r="B399">
        <f t="shared" si="6"/>
        <v>-499.01953125</v>
      </c>
    </row>
    <row r="400" spans="1:2" x14ac:dyDescent="0.35">
      <c r="A400">
        <v>-3420</v>
      </c>
      <c r="B400">
        <f t="shared" si="6"/>
        <v>-547.01953125</v>
      </c>
    </row>
    <row r="401" spans="1:2" x14ac:dyDescent="0.35">
      <c r="A401">
        <v>-3336</v>
      </c>
      <c r="B401">
        <f t="shared" si="6"/>
        <v>-463.01953125</v>
      </c>
    </row>
    <row r="402" spans="1:2" x14ac:dyDescent="0.35">
      <c r="A402">
        <v>-3296</v>
      </c>
      <c r="B402">
        <f t="shared" si="6"/>
        <v>-423.01953125</v>
      </c>
    </row>
    <row r="403" spans="1:2" x14ac:dyDescent="0.35">
      <c r="A403">
        <v>-3192</v>
      </c>
      <c r="B403">
        <f t="shared" si="6"/>
        <v>-319.01953125</v>
      </c>
    </row>
    <row r="404" spans="1:2" x14ac:dyDescent="0.35">
      <c r="A404">
        <v>-3176</v>
      </c>
      <c r="B404">
        <f t="shared" si="6"/>
        <v>-303.01953125</v>
      </c>
    </row>
    <row r="405" spans="1:2" x14ac:dyDescent="0.35">
      <c r="A405">
        <v>-3000</v>
      </c>
      <c r="B405">
        <f t="shared" si="6"/>
        <v>-127.01953125</v>
      </c>
    </row>
    <row r="406" spans="1:2" x14ac:dyDescent="0.35">
      <c r="A406">
        <v>-2820</v>
      </c>
      <c r="B406">
        <f t="shared" si="6"/>
        <v>52.98046875</v>
      </c>
    </row>
    <row r="407" spans="1:2" x14ac:dyDescent="0.35">
      <c r="A407">
        <v>-2772</v>
      </c>
      <c r="B407">
        <f t="shared" si="6"/>
        <v>100.98046875</v>
      </c>
    </row>
    <row r="408" spans="1:2" x14ac:dyDescent="0.35">
      <c r="A408">
        <v>-2836</v>
      </c>
      <c r="B408">
        <f t="shared" si="6"/>
        <v>36.98046875</v>
      </c>
    </row>
    <row r="409" spans="1:2" x14ac:dyDescent="0.35">
      <c r="A409">
        <v>-2832</v>
      </c>
      <c r="B409">
        <f t="shared" si="6"/>
        <v>40.98046875</v>
      </c>
    </row>
    <row r="410" spans="1:2" x14ac:dyDescent="0.35">
      <c r="A410">
        <v>-2868</v>
      </c>
      <c r="B410">
        <f t="shared" si="6"/>
        <v>4.98046875</v>
      </c>
    </row>
    <row r="411" spans="1:2" x14ac:dyDescent="0.35">
      <c r="A411">
        <v>-2960</v>
      </c>
      <c r="B411">
        <f t="shared" si="6"/>
        <v>-87.01953125</v>
      </c>
    </row>
    <row r="412" spans="1:2" x14ac:dyDescent="0.35">
      <c r="A412">
        <v>-3060</v>
      </c>
      <c r="B412">
        <f t="shared" si="6"/>
        <v>-187.01953125</v>
      </c>
    </row>
    <row r="413" spans="1:2" x14ac:dyDescent="0.35">
      <c r="A413">
        <v>-3192</v>
      </c>
      <c r="B413">
        <f t="shared" si="6"/>
        <v>-319.01953125</v>
      </c>
    </row>
    <row r="414" spans="1:2" x14ac:dyDescent="0.35">
      <c r="A414">
        <v>-3180</v>
      </c>
      <c r="B414">
        <f t="shared" si="6"/>
        <v>-307.01953125</v>
      </c>
    </row>
    <row r="415" spans="1:2" x14ac:dyDescent="0.35">
      <c r="A415">
        <v>-3216</v>
      </c>
      <c r="B415">
        <f t="shared" si="6"/>
        <v>-343.01953125</v>
      </c>
    </row>
    <row r="416" spans="1:2" x14ac:dyDescent="0.35">
      <c r="A416">
        <v>-3272</v>
      </c>
      <c r="B416">
        <f t="shared" si="6"/>
        <v>-399.01953125</v>
      </c>
    </row>
    <row r="417" spans="1:2" x14ac:dyDescent="0.35">
      <c r="A417">
        <v>-3308</v>
      </c>
      <c r="B417">
        <f t="shared" si="6"/>
        <v>-435.01953125</v>
      </c>
    </row>
    <row r="418" spans="1:2" x14ac:dyDescent="0.35">
      <c r="A418">
        <v>-3064</v>
      </c>
      <c r="B418">
        <f t="shared" si="6"/>
        <v>-191.01953125</v>
      </c>
    </row>
    <row r="419" spans="1:2" x14ac:dyDescent="0.35">
      <c r="A419">
        <v>-3052</v>
      </c>
      <c r="B419">
        <f t="shared" si="6"/>
        <v>-179.01953125</v>
      </c>
    </row>
    <row r="420" spans="1:2" x14ac:dyDescent="0.35">
      <c r="A420">
        <v>-3044</v>
      </c>
      <c r="B420">
        <f t="shared" si="6"/>
        <v>-171.01953125</v>
      </c>
    </row>
    <row r="421" spans="1:2" x14ac:dyDescent="0.35">
      <c r="A421">
        <v>-2892</v>
      </c>
      <c r="B421">
        <f t="shared" si="6"/>
        <v>-19.01953125</v>
      </c>
    </row>
    <row r="422" spans="1:2" x14ac:dyDescent="0.35">
      <c r="A422">
        <v>-2584</v>
      </c>
      <c r="B422">
        <f t="shared" si="6"/>
        <v>288.98046875</v>
      </c>
    </row>
    <row r="423" spans="1:2" x14ac:dyDescent="0.35">
      <c r="A423">
        <v>-2548</v>
      </c>
      <c r="B423">
        <f t="shared" si="6"/>
        <v>324.98046875</v>
      </c>
    </row>
    <row r="424" spans="1:2" x14ac:dyDescent="0.35">
      <c r="A424">
        <v>-2636</v>
      </c>
      <c r="B424">
        <f t="shared" si="6"/>
        <v>236.98046875</v>
      </c>
    </row>
    <row r="425" spans="1:2" x14ac:dyDescent="0.35">
      <c r="A425">
        <v>-2624</v>
      </c>
      <c r="B425">
        <f t="shared" si="6"/>
        <v>248.98046875</v>
      </c>
    </row>
    <row r="426" spans="1:2" x14ac:dyDescent="0.35">
      <c r="A426">
        <v>-2552</v>
      </c>
      <c r="B426">
        <f t="shared" si="6"/>
        <v>320.98046875</v>
      </c>
    </row>
    <row r="427" spans="1:2" x14ac:dyDescent="0.35">
      <c r="A427">
        <v>-2500</v>
      </c>
      <c r="B427">
        <f t="shared" si="6"/>
        <v>372.98046875</v>
      </c>
    </row>
    <row r="428" spans="1:2" x14ac:dyDescent="0.35">
      <c r="A428">
        <v>-2544</v>
      </c>
      <c r="B428">
        <f t="shared" si="6"/>
        <v>328.98046875</v>
      </c>
    </row>
    <row r="429" spans="1:2" x14ac:dyDescent="0.35">
      <c r="A429">
        <v>-2532</v>
      </c>
      <c r="B429">
        <f t="shared" si="6"/>
        <v>340.98046875</v>
      </c>
    </row>
    <row r="430" spans="1:2" x14ac:dyDescent="0.35">
      <c r="A430">
        <v>-2504</v>
      </c>
      <c r="B430">
        <f t="shared" si="6"/>
        <v>368.98046875</v>
      </c>
    </row>
    <row r="431" spans="1:2" x14ac:dyDescent="0.35">
      <c r="A431">
        <v>-2452</v>
      </c>
      <c r="B431">
        <f t="shared" si="6"/>
        <v>420.98046875</v>
      </c>
    </row>
    <row r="432" spans="1:2" x14ac:dyDescent="0.35">
      <c r="A432">
        <v>-2576</v>
      </c>
      <c r="B432">
        <f t="shared" si="6"/>
        <v>296.98046875</v>
      </c>
    </row>
    <row r="433" spans="1:2" x14ac:dyDescent="0.35">
      <c r="A433">
        <v>-2784</v>
      </c>
      <c r="B433">
        <f t="shared" si="6"/>
        <v>88.98046875</v>
      </c>
    </row>
    <row r="434" spans="1:2" x14ac:dyDescent="0.35">
      <c r="A434">
        <v>-3028</v>
      </c>
      <c r="B434">
        <f t="shared" si="6"/>
        <v>-155.01953125</v>
      </c>
    </row>
    <row r="435" spans="1:2" x14ac:dyDescent="0.35">
      <c r="A435">
        <v>-3032</v>
      </c>
      <c r="B435">
        <f t="shared" si="6"/>
        <v>-159.01953125</v>
      </c>
    </row>
    <row r="436" spans="1:2" x14ac:dyDescent="0.35">
      <c r="A436">
        <v>-3080</v>
      </c>
      <c r="B436">
        <f t="shared" si="6"/>
        <v>-207.01953125</v>
      </c>
    </row>
    <row r="437" spans="1:2" x14ac:dyDescent="0.35">
      <c r="A437">
        <v>-3160</v>
      </c>
      <c r="B437">
        <f t="shared" si="6"/>
        <v>-287.01953125</v>
      </c>
    </row>
    <row r="438" spans="1:2" x14ac:dyDescent="0.35">
      <c r="A438">
        <v>-3152</v>
      </c>
      <c r="B438">
        <f t="shared" si="6"/>
        <v>-279.01953125</v>
      </c>
    </row>
    <row r="439" spans="1:2" x14ac:dyDescent="0.35">
      <c r="A439">
        <v>-2920</v>
      </c>
      <c r="B439">
        <f t="shared" si="6"/>
        <v>-47.01953125</v>
      </c>
    </row>
    <row r="440" spans="1:2" x14ac:dyDescent="0.35">
      <c r="A440">
        <v>-2792</v>
      </c>
      <c r="B440">
        <f t="shared" si="6"/>
        <v>80.98046875</v>
      </c>
    </row>
    <row r="441" spans="1:2" x14ac:dyDescent="0.35">
      <c r="A441">
        <v>-2792</v>
      </c>
      <c r="B441">
        <f t="shared" si="6"/>
        <v>80.98046875</v>
      </c>
    </row>
    <row r="442" spans="1:2" x14ac:dyDescent="0.35">
      <c r="A442">
        <v>-2828</v>
      </c>
      <c r="B442">
        <f t="shared" si="6"/>
        <v>44.98046875</v>
      </c>
    </row>
    <row r="443" spans="1:2" x14ac:dyDescent="0.35">
      <c r="A443">
        <v>-2640</v>
      </c>
      <c r="B443">
        <f t="shared" si="6"/>
        <v>232.98046875</v>
      </c>
    </row>
    <row r="444" spans="1:2" x14ac:dyDescent="0.35">
      <c r="A444">
        <v>-2656</v>
      </c>
      <c r="B444">
        <f t="shared" si="6"/>
        <v>216.98046875</v>
      </c>
    </row>
    <row r="445" spans="1:2" x14ac:dyDescent="0.35">
      <c r="A445">
        <v>-2720</v>
      </c>
      <c r="B445">
        <f t="shared" si="6"/>
        <v>152.98046875</v>
      </c>
    </row>
    <row r="446" spans="1:2" x14ac:dyDescent="0.35">
      <c r="A446">
        <v>-2784</v>
      </c>
      <c r="B446">
        <f t="shared" si="6"/>
        <v>88.98046875</v>
      </c>
    </row>
    <row r="447" spans="1:2" x14ac:dyDescent="0.35">
      <c r="A447">
        <v>-2744</v>
      </c>
      <c r="B447">
        <f t="shared" si="6"/>
        <v>128.98046875</v>
      </c>
    </row>
    <row r="448" spans="1:2" x14ac:dyDescent="0.35">
      <c r="A448">
        <v>-2772</v>
      </c>
      <c r="B448">
        <f t="shared" si="6"/>
        <v>100.98046875</v>
      </c>
    </row>
    <row r="449" spans="1:2" x14ac:dyDescent="0.35">
      <c r="A449">
        <v>-2700</v>
      </c>
      <c r="B449">
        <f t="shared" si="6"/>
        <v>172.98046875</v>
      </c>
    </row>
    <row r="450" spans="1:2" x14ac:dyDescent="0.35">
      <c r="A450">
        <v>-2552</v>
      </c>
      <c r="B450">
        <f t="shared" ref="B450:B513" si="7">A450-$D$1</f>
        <v>320.98046875</v>
      </c>
    </row>
    <row r="451" spans="1:2" x14ac:dyDescent="0.35">
      <c r="A451">
        <v>-2776</v>
      </c>
      <c r="B451">
        <f t="shared" si="7"/>
        <v>96.98046875</v>
      </c>
    </row>
    <row r="452" spans="1:2" x14ac:dyDescent="0.35">
      <c r="A452">
        <v>-3016</v>
      </c>
      <c r="B452">
        <f t="shared" si="7"/>
        <v>-143.01953125</v>
      </c>
    </row>
    <row r="453" spans="1:2" x14ac:dyDescent="0.35">
      <c r="A453">
        <v>-2960</v>
      </c>
      <c r="B453">
        <f t="shared" si="7"/>
        <v>-87.01953125</v>
      </c>
    </row>
    <row r="454" spans="1:2" x14ac:dyDescent="0.35">
      <c r="A454">
        <v>-3000</v>
      </c>
      <c r="B454">
        <f t="shared" si="7"/>
        <v>-127.01953125</v>
      </c>
    </row>
    <row r="455" spans="1:2" x14ac:dyDescent="0.35">
      <c r="A455">
        <v>-3104</v>
      </c>
      <c r="B455">
        <f t="shared" si="7"/>
        <v>-231.01953125</v>
      </c>
    </row>
    <row r="456" spans="1:2" x14ac:dyDescent="0.35">
      <c r="A456">
        <v>-3172</v>
      </c>
      <c r="B456">
        <f t="shared" si="7"/>
        <v>-299.01953125</v>
      </c>
    </row>
    <row r="457" spans="1:2" x14ac:dyDescent="0.35">
      <c r="A457">
        <v>-3128</v>
      </c>
      <c r="B457">
        <f t="shared" si="7"/>
        <v>-255.01953125</v>
      </c>
    </row>
    <row r="458" spans="1:2" x14ac:dyDescent="0.35">
      <c r="A458">
        <v>-3104</v>
      </c>
      <c r="B458">
        <f t="shared" si="7"/>
        <v>-231.01953125</v>
      </c>
    </row>
    <row r="459" spans="1:2" x14ac:dyDescent="0.35">
      <c r="A459">
        <v>-3004</v>
      </c>
      <c r="B459">
        <f t="shared" si="7"/>
        <v>-131.01953125</v>
      </c>
    </row>
    <row r="460" spans="1:2" x14ac:dyDescent="0.35">
      <c r="A460">
        <v>-2924</v>
      </c>
      <c r="B460">
        <f t="shared" si="7"/>
        <v>-51.01953125</v>
      </c>
    </row>
    <row r="461" spans="1:2" x14ac:dyDescent="0.35">
      <c r="A461">
        <v>-2736</v>
      </c>
      <c r="B461">
        <f t="shared" si="7"/>
        <v>136.98046875</v>
      </c>
    </row>
    <row r="462" spans="1:2" x14ac:dyDescent="0.35">
      <c r="A462">
        <v>-2564</v>
      </c>
      <c r="B462">
        <f t="shared" si="7"/>
        <v>308.98046875</v>
      </c>
    </row>
    <row r="463" spans="1:2" x14ac:dyDescent="0.35">
      <c r="A463">
        <v>-2388</v>
      </c>
      <c r="B463">
        <f t="shared" si="7"/>
        <v>484.98046875</v>
      </c>
    </row>
    <row r="464" spans="1:2" x14ac:dyDescent="0.35">
      <c r="A464">
        <v>-2564</v>
      </c>
      <c r="B464">
        <f t="shared" si="7"/>
        <v>308.98046875</v>
      </c>
    </row>
    <row r="465" spans="1:2" x14ac:dyDescent="0.35">
      <c r="A465">
        <v>-2524</v>
      </c>
      <c r="B465">
        <f t="shared" si="7"/>
        <v>348.98046875</v>
      </c>
    </row>
    <row r="466" spans="1:2" x14ac:dyDescent="0.35">
      <c r="A466">
        <v>-2584</v>
      </c>
      <c r="B466">
        <f t="shared" si="7"/>
        <v>288.98046875</v>
      </c>
    </row>
    <row r="467" spans="1:2" x14ac:dyDescent="0.35">
      <c r="A467">
        <v>-2640</v>
      </c>
      <c r="B467">
        <f t="shared" si="7"/>
        <v>232.98046875</v>
      </c>
    </row>
    <row r="468" spans="1:2" x14ac:dyDescent="0.35">
      <c r="A468">
        <v>-2640</v>
      </c>
      <c r="B468">
        <f t="shared" si="7"/>
        <v>232.98046875</v>
      </c>
    </row>
    <row r="469" spans="1:2" x14ac:dyDescent="0.35">
      <c r="A469">
        <v>-2792</v>
      </c>
      <c r="B469">
        <f t="shared" si="7"/>
        <v>80.98046875</v>
      </c>
    </row>
    <row r="470" spans="1:2" x14ac:dyDescent="0.35">
      <c r="A470">
        <v>-3024</v>
      </c>
      <c r="B470">
        <f t="shared" si="7"/>
        <v>-151.01953125</v>
      </c>
    </row>
    <row r="471" spans="1:2" x14ac:dyDescent="0.35">
      <c r="A471">
        <v>-3220</v>
      </c>
      <c r="B471">
        <f t="shared" si="7"/>
        <v>-347.01953125</v>
      </c>
    </row>
    <row r="472" spans="1:2" x14ac:dyDescent="0.35">
      <c r="A472">
        <v>-3296</v>
      </c>
      <c r="B472">
        <f t="shared" si="7"/>
        <v>-423.01953125</v>
      </c>
    </row>
    <row r="473" spans="1:2" x14ac:dyDescent="0.35">
      <c r="A473">
        <v>-3368</v>
      </c>
      <c r="B473">
        <f t="shared" si="7"/>
        <v>-495.01953125</v>
      </c>
    </row>
    <row r="474" spans="1:2" x14ac:dyDescent="0.35">
      <c r="A474">
        <v>-3440</v>
      </c>
      <c r="B474">
        <f t="shared" si="7"/>
        <v>-567.01953125</v>
      </c>
    </row>
    <row r="475" spans="1:2" x14ac:dyDescent="0.35">
      <c r="A475">
        <v>-3332</v>
      </c>
      <c r="B475">
        <f t="shared" si="7"/>
        <v>-459.01953125</v>
      </c>
    </row>
    <row r="476" spans="1:2" x14ac:dyDescent="0.35">
      <c r="A476">
        <v>-3160</v>
      </c>
      <c r="B476">
        <f t="shared" si="7"/>
        <v>-287.01953125</v>
      </c>
    </row>
    <row r="477" spans="1:2" x14ac:dyDescent="0.35">
      <c r="A477">
        <v>-3084</v>
      </c>
      <c r="B477">
        <f t="shared" si="7"/>
        <v>-211.01953125</v>
      </c>
    </row>
    <row r="478" spans="1:2" x14ac:dyDescent="0.35">
      <c r="A478">
        <v>-3064</v>
      </c>
      <c r="B478">
        <f t="shared" si="7"/>
        <v>-191.01953125</v>
      </c>
    </row>
    <row r="479" spans="1:2" x14ac:dyDescent="0.35">
      <c r="A479">
        <v>-3020</v>
      </c>
      <c r="B479">
        <f t="shared" si="7"/>
        <v>-147.01953125</v>
      </c>
    </row>
    <row r="480" spans="1:2" x14ac:dyDescent="0.35">
      <c r="A480">
        <v>-2868</v>
      </c>
      <c r="B480">
        <f t="shared" si="7"/>
        <v>4.98046875</v>
      </c>
    </row>
    <row r="481" spans="1:2" x14ac:dyDescent="0.35">
      <c r="A481">
        <v>-2724</v>
      </c>
      <c r="B481">
        <f t="shared" si="7"/>
        <v>148.98046875</v>
      </c>
    </row>
    <row r="482" spans="1:2" x14ac:dyDescent="0.35">
      <c r="A482">
        <v>-2684</v>
      </c>
      <c r="B482">
        <f t="shared" si="7"/>
        <v>188.98046875</v>
      </c>
    </row>
    <row r="483" spans="1:2" x14ac:dyDescent="0.35">
      <c r="A483">
        <v>-2704</v>
      </c>
      <c r="B483">
        <f t="shared" si="7"/>
        <v>168.98046875</v>
      </c>
    </row>
    <row r="484" spans="1:2" x14ac:dyDescent="0.35">
      <c r="A484">
        <v>-2760</v>
      </c>
      <c r="B484">
        <f t="shared" si="7"/>
        <v>112.98046875</v>
      </c>
    </row>
    <row r="485" spans="1:2" x14ac:dyDescent="0.35">
      <c r="A485">
        <v>-2772</v>
      </c>
      <c r="B485">
        <f t="shared" si="7"/>
        <v>100.98046875</v>
      </c>
    </row>
    <row r="486" spans="1:2" x14ac:dyDescent="0.35">
      <c r="A486">
        <v>-2740</v>
      </c>
      <c r="B486">
        <f t="shared" si="7"/>
        <v>132.98046875</v>
      </c>
    </row>
    <row r="487" spans="1:2" x14ac:dyDescent="0.35">
      <c r="A487">
        <v>-2824</v>
      </c>
      <c r="B487">
        <f t="shared" si="7"/>
        <v>48.98046875</v>
      </c>
    </row>
    <row r="488" spans="1:2" x14ac:dyDescent="0.35">
      <c r="A488">
        <v>-3064</v>
      </c>
      <c r="B488">
        <f t="shared" si="7"/>
        <v>-191.01953125</v>
      </c>
    </row>
    <row r="489" spans="1:2" x14ac:dyDescent="0.35">
      <c r="A489">
        <v>-3112</v>
      </c>
      <c r="B489">
        <f t="shared" si="7"/>
        <v>-239.01953125</v>
      </c>
    </row>
    <row r="490" spans="1:2" x14ac:dyDescent="0.35">
      <c r="A490">
        <v>-2972</v>
      </c>
      <c r="B490">
        <f t="shared" si="7"/>
        <v>-99.01953125</v>
      </c>
    </row>
    <row r="491" spans="1:2" x14ac:dyDescent="0.35">
      <c r="A491">
        <v>-2988</v>
      </c>
      <c r="B491">
        <f t="shared" si="7"/>
        <v>-115.01953125</v>
      </c>
    </row>
    <row r="492" spans="1:2" x14ac:dyDescent="0.35">
      <c r="A492">
        <v>-3068</v>
      </c>
      <c r="B492">
        <f t="shared" si="7"/>
        <v>-195.01953125</v>
      </c>
    </row>
    <row r="493" spans="1:2" x14ac:dyDescent="0.35">
      <c r="A493">
        <v>-2920</v>
      </c>
      <c r="B493">
        <f t="shared" si="7"/>
        <v>-47.01953125</v>
      </c>
    </row>
    <row r="494" spans="1:2" x14ac:dyDescent="0.35">
      <c r="A494">
        <v>-2896</v>
      </c>
      <c r="B494">
        <f t="shared" si="7"/>
        <v>-23.01953125</v>
      </c>
    </row>
    <row r="495" spans="1:2" x14ac:dyDescent="0.35">
      <c r="A495">
        <v>-2948</v>
      </c>
      <c r="B495">
        <f t="shared" si="7"/>
        <v>-75.01953125</v>
      </c>
    </row>
    <row r="496" spans="1:2" x14ac:dyDescent="0.35">
      <c r="A496">
        <v>-2968</v>
      </c>
      <c r="B496">
        <f t="shared" si="7"/>
        <v>-95.01953125</v>
      </c>
    </row>
    <row r="497" spans="1:2" x14ac:dyDescent="0.35">
      <c r="A497">
        <v>-2804</v>
      </c>
      <c r="B497">
        <f t="shared" si="7"/>
        <v>68.98046875</v>
      </c>
    </row>
    <row r="498" spans="1:2" x14ac:dyDescent="0.35">
      <c r="A498">
        <v>-2584</v>
      </c>
      <c r="B498">
        <f t="shared" si="7"/>
        <v>288.98046875</v>
      </c>
    </row>
    <row r="499" spans="1:2" x14ac:dyDescent="0.35">
      <c r="A499">
        <v>-2440</v>
      </c>
      <c r="B499">
        <f t="shared" si="7"/>
        <v>432.98046875</v>
      </c>
    </row>
    <row r="500" spans="1:2" x14ac:dyDescent="0.35">
      <c r="A500">
        <v>-2372</v>
      </c>
      <c r="B500">
        <f t="shared" si="7"/>
        <v>500.98046875</v>
      </c>
    </row>
    <row r="501" spans="1:2" x14ac:dyDescent="0.35">
      <c r="A501">
        <v>-2292</v>
      </c>
      <c r="B501">
        <f t="shared" si="7"/>
        <v>580.98046875</v>
      </c>
    </row>
    <row r="502" spans="1:2" x14ac:dyDescent="0.35">
      <c r="A502">
        <v>-2220</v>
      </c>
      <c r="B502">
        <f t="shared" si="7"/>
        <v>652.98046875</v>
      </c>
    </row>
    <row r="503" spans="1:2" x14ac:dyDescent="0.35">
      <c r="A503">
        <v>-2344</v>
      </c>
      <c r="B503">
        <f t="shared" si="7"/>
        <v>528.98046875</v>
      </c>
    </row>
    <row r="504" spans="1:2" x14ac:dyDescent="0.35">
      <c r="A504">
        <v>-2468</v>
      </c>
      <c r="B504">
        <f t="shared" si="7"/>
        <v>404.98046875</v>
      </c>
    </row>
    <row r="505" spans="1:2" x14ac:dyDescent="0.35">
      <c r="A505">
        <v>-2728</v>
      </c>
      <c r="B505">
        <f t="shared" si="7"/>
        <v>144.98046875</v>
      </c>
    </row>
    <row r="506" spans="1:2" x14ac:dyDescent="0.35">
      <c r="A506">
        <v>-2824</v>
      </c>
      <c r="B506">
        <f t="shared" si="7"/>
        <v>48.98046875</v>
      </c>
    </row>
    <row r="507" spans="1:2" x14ac:dyDescent="0.35">
      <c r="A507">
        <v>-2988</v>
      </c>
      <c r="B507">
        <f t="shared" si="7"/>
        <v>-115.01953125</v>
      </c>
    </row>
    <row r="508" spans="1:2" x14ac:dyDescent="0.35">
      <c r="A508">
        <v>-3036</v>
      </c>
      <c r="B508">
        <f t="shared" si="7"/>
        <v>-163.01953125</v>
      </c>
    </row>
    <row r="509" spans="1:2" x14ac:dyDescent="0.35">
      <c r="A509">
        <v>-3084</v>
      </c>
      <c r="B509">
        <f t="shared" si="7"/>
        <v>-211.01953125</v>
      </c>
    </row>
    <row r="510" spans="1:2" x14ac:dyDescent="0.35">
      <c r="A510">
        <v>-3116</v>
      </c>
      <c r="B510">
        <f t="shared" si="7"/>
        <v>-243.01953125</v>
      </c>
    </row>
    <row r="511" spans="1:2" x14ac:dyDescent="0.35">
      <c r="A511">
        <v>-3180</v>
      </c>
      <c r="B511">
        <f t="shared" si="7"/>
        <v>-307.01953125</v>
      </c>
    </row>
    <row r="512" spans="1:2" x14ac:dyDescent="0.35">
      <c r="A512">
        <v>-3188</v>
      </c>
      <c r="B512">
        <f t="shared" si="7"/>
        <v>-315.01953125</v>
      </c>
    </row>
    <row r="513" spans="1:2" x14ac:dyDescent="0.35">
      <c r="A513">
        <v>-3236</v>
      </c>
      <c r="B513">
        <f t="shared" si="7"/>
        <v>-363.01953125</v>
      </c>
    </row>
    <row r="514" spans="1:2" x14ac:dyDescent="0.35">
      <c r="A514">
        <v>-3132</v>
      </c>
      <c r="B514">
        <f t="shared" ref="B514:B577" si="8">A514-$D$1</f>
        <v>-259.01953125</v>
      </c>
    </row>
    <row r="515" spans="1:2" x14ac:dyDescent="0.35">
      <c r="A515">
        <v>-2972</v>
      </c>
      <c r="B515">
        <f t="shared" si="8"/>
        <v>-99.01953125</v>
      </c>
    </row>
    <row r="516" spans="1:2" x14ac:dyDescent="0.35">
      <c r="A516">
        <v>-3028</v>
      </c>
      <c r="B516">
        <f t="shared" si="8"/>
        <v>-155.01953125</v>
      </c>
    </row>
    <row r="517" spans="1:2" x14ac:dyDescent="0.35">
      <c r="A517">
        <v>-3116</v>
      </c>
      <c r="B517">
        <f t="shared" si="8"/>
        <v>-243.01953125</v>
      </c>
    </row>
    <row r="518" spans="1:2" x14ac:dyDescent="0.35">
      <c r="A518">
        <v>-2920</v>
      </c>
      <c r="B518">
        <f t="shared" si="8"/>
        <v>-47.01953125</v>
      </c>
    </row>
    <row r="519" spans="1:2" x14ac:dyDescent="0.35">
      <c r="A519">
        <v>-2612</v>
      </c>
      <c r="B519">
        <f t="shared" si="8"/>
        <v>260.98046875</v>
      </c>
    </row>
    <row r="520" spans="1:2" x14ac:dyDescent="0.35">
      <c r="A520">
        <v>-2504</v>
      </c>
      <c r="B520">
        <f t="shared" si="8"/>
        <v>368.98046875</v>
      </c>
    </row>
    <row r="521" spans="1:2" x14ac:dyDescent="0.35">
      <c r="A521">
        <v>-2732</v>
      </c>
      <c r="B521">
        <f t="shared" si="8"/>
        <v>140.98046875</v>
      </c>
    </row>
    <row r="522" spans="1:2" x14ac:dyDescent="0.35">
      <c r="A522">
        <v>-2904</v>
      </c>
      <c r="B522">
        <f t="shared" si="8"/>
        <v>-31.01953125</v>
      </c>
    </row>
    <row r="523" spans="1:2" x14ac:dyDescent="0.35">
      <c r="A523">
        <v>-2956</v>
      </c>
      <c r="B523">
        <f t="shared" si="8"/>
        <v>-83.01953125</v>
      </c>
    </row>
    <row r="524" spans="1:2" x14ac:dyDescent="0.35">
      <c r="A524">
        <v>-3032</v>
      </c>
      <c r="B524">
        <f t="shared" si="8"/>
        <v>-159.01953125</v>
      </c>
    </row>
    <row r="525" spans="1:2" x14ac:dyDescent="0.35">
      <c r="A525">
        <v>-3068</v>
      </c>
      <c r="B525">
        <f t="shared" si="8"/>
        <v>-195.01953125</v>
      </c>
    </row>
    <row r="526" spans="1:2" x14ac:dyDescent="0.35">
      <c r="A526">
        <v>-3120</v>
      </c>
      <c r="B526">
        <f t="shared" si="8"/>
        <v>-247.01953125</v>
      </c>
    </row>
    <row r="527" spans="1:2" x14ac:dyDescent="0.35">
      <c r="A527">
        <v>-3112</v>
      </c>
      <c r="B527">
        <f t="shared" si="8"/>
        <v>-239.01953125</v>
      </c>
    </row>
    <row r="528" spans="1:2" x14ac:dyDescent="0.35">
      <c r="A528">
        <v>-2860</v>
      </c>
      <c r="B528">
        <f t="shared" si="8"/>
        <v>12.98046875</v>
      </c>
    </row>
    <row r="529" spans="1:2" x14ac:dyDescent="0.35">
      <c r="A529">
        <v>-2812</v>
      </c>
      <c r="B529">
        <f t="shared" si="8"/>
        <v>60.98046875</v>
      </c>
    </row>
    <row r="530" spans="1:2" x14ac:dyDescent="0.35">
      <c r="A530">
        <v>-2916</v>
      </c>
      <c r="B530">
        <f t="shared" si="8"/>
        <v>-43.01953125</v>
      </c>
    </row>
    <row r="531" spans="1:2" x14ac:dyDescent="0.35">
      <c r="A531">
        <v>-2960</v>
      </c>
      <c r="B531">
        <f t="shared" si="8"/>
        <v>-87.01953125</v>
      </c>
    </row>
    <row r="532" spans="1:2" x14ac:dyDescent="0.35">
      <c r="A532">
        <v>-2932</v>
      </c>
      <c r="B532">
        <f t="shared" si="8"/>
        <v>-59.01953125</v>
      </c>
    </row>
    <row r="533" spans="1:2" x14ac:dyDescent="0.35">
      <c r="A533">
        <v>-2824</v>
      </c>
      <c r="B533">
        <f t="shared" si="8"/>
        <v>48.98046875</v>
      </c>
    </row>
    <row r="534" spans="1:2" x14ac:dyDescent="0.35">
      <c r="A534">
        <v>-2812</v>
      </c>
      <c r="B534">
        <f t="shared" si="8"/>
        <v>60.98046875</v>
      </c>
    </row>
    <row r="535" spans="1:2" x14ac:dyDescent="0.35">
      <c r="A535">
        <v>-2852</v>
      </c>
      <c r="B535">
        <f t="shared" si="8"/>
        <v>20.98046875</v>
      </c>
    </row>
    <row r="536" spans="1:2" x14ac:dyDescent="0.35">
      <c r="A536">
        <v>-2652</v>
      </c>
      <c r="B536">
        <f t="shared" si="8"/>
        <v>220.98046875</v>
      </c>
    </row>
    <row r="537" spans="1:2" x14ac:dyDescent="0.35">
      <c r="A537">
        <v>-2420</v>
      </c>
      <c r="B537">
        <f t="shared" si="8"/>
        <v>452.98046875</v>
      </c>
    </row>
    <row r="538" spans="1:2" x14ac:dyDescent="0.35">
      <c r="A538">
        <v>-2460</v>
      </c>
      <c r="B538">
        <f t="shared" si="8"/>
        <v>412.98046875</v>
      </c>
    </row>
    <row r="539" spans="1:2" x14ac:dyDescent="0.35">
      <c r="A539">
        <v>-2444</v>
      </c>
      <c r="B539">
        <f t="shared" si="8"/>
        <v>428.98046875</v>
      </c>
    </row>
    <row r="540" spans="1:2" x14ac:dyDescent="0.35">
      <c r="A540">
        <v>-2372</v>
      </c>
      <c r="B540">
        <f t="shared" si="8"/>
        <v>500.98046875</v>
      </c>
    </row>
    <row r="541" spans="1:2" x14ac:dyDescent="0.35">
      <c r="A541">
        <v>-2264</v>
      </c>
      <c r="B541">
        <f t="shared" si="8"/>
        <v>608.98046875</v>
      </c>
    </row>
    <row r="542" spans="1:2" x14ac:dyDescent="0.35">
      <c r="A542">
        <v>-2320</v>
      </c>
      <c r="B542">
        <f t="shared" si="8"/>
        <v>552.98046875</v>
      </c>
    </row>
    <row r="543" spans="1:2" x14ac:dyDescent="0.35">
      <c r="A543">
        <v>-2520</v>
      </c>
      <c r="B543">
        <f t="shared" si="8"/>
        <v>352.98046875</v>
      </c>
    </row>
    <row r="544" spans="1:2" x14ac:dyDescent="0.35">
      <c r="A544">
        <v>-2808</v>
      </c>
      <c r="B544">
        <f t="shared" si="8"/>
        <v>64.98046875</v>
      </c>
    </row>
    <row r="545" spans="1:2" x14ac:dyDescent="0.35">
      <c r="A545">
        <v>-2888</v>
      </c>
      <c r="B545">
        <f t="shared" si="8"/>
        <v>-15.01953125</v>
      </c>
    </row>
    <row r="546" spans="1:2" x14ac:dyDescent="0.35">
      <c r="A546">
        <v>-2908</v>
      </c>
      <c r="B546">
        <f t="shared" si="8"/>
        <v>-35.01953125</v>
      </c>
    </row>
    <row r="547" spans="1:2" x14ac:dyDescent="0.35">
      <c r="A547">
        <v>-3180</v>
      </c>
      <c r="B547">
        <f t="shared" si="8"/>
        <v>-307.01953125</v>
      </c>
    </row>
    <row r="548" spans="1:2" x14ac:dyDescent="0.35">
      <c r="A548">
        <v>-3308</v>
      </c>
      <c r="B548">
        <f t="shared" si="8"/>
        <v>-435.01953125</v>
      </c>
    </row>
    <row r="549" spans="1:2" x14ac:dyDescent="0.35">
      <c r="A549">
        <v>-3348</v>
      </c>
      <c r="B549">
        <f t="shared" si="8"/>
        <v>-475.01953125</v>
      </c>
    </row>
    <row r="550" spans="1:2" x14ac:dyDescent="0.35">
      <c r="A550">
        <v>-3312</v>
      </c>
      <c r="B550">
        <f t="shared" si="8"/>
        <v>-439.01953125</v>
      </c>
    </row>
    <row r="551" spans="1:2" x14ac:dyDescent="0.35">
      <c r="A551">
        <v>-3312</v>
      </c>
      <c r="B551">
        <f t="shared" si="8"/>
        <v>-439.01953125</v>
      </c>
    </row>
    <row r="552" spans="1:2" x14ac:dyDescent="0.35">
      <c r="A552">
        <v>-3352</v>
      </c>
      <c r="B552">
        <f t="shared" si="8"/>
        <v>-479.01953125</v>
      </c>
    </row>
    <row r="553" spans="1:2" x14ac:dyDescent="0.35">
      <c r="A553">
        <v>-3284</v>
      </c>
      <c r="B553">
        <f t="shared" si="8"/>
        <v>-411.01953125</v>
      </c>
    </row>
    <row r="554" spans="1:2" x14ac:dyDescent="0.35">
      <c r="A554">
        <v>-3180</v>
      </c>
      <c r="B554">
        <f t="shared" si="8"/>
        <v>-307.01953125</v>
      </c>
    </row>
    <row r="555" spans="1:2" x14ac:dyDescent="0.35">
      <c r="A555">
        <v>-3036</v>
      </c>
      <c r="B555">
        <f t="shared" si="8"/>
        <v>-163.01953125</v>
      </c>
    </row>
    <row r="556" spans="1:2" x14ac:dyDescent="0.35">
      <c r="A556">
        <v>-2952</v>
      </c>
      <c r="B556">
        <f t="shared" si="8"/>
        <v>-79.01953125</v>
      </c>
    </row>
    <row r="557" spans="1:2" x14ac:dyDescent="0.35">
      <c r="A557">
        <v>-2916</v>
      </c>
      <c r="B557">
        <f t="shared" si="8"/>
        <v>-43.01953125</v>
      </c>
    </row>
    <row r="558" spans="1:2" x14ac:dyDescent="0.35">
      <c r="A558">
        <v>-2828</v>
      </c>
      <c r="B558">
        <f t="shared" si="8"/>
        <v>44.98046875</v>
      </c>
    </row>
    <row r="559" spans="1:2" x14ac:dyDescent="0.35">
      <c r="A559">
        <v>-2692</v>
      </c>
      <c r="B559">
        <f t="shared" si="8"/>
        <v>180.98046875</v>
      </c>
    </row>
    <row r="560" spans="1:2" x14ac:dyDescent="0.35">
      <c r="A560">
        <v>-2664</v>
      </c>
      <c r="B560">
        <f t="shared" si="8"/>
        <v>208.98046875</v>
      </c>
    </row>
    <row r="561" spans="1:2" x14ac:dyDescent="0.35">
      <c r="A561">
        <v>-2828</v>
      </c>
      <c r="B561">
        <f t="shared" si="8"/>
        <v>44.98046875</v>
      </c>
    </row>
    <row r="562" spans="1:2" x14ac:dyDescent="0.35">
      <c r="A562">
        <v>-2880</v>
      </c>
      <c r="B562">
        <f t="shared" si="8"/>
        <v>-7.01953125</v>
      </c>
    </row>
    <row r="563" spans="1:2" x14ac:dyDescent="0.35">
      <c r="A563">
        <v>-2896</v>
      </c>
      <c r="B563">
        <f t="shared" si="8"/>
        <v>-23.01953125</v>
      </c>
    </row>
    <row r="564" spans="1:2" x14ac:dyDescent="0.35">
      <c r="A564">
        <v>-3024</v>
      </c>
      <c r="B564">
        <f t="shared" si="8"/>
        <v>-151.01953125</v>
      </c>
    </row>
    <row r="565" spans="1:2" x14ac:dyDescent="0.35">
      <c r="A565">
        <v>-3096</v>
      </c>
      <c r="B565">
        <f t="shared" si="8"/>
        <v>-223.01953125</v>
      </c>
    </row>
    <row r="566" spans="1:2" x14ac:dyDescent="0.35">
      <c r="A566">
        <v>-2960</v>
      </c>
      <c r="B566">
        <f t="shared" si="8"/>
        <v>-87.01953125</v>
      </c>
    </row>
    <row r="567" spans="1:2" x14ac:dyDescent="0.35">
      <c r="A567">
        <v>-2852</v>
      </c>
      <c r="B567">
        <f t="shared" si="8"/>
        <v>20.98046875</v>
      </c>
    </row>
    <row r="568" spans="1:2" x14ac:dyDescent="0.35">
      <c r="A568">
        <v>-3004</v>
      </c>
      <c r="B568">
        <f t="shared" si="8"/>
        <v>-131.01953125</v>
      </c>
    </row>
    <row r="569" spans="1:2" x14ac:dyDescent="0.35">
      <c r="A569">
        <v>-3032</v>
      </c>
      <c r="B569">
        <f t="shared" si="8"/>
        <v>-159.01953125</v>
      </c>
    </row>
    <row r="570" spans="1:2" x14ac:dyDescent="0.35">
      <c r="A570">
        <v>-3044</v>
      </c>
      <c r="B570">
        <f t="shared" si="8"/>
        <v>-171.01953125</v>
      </c>
    </row>
    <row r="571" spans="1:2" x14ac:dyDescent="0.35">
      <c r="A571">
        <v>-2964</v>
      </c>
      <c r="B571">
        <f t="shared" si="8"/>
        <v>-91.01953125</v>
      </c>
    </row>
    <row r="572" spans="1:2" x14ac:dyDescent="0.35">
      <c r="A572">
        <v>-2668</v>
      </c>
      <c r="B572">
        <f t="shared" si="8"/>
        <v>204.98046875</v>
      </c>
    </row>
    <row r="573" spans="1:2" x14ac:dyDescent="0.35">
      <c r="A573">
        <v>-2584</v>
      </c>
      <c r="B573">
        <f t="shared" si="8"/>
        <v>288.98046875</v>
      </c>
    </row>
    <row r="574" spans="1:2" x14ac:dyDescent="0.35">
      <c r="A574">
        <v>-2548</v>
      </c>
      <c r="B574">
        <f t="shared" si="8"/>
        <v>324.98046875</v>
      </c>
    </row>
    <row r="575" spans="1:2" x14ac:dyDescent="0.35">
      <c r="A575">
        <v>-2472</v>
      </c>
      <c r="B575">
        <f t="shared" si="8"/>
        <v>400.98046875</v>
      </c>
    </row>
    <row r="576" spans="1:2" x14ac:dyDescent="0.35">
      <c r="A576">
        <v>-2416</v>
      </c>
      <c r="B576">
        <f t="shared" si="8"/>
        <v>456.98046875</v>
      </c>
    </row>
    <row r="577" spans="1:2" x14ac:dyDescent="0.35">
      <c r="A577">
        <v>-2348</v>
      </c>
      <c r="B577">
        <f t="shared" si="8"/>
        <v>524.98046875</v>
      </c>
    </row>
    <row r="578" spans="1:2" x14ac:dyDescent="0.35">
      <c r="A578">
        <v>-2248</v>
      </c>
      <c r="B578">
        <f t="shared" ref="B578:B641" si="9">A578-$D$1</f>
        <v>624.98046875</v>
      </c>
    </row>
    <row r="579" spans="1:2" x14ac:dyDescent="0.35">
      <c r="A579">
        <v>-2404</v>
      </c>
      <c r="B579">
        <f t="shared" si="9"/>
        <v>468.98046875</v>
      </c>
    </row>
    <row r="580" spans="1:2" x14ac:dyDescent="0.35">
      <c r="A580">
        <v>-2808</v>
      </c>
      <c r="B580">
        <f t="shared" si="9"/>
        <v>64.98046875</v>
      </c>
    </row>
    <row r="581" spans="1:2" x14ac:dyDescent="0.35">
      <c r="A581">
        <v>-2828</v>
      </c>
      <c r="B581">
        <f t="shared" si="9"/>
        <v>44.98046875</v>
      </c>
    </row>
    <row r="582" spans="1:2" x14ac:dyDescent="0.35">
      <c r="A582">
        <v>-2660</v>
      </c>
      <c r="B582">
        <f t="shared" si="9"/>
        <v>212.98046875</v>
      </c>
    </row>
    <row r="583" spans="1:2" x14ac:dyDescent="0.35">
      <c r="A583">
        <v>-2980</v>
      </c>
      <c r="B583">
        <f t="shared" si="9"/>
        <v>-107.01953125</v>
      </c>
    </row>
    <row r="584" spans="1:2" x14ac:dyDescent="0.35">
      <c r="A584">
        <v>-3136</v>
      </c>
      <c r="B584">
        <f t="shared" si="9"/>
        <v>-263.01953125</v>
      </c>
    </row>
    <row r="585" spans="1:2" x14ac:dyDescent="0.35">
      <c r="A585">
        <v>-3188</v>
      </c>
      <c r="B585">
        <f t="shared" si="9"/>
        <v>-315.01953125</v>
      </c>
    </row>
    <row r="586" spans="1:2" x14ac:dyDescent="0.35">
      <c r="A586">
        <v>-3172</v>
      </c>
      <c r="B586">
        <f t="shared" si="9"/>
        <v>-299.01953125</v>
      </c>
    </row>
    <row r="587" spans="1:2" x14ac:dyDescent="0.35">
      <c r="A587">
        <v>-3160</v>
      </c>
      <c r="B587">
        <f t="shared" si="9"/>
        <v>-287.01953125</v>
      </c>
    </row>
    <row r="588" spans="1:2" x14ac:dyDescent="0.35">
      <c r="A588">
        <v>-3108</v>
      </c>
      <c r="B588">
        <f t="shared" si="9"/>
        <v>-235.01953125</v>
      </c>
    </row>
    <row r="589" spans="1:2" x14ac:dyDescent="0.35">
      <c r="A589">
        <v>-2980</v>
      </c>
      <c r="B589">
        <f t="shared" si="9"/>
        <v>-107.01953125</v>
      </c>
    </row>
    <row r="590" spans="1:2" x14ac:dyDescent="0.35">
      <c r="A590">
        <v>-2932</v>
      </c>
      <c r="B590">
        <f t="shared" si="9"/>
        <v>-59.01953125</v>
      </c>
    </row>
    <row r="591" spans="1:2" x14ac:dyDescent="0.35">
      <c r="A591">
        <v>-2768</v>
      </c>
      <c r="B591">
        <f t="shared" si="9"/>
        <v>104.98046875</v>
      </c>
    </row>
    <row r="592" spans="1:2" x14ac:dyDescent="0.35">
      <c r="A592">
        <v>-2796</v>
      </c>
      <c r="B592">
        <f t="shared" si="9"/>
        <v>76.98046875</v>
      </c>
    </row>
    <row r="593" spans="1:2" x14ac:dyDescent="0.35">
      <c r="A593">
        <v>-2760</v>
      </c>
      <c r="B593">
        <f t="shared" si="9"/>
        <v>112.98046875</v>
      </c>
    </row>
    <row r="594" spans="1:2" x14ac:dyDescent="0.35">
      <c r="A594">
        <v>-2832</v>
      </c>
      <c r="B594">
        <f t="shared" si="9"/>
        <v>40.98046875</v>
      </c>
    </row>
    <row r="595" spans="1:2" x14ac:dyDescent="0.35">
      <c r="A595">
        <v>-2920</v>
      </c>
      <c r="B595">
        <f t="shared" si="9"/>
        <v>-47.01953125</v>
      </c>
    </row>
    <row r="596" spans="1:2" x14ac:dyDescent="0.35">
      <c r="A596">
        <v>-2920</v>
      </c>
      <c r="B596">
        <f t="shared" si="9"/>
        <v>-47.01953125</v>
      </c>
    </row>
    <row r="597" spans="1:2" x14ac:dyDescent="0.35">
      <c r="A597">
        <v>-2828</v>
      </c>
      <c r="B597">
        <f t="shared" si="9"/>
        <v>44.98046875</v>
      </c>
    </row>
    <row r="598" spans="1:2" x14ac:dyDescent="0.35">
      <c r="A598">
        <v>-2864</v>
      </c>
      <c r="B598">
        <f t="shared" si="9"/>
        <v>8.98046875</v>
      </c>
    </row>
    <row r="599" spans="1:2" x14ac:dyDescent="0.35">
      <c r="A599">
        <v>-2900</v>
      </c>
      <c r="B599">
        <f t="shared" si="9"/>
        <v>-27.01953125</v>
      </c>
    </row>
    <row r="600" spans="1:2" x14ac:dyDescent="0.35">
      <c r="A600">
        <v>-2844</v>
      </c>
      <c r="B600">
        <f t="shared" si="9"/>
        <v>28.98046875</v>
      </c>
    </row>
    <row r="601" spans="1:2" x14ac:dyDescent="0.35">
      <c r="A601">
        <v>-2964</v>
      </c>
      <c r="B601">
        <f t="shared" si="9"/>
        <v>-91.01953125</v>
      </c>
    </row>
    <row r="602" spans="1:2" x14ac:dyDescent="0.35">
      <c r="A602">
        <v>-3148</v>
      </c>
      <c r="B602">
        <f t="shared" si="9"/>
        <v>-275.01953125</v>
      </c>
    </row>
    <row r="603" spans="1:2" x14ac:dyDescent="0.35">
      <c r="A603">
        <v>-3100</v>
      </c>
      <c r="B603">
        <f t="shared" si="9"/>
        <v>-227.01953125</v>
      </c>
    </row>
    <row r="604" spans="1:2" x14ac:dyDescent="0.35">
      <c r="A604">
        <v>-2972</v>
      </c>
      <c r="B604">
        <f t="shared" si="9"/>
        <v>-99.01953125</v>
      </c>
    </row>
    <row r="605" spans="1:2" x14ac:dyDescent="0.35">
      <c r="A605">
        <v>-3076</v>
      </c>
      <c r="B605">
        <f t="shared" si="9"/>
        <v>-203.01953125</v>
      </c>
    </row>
    <row r="606" spans="1:2" x14ac:dyDescent="0.35">
      <c r="A606">
        <v>-3028</v>
      </c>
      <c r="B606">
        <f t="shared" si="9"/>
        <v>-155.01953125</v>
      </c>
    </row>
    <row r="607" spans="1:2" x14ac:dyDescent="0.35">
      <c r="A607">
        <v>-3144</v>
      </c>
      <c r="B607">
        <f t="shared" si="9"/>
        <v>-271.01953125</v>
      </c>
    </row>
    <row r="608" spans="1:2" x14ac:dyDescent="0.35">
      <c r="A608">
        <v>-3008</v>
      </c>
      <c r="B608">
        <f t="shared" si="9"/>
        <v>-135.01953125</v>
      </c>
    </row>
    <row r="609" spans="1:2" x14ac:dyDescent="0.35">
      <c r="A609">
        <v>-2712</v>
      </c>
      <c r="B609">
        <f t="shared" si="9"/>
        <v>160.98046875</v>
      </c>
    </row>
    <row r="610" spans="1:2" x14ac:dyDescent="0.35">
      <c r="A610">
        <v>-2740</v>
      </c>
      <c r="B610">
        <f t="shared" si="9"/>
        <v>132.98046875</v>
      </c>
    </row>
    <row r="611" spans="1:2" x14ac:dyDescent="0.35">
      <c r="A611">
        <v>-2832</v>
      </c>
      <c r="B611">
        <f t="shared" si="9"/>
        <v>40.98046875</v>
      </c>
    </row>
    <row r="612" spans="1:2" x14ac:dyDescent="0.35">
      <c r="A612">
        <v>-2636</v>
      </c>
      <c r="B612">
        <f t="shared" si="9"/>
        <v>236.98046875</v>
      </c>
    </row>
    <row r="613" spans="1:2" x14ac:dyDescent="0.35">
      <c r="A613">
        <v>-2608</v>
      </c>
      <c r="B613">
        <f t="shared" si="9"/>
        <v>264.98046875</v>
      </c>
    </row>
    <row r="614" spans="1:2" x14ac:dyDescent="0.35">
      <c r="A614">
        <v>-2636</v>
      </c>
      <c r="B614">
        <f t="shared" si="9"/>
        <v>236.98046875</v>
      </c>
    </row>
    <row r="615" spans="1:2" x14ac:dyDescent="0.35">
      <c r="A615">
        <v>-2712</v>
      </c>
      <c r="B615">
        <f t="shared" si="9"/>
        <v>160.98046875</v>
      </c>
    </row>
    <row r="616" spans="1:2" x14ac:dyDescent="0.35">
      <c r="A616">
        <v>-2732</v>
      </c>
      <c r="B616">
        <f t="shared" si="9"/>
        <v>140.98046875</v>
      </c>
    </row>
    <row r="617" spans="1:2" x14ac:dyDescent="0.35">
      <c r="A617">
        <v>-2696</v>
      </c>
      <c r="B617">
        <f t="shared" si="9"/>
        <v>176.98046875</v>
      </c>
    </row>
    <row r="618" spans="1:2" x14ac:dyDescent="0.35">
      <c r="A618">
        <v>-2548</v>
      </c>
      <c r="B618">
        <f t="shared" si="9"/>
        <v>324.98046875</v>
      </c>
    </row>
    <row r="619" spans="1:2" x14ac:dyDescent="0.35">
      <c r="A619">
        <v>-2856</v>
      </c>
      <c r="B619">
        <f t="shared" si="9"/>
        <v>16.98046875</v>
      </c>
    </row>
    <row r="620" spans="1:2" x14ac:dyDescent="0.35">
      <c r="A620">
        <v>-3076</v>
      </c>
      <c r="B620">
        <f t="shared" si="9"/>
        <v>-203.01953125</v>
      </c>
    </row>
    <row r="621" spans="1:2" x14ac:dyDescent="0.35">
      <c r="A621">
        <v>-3104</v>
      </c>
      <c r="B621">
        <f t="shared" si="9"/>
        <v>-231.01953125</v>
      </c>
    </row>
    <row r="622" spans="1:2" x14ac:dyDescent="0.35">
      <c r="A622">
        <v>-2964</v>
      </c>
      <c r="B622">
        <f t="shared" si="9"/>
        <v>-91.01953125</v>
      </c>
    </row>
    <row r="623" spans="1:2" x14ac:dyDescent="0.35">
      <c r="A623">
        <v>-3060</v>
      </c>
      <c r="B623">
        <f t="shared" si="9"/>
        <v>-187.01953125</v>
      </c>
    </row>
    <row r="624" spans="1:2" x14ac:dyDescent="0.35">
      <c r="A624">
        <v>-3180</v>
      </c>
      <c r="B624">
        <f t="shared" si="9"/>
        <v>-307.01953125</v>
      </c>
    </row>
    <row r="625" spans="1:2" x14ac:dyDescent="0.35">
      <c r="A625">
        <v>-3112</v>
      </c>
      <c r="B625">
        <f t="shared" si="9"/>
        <v>-239.01953125</v>
      </c>
    </row>
    <row r="626" spans="1:2" x14ac:dyDescent="0.35">
      <c r="A626">
        <v>-2956</v>
      </c>
      <c r="B626">
        <f t="shared" si="9"/>
        <v>-83.01953125</v>
      </c>
    </row>
    <row r="627" spans="1:2" x14ac:dyDescent="0.35">
      <c r="A627">
        <v>-2764</v>
      </c>
      <c r="B627">
        <f t="shared" si="9"/>
        <v>108.98046875</v>
      </c>
    </row>
    <row r="628" spans="1:2" x14ac:dyDescent="0.35">
      <c r="A628">
        <v>-2808</v>
      </c>
      <c r="B628">
        <f t="shared" si="9"/>
        <v>64.98046875</v>
      </c>
    </row>
    <row r="629" spans="1:2" x14ac:dyDescent="0.35">
      <c r="A629">
        <v>-2776</v>
      </c>
      <c r="B629">
        <f t="shared" si="9"/>
        <v>96.98046875</v>
      </c>
    </row>
    <row r="630" spans="1:2" x14ac:dyDescent="0.35">
      <c r="A630">
        <v>-2796</v>
      </c>
      <c r="B630">
        <f t="shared" si="9"/>
        <v>76.98046875</v>
      </c>
    </row>
    <row r="631" spans="1:2" x14ac:dyDescent="0.35">
      <c r="A631">
        <v>-2760</v>
      </c>
      <c r="B631">
        <f t="shared" si="9"/>
        <v>112.98046875</v>
      </c>
    </row>
    <row r="632" spans="1:2" x14ac:dyDescent="0.35">
      <c r="A632">
        <v>-2708</v>
      </c>
      <c r="B632">
        <f t="shared" si="9"/>
        <v>164.98046875</v>
      </c>
    </row>
    <row r="633" spans="1:2" x14ac:dyDescent="0.35">
      <c r="A633">
        <v>-2788</v>
      </c>
      <c r="B633">
        <f t="shared" si="9"/>
        <v>84.98046875</v>
      </c>
    </row>
    <row r="634" spans="1:2" x14ac:dyDescent="0.35">
      <c r="A634">
        <v>-2680</v>
      </c>
      <c r="B634">
        <f t="shared" si="9"/>
        <v>192.98046875</v>
      </c>
    </row>
    <row r="635" spans="1:2" x14ac:dyDescent="0.35">
      <c r="A635">
        <v>-2760</v>
      </c>
      <c r="B635">
        <f t="shared" si="9"/>
        <v>112.98046875</v>
      </c>
    </row>
    <row r="636" spans="1:2" x14ac:dyDescent="0.35">
      <c r="A636">
        <v>-2784</v>
      </c>
      <c r="B636">
        <f t="shared" si="9"/>
        <v>88.98046875</v>
      </c>
    </row>
    <row r="637" spans="1:2" x14ac:dyDescent="0.35">
      <c r="A637">
        <v>-2948</v>
      </c>
      <c r="B637">
        <f t="shared" si="9"/>
        <v>-75.01953125</v>
      </c>
    </row>
    <row r="638" spans="1:2" x14ac:dyDescent="0.35">
      <c r="A638">
        <v>-3012</v>
      </c>
      <c r="B638">
        <f t="shared" si="9"/>
        <v>-139.01953125</v>
      </c>
    </row>
    <row r="639" spans="1:2" x14ac:dyDescent="0.35">
      <c r="A639">
        <v>-3028</v>
      </c>
      <c r="B639">
        <f t="shared" si="9"/>
        <v>-155.01953125</v>
      </c>
    </row>
    <row r="640" spans="1:2" x14ac:dyDescent="0.35">
      <c r="A640">
        <v>-3096</v>
      </c>
      <c r="B640">
        <f t="shared" si="9"/>
        <v>-223.01953125</v>
      </c>
    </row>
    <row r="641" spans="1:2" x14ac:dyDescent="0.35">
      <c r="A641">
        <v>-2972</v>
      </c>
      <c r="B641">
        <f t="shared" si="9"/>
        <v>-99.01953125</v>
      </c>
    </row>
    <row r="642" spans="1:2" x14ac:dyDescent="0.35">
      <c r="A642">
        <v>-2984</v>
      </c>
      <c r="B642">
        <f t="shared" ref="B642:B705" si="10">A642-$D$1</f>
        <v>-111.01953125</v>
      </c>
    </row>
    <row r="643" spans="1:2" x14ac:dyDescent="0.35">
      <c r="A643">
        <v>-2904</v>
      </c>
      <c r="B643">
        <f t="shared" si="10"/>
        <v>-31.01953125</v>
      </c>
    </row>
    <row r="644" spans="1:2" x14ac:dyDescent="0.35">
      <c r="A644">
        <v>-3004</v>
      </c>
      <c r="B644">
        <f t="shared" si="10"/>
        <v>-131.01953125</v>
      </c>
    </row>
    <row r="645" spans="1:2" x14ac:dyDescent="0.35">
      <c r="A645">
        <v>-2912</v>
      </c>
      <c r="B645">
        <f t="shared" si="10"/>
        <v>-39.01953125</v>
      </c>
    </row>
    <row r="646" spans="1:2" x14ac:dyDescent="0.35">
      <c r="A646">
        <v>-2680</v>
      </c>
      <c r="B646">
        <f t="shared" si="10"/>
        <v>192.98046875</v>
      </c>
    </row>
    <row r="647" spans="1:2" x14ac:dyDescent="0.35">
      <c r="A647">
        <v>-2476</v>
      </c>
      <c r="B647">
        <f t="shared" si="10"/>
        <v>396.98046875</v>
      </c>
    </row>
    <row r="648" spans="1:2" x14ac:dyDescent="0.35">
      <c r="A648">
        <v>-2456</v>
      </c>
      <c r="B648">
        <f t="shared" si="10"/>
        <v>416.98046875</v>
      </c>
    </row>
    <row r="649" spans="1:2" x14ac:dyDescent="0.35">
      <c r="A649">
        <v>-2596</v>
      </c>
      <c r="B649">
        <f t="shared" si="10"/>
        <v>276.98046875</v>
      </c>
    </row>
    <row r="650" spans="1:2" x14ac:dyDescent="0.35">
      <c r="A650">
        <v>-2552</v>
      </c>
      <c r="B650">
        <f t="shared" si="10"/>
        <v>320.98046875</v>
      </c>
    </row>
    <row r="651" spans="1:2" x14ac:dyDescent="0.35">
      <c r="A651">
        <v>-2460</v>
      </c>
      <c r="B651">
        <f t="shared" si="10"/>
        <v>412.98046875</v>
      </c>
    </row>
    <row r="652" spans="1:2" x14ac:dyDescent="0.35">
      <c r="A652">
        <v>-2588</v>
      </c>
      <c r="B652">
        <f t="shared" si="10"/>
        <v>284.98046875</v>
      </c>
    </row>
    <row r="653" spans="1:2" x14ac:dyDescent="0.35">
      <c r="A653">
        <v>-2688</v>
      </c>
      <c r="B653">
        <f t="shared" si="10"/>
        <v>184.98046875</v>
      </c>
    </row>
    <row r="654" spans="1:2" x14ac:dyDescent="0.35">
      <c r="A654">
        <v>-2772</v>
      </c>
      <c r="B654">
        <f t="shared" si="10"/>
        <v>100.98046875</v>
      </c>
    </row>
    <row r="655" spans="1:2" x14ac:dyDescent="0.35">
      <c r="A655">
        <v>-2932</v>
      </c>
      <c r="B655">
        <f t="shared" si="10"/>
        <v>-59.01953125</v>
      </c>
    </row>
    <row r="656" spans="1:2" x14ac:dyDescent="0.35">
      <c r="A656">
        <v>-3064</v>
      </c>
      <c r="B656">
        <f t="shared" si="10"/>
        <v>-191.01953125</v>
      </c>
    </row>
    <row r="657" spans="1:2" x14ac:dyDescent="0.35">
      <c r="A657">
        <v>-3208</v>
      </c>
      <c r="B657">
        <f t="shared" si="10"/>
        <v>-335.01953125</v>
      </c>
    </row>
    <row r="658" spans="1:2" x14ac:dyDescent="0.35">
      <c r="A658">
        <v>-3384</v>
      </c>
      <c r="B658">
        <f t="shared" si="10"/>
        <v>-511.01953125</v>
      </c>
    </row>
    <row r="659" spans="1:2" x14ac:dyDescent="0.35">
      <c r="A659">
        <v>-3252</v>
      </c>
      <c r="B659">
        <f t="shared" si="10"/>
        <v>-379.01953125</v>
      </c>
    </row>
    <row r="660" spans="1:2" x14ac:dyDescent="0.35">
      <c r="A660">
        <v>-3136</v>
      </c>
      <c r="B660">
        <f t="shared" si="10"/>
        <v>-263.01953125</v>
      </c>
    </row>
    <row r="661" spans="1:2" x14ac:dyDescent="0.35">
      <c r="A661">
        <v>-3312</v>
      </c>
      <c r="B661">
        <f t="shared" si="10"/>
        <v>-439.01953125</v>
      </c>
    </row>
    <row r="662" spans="1:2" x14ac:dyDescent="0.35">
      <c r="A662">
        <v>-3220</v>
      </c>
      <c r="B662">
        <f t="shared" si="10"/>
        <v>-347.01953125</v>
      </c>
    </row>
    <row r="663" spans="1:2" x14ac:dyDescent="0.35">
      <c r="A663">
        <v>-3000</v>
      </c>
      <c r="B663">
        <f t="shared" si="10"/>
        <v>-127.01953125</v>
      </c>
    </row>
    <row r="664" spans="1:2" x14ac:dyDescent="0.35">
      <c r="A664">
        <v>-2888</v>
      </c>
      <c r="B664">
        <f t="shared" si="10"/>
        <v>-15.01953125</v>
      </c>
    </row>
    <row r="665" spans="1:2" x14ac:dyDescent="0.35">
      <c r="A665">
        <v>-2932</v>
      </c>
      <c r="B665">
        <f t="shared" si="10"/>
        <v>-59.01953125</v>
      </c>
    </row>
    <row r="666" spans="1:2" x14ac:dyDescent="0.35">
      <c r="A666">
        <v>-3092</v>
      </c>
      <c r="B666">
        <f t="shared" si="10"/>
        <v>-219.01953125</v>
      </c>
    </row>
    <row r="667" spans="1:2" x14ac:dyDescent="0.35">
      <c r="A667">
        <v>-3068</v>
      </c>
      <c r="B667">
        <f t="shared" si="10"/>
        <v>-195.01953125</v>
      </c>
    </row>
    <row r="668" spans="1:2" x14ac:dyDescent="0.35">
      <c r="A668">
        <v>-2832</v>
      </c>
      <c r="B668">
        <f t="shared" si="10"/>
        <v>40.98046875</v>
      </c>
    </row>
    <row r="669" spans="1:2" x14ac:dyDescent="0.35">
      <c r="A669">
        <v>-2708</v>
      </c>
      <c r="B669">
        <f t="shared" si="10"/>
        <v>164.98046875</v>
      </c>
    </row>
    <row r="670" spans="1:2" x14ac:dyDescent="0.35">
      <c r="A670">
        <v>-2728</v>
      </c>
      <c r="B670">
        <f t="shared" si="10"/>
        <v>144.98046875</v>
      </c>
    </row>
    <row r="671" spans="1:2" x14ac:dyDescent="0.35">
      <c r="A671">
        <v>-2680</v>
      </c>
      <c r="B671">
        <f t="shared" si="10"/>
        <v>192.98046875</v>
      </c>
    </row>
    <row r="672" spans="1:2" x14ac:dyDescent="0.35">
      <c r="A672">
        <v>-2800</v>
      </c>
      <c r="B672">
        <f t="shared" si="10"/>
        <v>72.98046875</v>
      </c>
    </row>
    <row r="673" spans="1:2" x14ac:dyDescent="0.35">
      <c r="A673">
        <v>-2916</v>
      </c>
      <c r="B673">
        <f t="shared" si="10"/>
        <v>-43.01953125</v>
      </c>
    </row>
    <row r="674" spans="1:2" x14ac:dyDescent="0.35">
      <c r="A674">
        <v>-2996</v>
      </c>
      <c r="B674">
        <f t="shared" si="10"/>
        <v>-123.01953125</v>
      </c>
    </row>
    <row r="675" spans="1:2" x14ac:dyDescent="0.35">
      <c r="A675">
        <v>-2976</v>
      </c>
      <c r="B675">
        <f t="shared" si="10"/>
        <v>-103.01953125</v>
      </c>
    </row>
    <row r="676" spans="1:2" x14ac:dyDescent="0.35">
      <c r="A676">
        <v>-2784</v>
      </c>
      <c r="B676">
        <f t="shared" si="10"/>
        <v>88.98046875</v>
      </c>
    </row>
    <row r="677" spans="1:2" x14ac:dyDescent="0.35">
      <c r="A677">
        <v>-2808</v>
      </c>
      <c r="B677">
        <f t="shared" si="10"/>
        <v>64.98046875</v>
      </c>
    </row>
    <row r="678" spans="1:2" x14ac:dyDescent="0.35">
      <c r="A678">
        <v>-2884</v>
      </c>
      <c r="B678">
        <f t="shared" si="10"/>
        <v>-11.01953125</v>
      </c>
    </row>
    <row r="679" spans="1:2" x14ac:dyDescent="0.35">
      <c r="A679">
        <v>-2888</v>
      </c>
      <c r="B679">
        <f t="shared" si="10"/>
        <v>-15.01953125</v>
      </c>
    </row>
    <row r="680" spans="1:2" x14ac:dyDescent="0.35">
      <c r="A680">
        <v>-2852</v>
      </c>
      <c r="B680">
        <f t="shared" si="10"/>
        <v>20.98046875</v>
      </c>
    </row>
    <row r="681" spans="1:2" x14ac:dyDescent="0.35">
      <c r="A681">
        <v>-2784</v>
      </c>
      <c r="B681">
        <f t="shared" si="10"/>
        <v>88.98046875</v>
      </c>
    </row>
    <row r="682" spans="1:2" x14ac:dyDescent="0.35">
      <c r="A682">
        <v>-2792</v>
      </c>
      <c r="B682">
        <f t="shared" si="10"/>
        <v>80.98046875</v>
      </c>
    </row>
    <row r="683" spans="1:2" x14ac:dyDescent="0.35">
      <c r="A683">
        <v>-2720</v>
      </c>
      <c r="B683">
        <f t="shared" si="10"/>
        <v>152.98046875</v>
      </c>
    </row>
    <row r="684" spans="1:2" x14ac:dyDescent="0.35">
      <c r="A684">
        <v>-2632</v>
      </c>
      <c r="B684">
        <f t="shared" si="10"/>
        <v>240.98046875</v>
      </c>
    </row>
    <row r="685" spans="1:2" x14ac:dyDescent="0.35">
      <c r="A685">
        <v>-2528</v>
      </c>
      <c r="B685">
        <f t="shared" si="10"/>
        <v>344.98046875</v>
      </c>
    </row>
    <row r="686" spans="1:2" x14ac:dyDescent="0.35">
      <c r="A686">
        <v>-2488</v>
      </c>
      <c r="B686">
        <f t="shared" si="10"/>
        <v>384.98046875</v>
      </c>
    </row>
    <row r="687" spans="1:2" x14ac:dyDescent="0.35">
      <c r="A687">
        <v>-2460</v>
      </c>
      <c r="B687">
        <f t="shared" si="10"/>
        <v>412.98046875</v>
      </c>
    </row>
    <row r="688" spans="1:2" x14ac:dyDescent="0.35">
      <c r="A688">
        <v>-2444</v>
      </c>
      <c r="B688">
        <f t="shared" si="10"/>
        <v>428.98046875</v>
      </c>
    </row>
    <row r="689" spans="1:2" x14ac:dyDescent="0.35">
      <c r="A689">
        <v>-2316</v>
      </c>
      <c r="B689">
        <f t="shared" si="10"/>
        <v>556.98046875</v>
      </c>
    </row>
    <row r="690" spans="1:2" x14ac:dyDescent="0.35">
      <c r="A690">
        <v>-2180</v>
      </c>
      <c r="B690">
        <f t="shared" si="10"/>
        <v>692.98046875</v>
      </c>
    </row>
    <row r="691" spans="1:2" x14ac:dyDescent="0.35">
      <c r="A691">
        <v>-2496</v>
      </c>
      <c r="B691">
        <f t="shared" si="10"/>
        <v>376.98046875</v>
      </c>
    </row>
    <row r="692" spans="1:2" x14ac:dyDescent="0.35">
      <c r="A692">
        <v>-2788</v>
      </c>
      <c r="B692">
        <f t="shared" si="10"/>
        <v>84.98046875</v>
      </c>
    </row>
    <row r="693" spans="1:2" x14ac:dyDescent="0.35">
      <c r="A693">
        <v>-2944</v>
      </c>
      <c r="B693">
        <f t="shared" si="10"/>
        <v>-71.01953125</v>
      </c>
    </row>
    <row r="694" spans="1:2" x14ac:dyDescent="0.35">
      <c r="A694">
        <v>-2844</v>
      </c>
      <c r="B694">
        <f t="shared" si="10"/>
        <v>28.98046875</v>
      </c>
    </row>
    <row r="695" spans="1:2" x14ac:dyDescent="0.35">
      <c r="A695">
        <v>-2980</v>
      </c>
      <c r="B695">
        <f t="shared" si="10"/>
        <v>-107.01953125</v>
      </c>
    </row>
    <row r="696" spans="1:2" x14ac:dyDescent="0.35">
      <c r="A696">
        <v>-3144</v>
      </c>
      <c r="B696">
        <f t="shared" si="10"/>
        <v>-271.01953125</v>
      </c>
    </row>
    <row r="697" spans="1:2" x14ac:dyDescent="0.35">
      <c r="A697">
        <v>-3264</v>
      </c>
      <c r="B697">
        <f t="shared" si="10"/>
        <v>-391.01953125</v>
      </c>
    </row>
    <row r="698" spans="1:2" x14ac:dyDescent="0.35">
      <c r="A698">
        <v>-3228</v>
      </c>
      <c r="B698">
        <f t="shared" si="10"/>
        <v>-355.01953125</v>
      </c>
    </row>
    <row r="699" spans="1:2" x14ac:dyDescent="0.35">
      <c r="A699">
        <v>-3112</v>
      </c>
      <c r="B699">
        <f t="shared" si="10"/>
        <v>-239.01953125</v>
      </c>
    </row>
    <row r="700" spans="1:2" x14ac:dyDescent="0.35">
      <c r="A700">
        <v>-3292</v>
      </c>
      <c r="B700">
        <f t="shared" si="10"/>
        <v>-419.01953125</v>
      </c>
    </row>
    <row r="701" spans="1:2" x14ac:dyDescent="0.35">
      <c r="A701">
        <v>-3264</v>
      </c>
      <c r="B701">
        <f t="shared" si="10"/>
        <v>-391.01953125</v>
      </c>
    </row>
    <row r="702" spans="1:2" x14ac:dyDescent="0.35">
      <c r="A702">
        <v>-3220</v>
      </c>
      <c r="B702">
        <f t="shared" si="10"/>
        <v>-347.01953125</v>
      </c>
    </row>
    <row r="703" spans="1:2" x14ac:dyDescent="0.35">
      <c r="A703">
        <v>-3048</v>
      </c>
      <c r="B703">
        <f t="shared" si="10"/>
        <v>-175.01953125</v>
      </c>
    </row>
    <row r="704" spans="1:2" x14ac:dyDescent="0.35">
      <c r="A704">
        <v>-2960</v>
      </c>
      <c r="B704">
        <f t="shared" si="10"/>
        <v>-87.01953125</v>
      </c>
    </row>
    <row r="705" spans="1:2" x14ac:dyDescent="0.35">
      <c r="A705">
        <v>-2712</v>
      </c>
      <c r="B705">
        <f t="shared" si="10"/>
        <v>160.98046875</v>
      </c>
    </row>
    <row r="706" spans="1:2" x14ac:dyDescent="0.35">
      <c r="A706">
        <v>-2776</v>
      </c>
      <c r="B706">
        <f t="shared" ref="B706:B769" si="11">A706-$D$1</f>
        <v>96.98046875</v>
      </c>
    </row>
    <row r="707" spans="1:2" x14ac:dyDescent="0.35">
      <c r="A707">
        <v>-2776</v>
      </c>
      <c r="B707">
        <f t="shared" si="11"/>
        <v>96.98046875</v>
      </c>
    </row>
    <row r="708" spans="1:2" x14ac:dyDescent="0.35">
      <c r="A708">
        <v>-2912</v>
      </c>
      <c r="B708">
        <f t="shared" si="11"/>
        <v>-39.01953125</v>
      </c>
    </row>
    <row r="709" spans="1:2" x14ac:dyDescent="0.35">
      <c r="A709">
        <v>-3064</v>
      </c>
      <c r="B709">
        <f t="shared" si="11"/>
        <v>-191.01953125</v>
      </c>
    </row>
    <row r="710" spans="1:2" x14ac:dyDescent="0.35">
      <c r="A710">
        <v>-2984</v>
      </c>
      <c r="B710">
        <f t="shared" si="11"/>
        <v>-111.01953125</v>
      </c>
    </row>
    <row r="711" spans="1:2" x14ac:dyDescent="0.35">
      <c r="A711">
        <v>-3032</v>
      </c>
      <c r="B711">
        <f t="shared" si="11"/>
        <v>-159.01953125</v>
      </c>
    </row>
    <row r="712" spans="1:2" x14ac:dyDescent="0.35">
      <c r="A712">
        <v>-3148</v>
      </c>
      <c r="B712">
        <f t="shared" si="11"/>
        <v>-275.01953125</v>
      </c>
    </row>
    <row r="713" spans="1:2" x14ac:dyDescent="0.35">
      <c r="A713">
        <v>-3100</v>
      </c>
      <c r="B713">
        <f t="shared" si="11"/>
        <v>-227.01953125</v>
      </c>
    </row>
    <row r="714" spans="1:2" x14ac:dyDescent="0.35">
      <c r="A714">
        <v>-3024</v>
      </c>
      <c r="B714">
        <f t="shared" si="11"/>
        <v>-151.01953125</v>
      </c>
    </row>
    <row r="715" spans="1:2" x14ac:dyDescent="0.35">
      <c r="A715">
        <v>-3172</v>
      </c>
      <c r="B715">
        <f t="shared" si="11"/>
        <v>-299.01953125</v>
      </c>
    </row>
    <row r="716" spans="1:2" x14ac:dyDescent="0.35">
      <c r="A716">
        <v>-3236</v>
      </c>
      <c r="B716">
        <f t="shared" si="11"/>
        <v>-363.01953125</v>
      </c>
    </row>
    <row r="717" spans="1:2" x14ac:dyDescent="0.35">
      <c r="A717">
        <v>-3192</v>
      </c>
      <c r="B717">
        <f t="shared" si="11"/>
        <v>-319.01953125</v>
      </c>
    </row>
    <row r="718" spans="1:2" x14ac:dyDescent="0.35">
      <c r="A718">
        <v>-3036</v>
      </c>
      <c r="B718">
        <f t="shared" si="11"/>
        <v>-163.01953125</v>
      </c>
    </row>
    <row r="719" spans="1:2" x14ac:dyDescent="0.35">
      <c r="A719">
        <v>-2876</v>
      </c>
      <c r="B719">
        <f t="shared" si="11"/>
        <v>-3.01953125</v>
      </c>
    </row>
    <row r="720" spans="1:2" x14ac:dyDescent="0.35">
      <c r="A720">
        <v>-2872</v>
      </c>
      <c r="B720">
        <f t="shared" si="11"/>
        <v>0.98046875</v>
      </c>
    </row>
    <row r="721" spans="1:2" x14ac:dyDescent="0.35">
      <c r="A721">
        <v>-2832</v>
      </c>
      <c r="B721">
        <f t="shared" si="11"/>
        <v>40.98046875</v>
      </c>
    </row>
    <row r="722" spans="1:2" x14ac:dyDescent="0.35">
      <c r="A722">
        <v>-2776</v>
      </c>
      <c r="B722">
        <f t="shared" si="11"/>
        <v>96.98046875</v>
      </c>
    </row>
    <row r="723" spans="1:2" x14ac:dyDescent="0.35">
      <c r="A723">
        <v>-2512</v>
      </c>
      <c r="B723">
        <f t="shared" si="11"/>
        <v>360.98046875</v>
      </c>
    </row>
    <row r="724" spans="1:2" x14ac:dyDescent="0.35">
      <c r="A724">
        <v>-2596</v>
      </c>
      <c r="B724">
        <f t="shared" si="11"/>
        <v>276.98046875</v>
      </c>
    </row>
    <row r="725" spans="1:2" x14ac:dyDescent="0.35">
      <c r="A725">
        <v>-2792</v>
      </c>
      <c r="B725">
        <f t="shared" si="11"/>
        <v>80.98046875</v>
      </c>
    </row>
    <row r="726" spans="1:2" x14ac:dyDescent="0.35">
      <c r="A726">
        <v>-2680</v>
      </c>
      <c r="B726">
        <f t="shared" si="11"/>
        <v>192.98046875</v>
      </c>
    </row>
    <row r="727" spans="1:2" x14ac:dyDescent="0.35">
      <c r="A727">
        <v>-2396</v>
      </c>
      <c r="B727">
        <f t="shared" si="11"/>
        <v>476.98046875</v>
      </c>
    </row>
    <row r="728" spans="1:2" x14ac:dyDescent="0.35">
      <c r="A728">
        <v>-2540</v>
      </c>
      <c r="B728">
        <f t="shared" si="11"/>
        <v>332.98046875</v>
      </c>
    </row>
    <row r="729" spans="1:2" x14ac:dyDescent="0.35">
      <c r="A729">
        <v>-2664</v>
      </c>
      <c r="B729">
        <f t="shared" si="11"/>
        <v>208.98046875</v>
      </c>
    </row>
    <row r="730" spans="1:2" x14ac:dyDescent="0.35">
      <c r="A730">
        <v>-2648</v>
      </c>
      <c r="B730">
        <f t="shared" si="11"/>
        <v>224.98046875</v>
      </c>
    </row>
    <row r="731" spans="1:2" x14ac:dyDescent="0.35">
      <c r="A731">
        <v>-2704</v>
      </c>
      <c r="B731">
        <f t="shared" si="11"/>
        <v>168.98046875</v>
      </c>
    </row>
    <row r="732" spans="1:2" x14ac:dyDescent="0.35">
      <c r="A732">
        <v>-2832</v>
      </c>
      <c r="B732">
        <f t="shared" si="11"/>
        <v>40.98046875</v>
      </c>
    </row>
    <row r="733" spans="1:2" x14ac:dyDescent="0.35">
      <c r="A733">
        <v>-3008</v>
      </c>
      <c r="B733">
        <f t="shared" si="11"/>
        <v>-135.01953125</v>
      </c>
    </row>
    <row r="734" spans="1:2" x14ac:dyDescent="0.35">
      <c r="A734">
        <v>-3164</v>
      </c>
      <c r="B734">
        <f t="shared" si="11"/>
        <v>-291.01953125</v>
      </c>
    </row>
    <row r="735" spans="1:2" x14ac:dyDescent="0.35">
      <c r="A735">
        <v>-3136</v>
      </c>
      <c r="B735">
        <f t="shared" si="11"/>
        <v>-263.01953125</v>
      </c>
    </row>
    <row r="736" spans="1:2" x14ac:dyDescent="0.35">
      <c r="A736">
        <v>-3108</v>
      </c>
      <c r="B736">
        <f t="shared" si="11"/>
        <v>-235.01953125</v>
      </c>
    </row>
    <row r="737" spans="1:2" x14ac:dyDescent="0.35">
      <c r="A737">
        <v>-3076</v>
      </c>
      <c r="B737">
        <f t="shared" si="11"/>
        <v>-203.01953125</v>
      </c>
    </row>
    <row r="738" spans="1:2" x14ac:dyDescent="0.35">
      <c r="A738">
        <v>-3040</v>
      </c>
      <c r="B738">
        <f t="shared" si="11"/>
        <v>-167.01953125</v>
      </c>
    </row>
    <row r="739" spans="1:2" x14ac:dyDescent="0.35">
      <c r="A739">
        <v>-2924</v>
      </c>
      <c r="B739">
        <f t="shared" si="11"/>
        <v>-51.01953125</v>
      </c>
    </row>
    <row r="740" spans="1:2" x14ac:dyDescent="0.35">
      <c r="A740">
        <v>-2832</v>
      </c>
      <c r="B740">
        <f t="shared" si="11"/>
        <v>40.98046875</v>
      </c>
    </row>
    <row r="741" spans="1:2" x14ac:dyDescent="0.35">
      <c r="A741">
        <v>-2912</v>
      </c>
      <c r="B741">
        <f t="shared" si="11"/>
        <v>-39.01953125</v>
      </c>
    </row>
    <row r="742" spans="1:2" x14ac:dyDescent="0.35">
      <c r="A742">
        <v>-2960</v>
      </c>
      <c r="B742">
        <f t="shared" si="11"/>
        <v>-87.01953125</v>
      </c>
    </row>
    <row r="743" spans="1:2" x14ac:dyDescent="0.35">
      <c r="A743">
        <v>-2836</v>
      </c>
      <c r="B743">
        <f t="shared" si="11"/>
        <v>36.98046875</v>
      </c>
    </row>
    <row r="744" spans="1:2" x14ac:dyDescent="0.35">
      <c r="A744">
        <v>-2840</v>
      </c>
      <c r="B744">
        <f t="shared" si="11"/>
        <v>32.98046875</v>
      </c>
    </row>
    <row r="745" spans="1:2" x14ac:dyDescent="0.35">
      <c r="A745">
        <v>-2796</v>
      </c>
      <c r="B745">
        <f t="shared" si="11"/>
        <v>76.98046875</v>
      </c>
    </row>
    <row r="746" spans="1:2" x14ac:dyDescent="0.35">
      <c r="A746">
        <v>-2692</v>
      </c>
      <c r="B746">
        <f t="shared" si="11"/>
        <v>180.98046875</v>
      </c>
    </row>
    <row r="747" spans="1:2" x14ac:dyDescent="0.35">
      <c r="A747">
        <v>-2692</v>
      </c>
      <c r="B747">
        <f t="shared" si="11"/>
        <v>180.98046875</v>
      </c>
    </row>
    <row r="748" spans="1:2" x14ac:dyDescent="0.35">
      <c r="A748">
        <v>-2792</v>
      </c>
      <c r="B748">
        <f t="shared" si="11"/>
        <v>80.98046875</v>
      </c>
    </row>
    <row r="749" spans="1:2" x14ac:dyDescent="0.35">
      <c r="A749">
        <v>-2760</v>
      </c>
      <c r="B749">
        <f t="shared" si="11"/>
        <v>112.98046875</v>
      </c>
    </row>
    <row r="750" spans="1:2" x14ac:dyDescent="0.35">
      <c r="A750">
        <v>-2808</v>
      </c>
      <c r="B750">
        <f t="shared" si="11"/>
        <v>64.98046875</v>
      </c>
    </row>
    <row r="751" spans="1:2" x14ac:dyDescent="0.35">
      <c r="A751">
        <v>-2800</v>
      </c>
      <c r="B751">
        <f t="shared" si="11"/>
        <v>72.98046875</v>
      </c>
    </row>
    <row r="752" spans="1:2" x14ac:dyDescent="0.35">
      <c r="A752">
        <v>-2920</v>
      </c>
      <c r="B752">
        <f t="shared" si="11"/>
        <v>-47.01953125</v>
      </c>
    </row>
    <row r="753" spans="1:2" x14ac:dyDescent="0.35">
      <c r="A753">
        <v>-2936</v>
      </c>
      <c r="B753">
        <f t="shared" si="11"/>
        <v>-63.01953125</v>
      </c>
    </row>
    <row r="754" spans="1:2" x14ac:dyDescent="0.35">
      <c r="A754">
        <v>-3048</v>
      </c>
      <c r="B754">
        <f t="shared" si="11"/>
        <v>-175.01953125</v>
      </c>
    </row>
    <row r="755" spans="1:2" x14ac:dyDescent="0.35">
      <c r="A755">
        <v>-2920</v>
      </c>
      <c r="B755">
        <f t="shared" si="11"/>
        <v>-47.01953125</v>
      </c>
    </row>
    <row r="756" spans="1:2" x14ac:dyDescent="0.35">
      <c r="A756">
        <v>-2968</v>
      </c>
      <c r="B756">
        <f t="shared" si="11"/>
        <v>-95.01953125</v>
      </c>
    </row>
    <row r="757" spans="1:2" x14ac:dyDescent="0.35">
      <c r="A757">
        <v>-3096</v>
      </c>
      <c r="B757">
        <f t="shared" si="11"/>
        <v>-223.01953125</v>
      </c>
    </row>
    <row r="758" spans="1:2" x14ac:dyDescent="0.35">
      <c r="A758">
        <v>-2864</v>
      </c>
      <c r="B758">
        <f t="shared" si="11"/>
        <v>8.98046875</v>
      </c>
    </row>
    <row r="759" spans="1:2" x14ac:dyDescent="0.35">
      <c r="A759">
        <v>-2660</v>
      </c>
      <c r="B759">
        <f t="shared" si="11"/>
        <v>212.98046875</v>
      </c>
    </row>
    <row r="760" spans="1:2" x14ac:dyDescent="0.35">
      <c r="A760">
        <v>-2636</v>
      </c>
      <c r="B760">
        <f t="shared" si="11"/>
        <v>236.98046875</v>
      </c>
    </row>
    <row r="761" spans="1:2" x14ac:dyDescent="0.35">
      <c r="A761">
        <v>-2624</v>
      </c>
      <c r="B761">
        <f t="shared" si="11"/>
        <v>248.98046875</v>
      </c>
    </row>
    <row r="762" spans="1:2" x14ac:dyDescent="0.35">
      <c r="A762">
        <v>-2668</v>
      </c>
      <c r="B762">
        <f t="shared" si="11"/>
        <v>204.98046875</v>
      </c>
    </row>
    <row r="763" spans="1:2" x14ac:dyDescent="0.35">
      <c r="A763">
        <v>-2528</v>
      </c>
      <c r="B763">
        <f t="shared" si="11"/>
        <v>344.98046875</v>
      </c>
    </row>
    <row r="764" spans="1:2" x14ac:dyDescent="0.35">
      <c r="A764">
        <v>-2420</v>
      </c>
      <c r="B764">
        <f t="shared" si="11"/>
        <v>452.98046875</v>
      </c>
    </row>
    <row r="765" spans="1:2" x14ac:dyDescent="0.35">
      <c r="A765">
        <v>-2584</v>
      </c>
      <c r="B765">
        <f t="shared" si="11"/>
        <v>288.98046875</v>
      </c>
    </row>
    <row r="766" spans="1:2" x14ac:dyDescent="0.35">
      <c r="A766">
        <v>-2684</v>
      </c>
      <c r="B766">
        <f t="shared" si="11"/>
        <v>188.98046875</v>
      </c>
    </row>
    <row r="767" spans="1:2" x14ac:dyDescent="0.35">
      <c r="A767">
        <v>-2680</v>
      </c>
      <c r="B767">
        <f t="shared" si="11"/>
        <v>192.98046875</v>
      </c>
    </row>
    <row r="768" spans="1:2" x14ac:dyDescent="0.35">
      <c r="A768">
        <v>-2776</v>
      </c>
      <c r="B768">
        <f t="shared" si="11"/>
        <v>96.98046875</v>
      </c>
    </row>
    <row r="769" spans="1:2" x14ac:dyDescent="0.35">
      <c r="A769">
        <v>-3064</v>
      </c>
      <c r="B769">
        <f t="shared" si="11"/>
        <v>-191.01953125</v>
      </c>
    </row>
    <row r="770" spans="1:2" x14ac:dyDescent="0.35">
      <c r="A770">
        <v>-3036</v>
      </c>
      <c r="B770">
        <f t="shared" ref="B770:B833" si="12">A770-$D$1</f>
        <v>-163.01953125</v>
      </c>
    </row>
    <row r="771" spans="1:2" x14ac:dyDescent="0.35">
      <c r="A771">
        <v>-3088</v>
      </c>
      <c r="B771">
        <f t="shared" si="12"/>
        <v>-215.01953125</v>
      </c>
    </row>
    <row r="772" spans="1:2" x14ac:dyDescent="0.35">
      <c r="A772">
        <v>-3336</v>
      </c>
      <c r="B772">
        <f t="shared" si="12"/>
        <v>-463.01953125</v>
      </c>
    </row>
    <row r="773" spans="1:2" x14ac:dyDescent="0.35">
      <c r="A773">
        <v>-3444</v>
      </c>
      <c r="B773">
        <f t="shared" si="12"/>
        <v>-571.01953125</v>
      </c>
    </row>
    <row r="774" spans="1:2" x14ac:dyDescent="0.35">
      <c r="A774">
        <v>-3332</v>
      </c>
      <c r="B774">
        <f t="shared" si="12"/>
        <v>-459.01953125</v>
      </c>
    </row>
    <row r="775" spans="1:2" x14ac:dyDescent="0.35">
      <c r="A775">
        <v>-3180</v>
      </c>
      <c r="B775">
        <f t="shared" si="12"/>
        <v>-307.01953125</v>
      </c>
    </row>
    <row r="776" spans="1:2" x14ac:dyDescent="0.35">
      <c r="A776">
        <v>-3132</v>
      </c>
      <c r="B776">
        <f t="shared" si="12"/>
        <v>-259.01953125</v>
      </c>
    </row>
    <row r="777" spans="1:2" x14ac:dyDescent="0.35">
      <c r="A777">
        <v>-2996</v>
      </c>
      <c r="B777">
        <f t="shared" si="12"/>
        <v>-123.01953125</v>
      </c>
    </row>
    <row r="778" spans="1:2" x14ac:dyDescent="0.35">
      <c r="A778">
        <v>-2972</v>
      </c>
      <c r="B778">
        <f t="shared" si="12"/>
        <v>-99.01953125</v>
      </c>
    </row>
    <row r="779" spans="1:2" x14ac:dyDescent="0.35">
      <c r="A779">
        <v>-2948</v>
      </c>
      <c r="B779">
        <f t="shared" si="12"/>
        <v>-75.01953125</v>
      </c>
    </row>
    <row r="780" spans="1:2" x14ac:dyDescent="0.35">
      <c r="A780">
        <v>-2872</v>
      </c>
      <c r="B780">
        <f t="shared" si="12"/>
        <v>0.98046875</v>
      </c>
    </row>
    <row r="781" spans="1:2" x14ac:dyDescent="0.35">
      <c r="A781">
        <v>-2700</v>
      </c>
      <c r="B781">
        <f t="shared" si="12"/>
        <v>172.98046875</v>
      </c>
    </row>
    <row r="782" spans="1:2" x14ac:dyDescent="0.35">
      <c r="A782">
        <v>-2672</v>
      </c>
      <c r="B782">
        <f t="shared" si="12"/>
        <v>200.98046875</v>
      </c>
    </row>
    <row r="783" spans="1:2" x14ac:dyDescent="0.35">
      <c r="A783">
        <v>-2776</v>
      </c>
      <c r="B783">
        <f t="shared" si="12"/>
        <v>96.98046875</v>
      </c>
    </row>
    <row r="784" spans="1:2" x14ac:dyDescent="0.35">
      <c r="A784">
        <v>-2748</v>
      </c>
      <c r="B784">
        <f t="shared" si="12"/>
        <v>124.98046875</v>
      </c>
    </row>
    <row r="785" spans="1:2" x14ac:dyDescent="0.35">
      <c r="A785">
        <v>-2860</v>
      </c>
      <c r="B785">
        <f t="shared" si="12"/>
        <v>12.98046875</v>
      </c>
    </row>
    <row r="786" spans="1:2" x14ac:dyDescent="0.35">
      <c r="A786">
        <v>-2980</v>
      </c>
      <c r="B786">
        <f t="shared" si="12"/>
        <v>-107.01953125</v>
      </c>
    </row>
    <row r="787" spans="1:2" x14ac:dyDescent="0.35">
      <c r="A787">
        <v>-3124</v>
      </c>
      <c r="B787">
        <f t="shared" si="12"/>
        <v>-251.01953125</v>
      </c>
    </row>
    <row r="788" spans="1:2" x14ac:dyDescent="0.35">
      <c r="A788">
        <v>-2988</v>
      </c>
      <c r="B788">
        <f t="shared" si="12"/>
        <v>-115.01953125</v>
      </c>
    </row>
    <row r="789" spans="1:2" x14ac:dyDescent="0.35">
      <c r="A789">
        <v>-2960</v>
      </c>
      <c r="B789">
        <f t="shared" si="12"/>
        <v>-87.01953125</v>
      </c>
    </row>
    <row r="790" spans="1:2" x14ac:dyDescent="0.35">
      <c r="A790">
        <v>-3004</v>
      </c>
      <c r="B790">
        <f t="shared" si="12"/>
        <v>-131.01953125</v>
      </c>
    </row>
    <row r="791" spans="1:2" x14ac:dyDescent="0.35">
      <c r="A791">
        <v>-3044</v>
      </c>
      <c r="B791">
        <f t="shared" si="12"/>
        <v>-171.01953125</v>
      </c>
    </row>
    <row r="792" spans="1:2" x14ac:dyDescent="0.35">
      <c r="A792">
        <v>-3052</v>
      </c>
      <c r="B792">
        <f t="shared" si="12"/>
        <v>-179.01953125</v>
      </c>
    </row>
    <row r="793" spans="1:2" x14ac:dyDescent="0.35">
      <c r="A793">
        <v>-3020</v>
      </c>
      <c r="B793">
        <f t="shared" si="12"/>
        <v>-147.01953125</v>
      </c>
    </row>
    <row r="794" spans="1:2" x14ac:dyDescent="0.35">
      <c r="A794">
        <v>-2788</v>
      </c>
      <c r="B794">
        <f t="shared" si="12"/>
        <v>84.98046875</v>
      </c>
    </row>
    <row r="795" spans="1:2" x14ac:dyDescent="0.35">
      <c r="A795">
        <v>-2752</v>
      </c>
      <c r="B795">
        <f t="shared" si="12"/>
        <v>120.98046875</v>
      </c>
    </row>
    <row r="796" spans="1:2" x14ac:dyDescent="0.35">
      <c r="A796">
        <v>-2616</v>
      </c>
      <c r="B796">
        <f t="shared" si="12"/>
        <v>256.98046875</v>
      </c>
    </row>
    <row r="797" spans="1:2" x14ac:dyDescent="0.35">
      <c r="A797">
        <v>-2584</v>
      </c>
      <c r="B797">
        <f t="shared" si="12"/>
        <v>288.98046875</v>
      </c>
    </row>
    <row r="798" spans="1:2" x14ac:dyDescent="0.35">
      <c r="A798">
        <v>-2536</v>
      </c>
      <c r="B798">
        <f t="shared" si="12"/>
        <v>336.98046875</v>
      </c>
    </row>
    <row r="799" spans="1:2" x14ac:dyDescent="0.35">
      <c r="A799">
        <v>-2496</v>
      </c>
      <c r="B799">
        <f t="shared" si="12"/>
        <v>376.98046875</v>
      </c>
    </row>
    <row r="800" spans="1:2" x14ac:dyDescent="0.35">
      <c r="A800">
        <v>-2584</v>
      </c>
      <c r="B800">
        <f t="shared" si="12"/>
        <v>288.98046875</v>
      </c>
    </row>
    <row r="801" spans="1:2" x14ac:dyDescent="0.35">
      <c r="A801">
        <v>-2548</v>
      </c>
      <c r="B801">
        <f t="shared" si="12"/>
        <v>324.98046875</v>
      </c>
    </row>
    <row r="802" spans="1:2" x14ac:dyDescent="0.35">
      <c r="A802">
        <v>-2476</v>
      </c>
      <c r="B802">
        <f t="shared" si="12"/>
        <v>396.98046875</v>
      </c>
    </row>
    <row r="803" spans="1:2" x14ac:dyDescent="0.35">
      <c r="A803">
        <v>-2484</v>
      </c>
      <c r="B803">
        <f t="shared" si="12"/>
        <v>388.98046875</v>
      </c>
    </row>
    <row r="804" spans="1:2" x14ac:dyDescent="0.35">
      <c r="A804">
        <v>-2580</v>
      </c>
      <c r="B804">
        <f t="shared" si="12"/>
        <v>292.98046875</v>
      </c>
    </row>
    <row r="805" spans="1:2" x14ac:dyDescent="0.35">
      <c r="A805">
        <v>-2648</v>
      </c>
      <c r="B805">
        <f t="shared" si="12"/>
        <v>224.98046875</v>
      </c>
    </row>
    <row r="806" spans="1:2" x14ac:dyDescent="0.35">
      <c r="A806">
        <v>-2872</v>
      </c>
      <c r="B806">
        <f t="shared" si="12"/>
        <v>0.98046875</v>
      </c>
    </row>
    <row r="807" spans="1:2" x14ac:dyDescent="0.35">
      <c r="A807">
        <v>-2972</v>
      </c>
      <c r="B807">
        <f t="shared" si="12"/>
        <v>-99.01953125</v>
      </c>
    </row>
    <row r="808" spans="1:2" x14ac:dyDescent="0.35">
      <c r="A808">
        <v>-2928</v>
      </c>
      <c r="B808">
        <f t="shared" si="12"/>
        <v>-55.01953125</v>
      </c>
    </row>
    <row r="809" spans="1:2" x14ac:dyDescent="0.35">
      <c r="A809">
        <v>-2912</v>
      </c>
      <c r="B809">
        <f t="shared" si="12"/>
        <v>-39.01953125</v>
      </c>
    </row>
    <row r="810" spans="1:2" x14ac:dyDescent="0.35">
      <c r="A810">
        <v>-2960</v>
      </c>
      <c r="B810">
        <f t="shared" si="12"/>
        <v>-87.01953125</v>
      </c>
    </row>
    <row r="811" spans="1:2" x14ac:dyDescent="0.35">
      <c r="A811">
        <v>-3144</v>
      </c>
      <c r="B811">
        <f t="shared" si="12"/>
        <v>-271.01953125</v>
      </c>
    </row>
    <row r="812" spans="1:2" x14ac:dyDescent="0.35">
      <c r="A812">
        <v>-3288</v>
      </c>
      <c r="B812">
        <f t="shared" si="12"/>
        <v>-415.01953125</v>
      </c>
    </row>
    <row r="813" spans="1:2" x14ac:dyDescent="0.35">
      <c r="A813">
        <v>-3380</v>
      </c>
      <c r="B813">
        <f t="shared" si="12"/>
        <v>-507.01953125</v>
      </c>
    </row>
    <row r="814" spans="1:2" x14ac:dyDescent="0.35">
      <c r="A814">
        <v>-3320</v>
      </c>
      <c r="B814">
        <f t="shared" si="12"/>
        <v>-447.01953125</v>
      </c>
    </row>
    <row r="815" spans="1:2" x14ac:dyDescent="0.35">
      <c r="A815">
        <v>-3184</v>
      </c>
      <c r="B815">
        <f t="shared" si="12"/>
        <v>-311.01953125</v>
      </c>
    </row>
    <row r="816" spans="1:2" x14ac:dyDescent="0.35">
      <c r="A816">
        <v>-3148</v>
      </c>
      <c r="B816">
        <f t="shared" si="12"/>
        <v>-275.01953125</v>
      </c>
    </row>
    <row r="817" spans="1:2" x14ac:dyDescent="0.35">
      <c r="A817">
        <v>-3040</v>
      </c>
      <c r="B817">
        <f t="shared" si="12"/>
        <v>-167.01953125</v>
      </c>
    </row>
    <row r="818" spans="1:2" x14ac:dyDescent="0.35">
      <c r="A818">
        <v>-2820</v>
      </c>
      <c r="B818">
        <f t="shared" si="12"/>
        <v>52.98046875</v>
      </c>
    </row>
    <row r="819" spans="1:2" x14ac:dyDescent="0.35">
      <c r="A819">
        <v>-2768</v>
      </c>
      <c r="B819">
        <f t="shared" si="12"/>
        <v>104.98046875</v>
      </c>
    </row>
    <row r="820" spans="1:2" x14ac:dyDescent="0.35">
      <c r="A820">
        <v>-2588</v>
      </c>
      <c r="B820">
        <f t="shared" si="12"/>
        <v>284.98046875</v>
      </c>
    </row>
    <row r="821" spans="1:2" x14ac:dyDescent="0.35">
      <c r="A821">
        <v>-2656</v>
      </c>
      <c r="B821">
        <f t="shared" si="12"/>
        <v>216.98046875</v>
      </c>
    </row>
    <row r="822" spans="1:2" x14ac:dyDescent="0.35">
      <c r="A822">
        <v>-2776</v>
      </c>
      <c r="B822">
        <f t="shared" si="12"/>
        <v>96.98046875</v>
      </c>
    </row>
    <row r="823" spans="1:2" x14ac:dyDescent="0.35">
      <c r="A823">
        <v>-2976</v>
      </c>
      <c r="B823">
        <f t="shared" si="12"/>
        <v>-103.01953125</v>
      </c>
    </row>
    <row r="824" spans="1:2" x14ac:dyDescent="0.35">
      <c r="A824">
        <v>-3108</v>
      </c>
      <c r="B824">
        <f t="shared" si="12"/>
        <v>-235.01953125</v>
      </c>
    </row>
    <row r="825" spans="1:2" x14ac:dyDescent="0.35">
      <c r="A825">
        <v>-3084</v>
      </c>
      <c r="B825">
        <f t="shared" si="12"/>
        <v>-211.01953125</v>
      </c>
    </row>
    <row r="826" spans="1:2" x14ac:dyDescent="0.35">
      <c r="A826">
        <v>-3024</v>
      </c>
      <c r="B826">
        <f t="shared" si="12"/>
        <v>-151.01953125</v>
      </c>
    </row>
    <row r="827" spans="1:2" x14ac:dyDescent="0.35">
      <c r="A827">
        <v>-2952</v>
      </c>
      <c r="B827">
        <f t="shared" si="12"/>
        <v>-79.01953125</v>
      </c>
    </row>
    <row r="828" spans="1:2" x14ac:dyDescent="0.35">
      <c r="A828">
        <v>-3032</v>
      </c>
      <c r="B828">
        <f t="shared" si="12"/>
        <v>-159.01953125</v>
      </c>
    </row>
    <row r="829" spans="1:2" x14ac:dyDescent="0.35">
      <c r="A829">
        <v>-2888</v>
      </c>
      <c r="B829">
        <f t="shared" si="12"/>
        <v>-15.01953125</v>
      </c>
    </row>
    <row r="830" spans="1:2" x14ac:dyDescent="0.35">
      <c r="A830">
        <v>-2840</v>
      </c>
      <c r="B830">
        <f t="shared" si="12"/>
        <v>32.98046875</v>
      </c>
    </row>
    <row r="831" spans="1:2" x14ac:dyDescent="0.35">
      <c r="A831">
        <v>-2836</v>
      </c>
      <c r="B831">
        <f t="shared" si="12"/>
        <v>36.98046875</v>
      </c>
    </row>
    <row r="832" spans="1:2" x14ac:dyDescent="0.35">
      <c r="A832">
        <v>-3036</v>
      </c>
      <c r="B832">
        <f t="shared" si="12"/>
        <v>-163.01953125</v>
      </c>
    </row>
    <row r="833" spans="1:2" x14ac:dyDescent="0.35">
      <c r="A833">
        <v>-2832</v>
      </c>
      <c r="B833">
        <f t="shared" si="12"/>
        <v>40.98046875</v>
      </c>
    </row>
    <row r="834" spans="1:2" x14ac:dyDescent="0.35">
      <c r="A834">
        <v>-2512</v>
      </c>
      <c r="B834">
        <f t="shared" ref="B834:B897" si="13">A834-$D$1</f>
        <v>360.98046875</v>
      </c>
    </row>
    <row r="835" spans="1:2" x14ac:dyDescent="0.35">
      <c r="A835">
        <v>-2592</v>
      </c>
      <c r="B835">
        <f t="shared" si="13"/>
        <v>280.98046875</v>
      </c>
    </row>
    <row r="836" spans="1:2" x14ac:dyDescent="0.35">
      <c r="A836">
        <v>-2532</v>
      </c>
      <c r="B836">
        <f t="shared" si="13"/>
        <v>340.98046875</v>
      </c>
    </row>
    <row r="837" spans="1:2" x14ac:dyDescent="0.35">
      <c r="A837">
        <v>-2412</v>
      </c>
      <c r="B837">
        <f t="shared" si="13"/>
        <v>460.98046875</v>
      </c>
    </row>
    <row r="838" spans="1:2" x14ac:dyDescent="0.35">
      <c r="A838">
        <v>-2372</v>
      </c>
      <c r="B838">
        <f t="shared" si="13"/>
        <v>500.98046875</v>
      </c>
    </row>
    <row r="839" spans="1:2" x14ac:dyDescent="0.35">
      <c r="A839">
        <v>-2400</v>
      </c>
      <c r="B839">
        <f t="shared" si="13"/>
        <v>472.98046875</v>
      </c>
    </row>
    <row r="840" spans="1:2" x14ac:dyDescent="0.35">
      <c r="A840">
        <v>-2436</v>
      </c>
      <c r="B840">
        <f t="shared" si="13"/>
        <v>436.98046875</v>
      </c>
    </row>
    <row r="841" spans="1:2" x14ac:dyDescent="0.35">
      <c r="A841">
        <v>-2644</v>
      </c>
      <c r="B841">
        <f t="shared" si="13"/>
        <v>228.98046875</v>
      </c>
    </row>
    <row r="842" spans="1:2" x14ac:dyDescent="0.35">
      <c r="A842">
        <v>-2732</v>
      </c>
      <c r="B842">
        <f t="shared" si="13"/>
        <v>140.98046875</v>
      </c>
    </row>
    <row r="843" spans="1:2" x14ac:dyDescent="0.35">
      <c r="A843">
        <v>-2884</v>
      </c>
      <c r="B843">
        <f t="shared" si="13"/>
        <v>-11.01953125</v>
      </c>
    </row>
    <row r="844" spans="1:2" x14ac:dyDescent="0.35">
      <c r="A844">
        <v>-3068</v>
      </c>
      <c r="B844">
        <f t="shared" si="13"/>
        <v>-195.01953125</v>
      </c>
    </row>
    <row r="845" spans="1:2" x14ac:dyDescent="0.35">
      <c r="A845">
        <v>-3228</v>
      </c>
      <c r="B845">
        <f t="shared" si="13"/>
        <v>-355.01953125</v>
      </c>
    </row>
    <row r="846" spans="1:2" x14ac:dyDescent="0.35">
      <c r="A846">
        <v>-3180</v>
      </c>
      <c r="B846">
        <f t="shared" si="13"/>
        <v>-307.01953125</v>
      </c>
    </row>
    <row r="847" spans="1:2" x14ac:dyDescent="0.35">
      <c r="A847">
        <v>-3332</v>
      </c>
      <c r="B847">
        <f t="shared" si="13"/>
        <v>-459.01953125</v>
      </c>
    </row>
    <row r="848" spans="1:2" x14ac:dyDescent="0.35">
      <c r="A848">
        <v>-3556</v>
      </c>
      <c r="B848">
        <f t="shared" si="13"/>
        <v>-683.01953125</v>
      </c>
    </row>
    <row r="849" spans="1:2" x14ac:dyDescent="0.35">
      <c r="A849">
        <v>-3480</v>
      </c>
      <c r="B849">
        <f t="shared" si="13"/>
        <v>-607.01953125</v>
      </c>
    </row>
    <row r="850" spans="1:2" x14ac:dyDescent="0.35">
      <c r="A850">
        <v>-3332</v>
      </c>
      <c r="B850">
        <f t="shared" si="13"/>
        <v>-459.01953125</v>
      </c>
    </row>
    <row r="851" spans="1:2" x14ac:dyDescent="0.35">
      <c r="A851">
        <v>-3264</v>
      </c>
      <c r="B851">
        <f t="shared" si="13"/>
        <v>-391.01953125</v>
      </c>
    </row>
    <row r="852" spans="1:2" x14ac:dyDescent="0.35">
      <c r="A852">
        <v>-3120</v>
      </c>
      <c r="B852">
        <f t="shared" si="13"/>
        <v>-247.01953125</v>
      </c>
    </row>
    <row r="853" spans="1:2" x14ac:dyDescent="0.35">
      <c r="A853">
        <v>-3116</v>
      </c>
      <c r="B853">
        <f t="shared" si="13"/>
        <v>-243.01953125</v>
      </c>
    </row>
    <row r="854" spans="1:2" x14ac:dyDescent="0.35">
      <c r="A854">
        <v>-2880</v>
      </c>
      <c r="B854">
        <f t="shared" si="13"/>
        <v>-7.01953125</v>
      </c>
    </row>
    <row r="855" spans="1:2" x14ac:dyDescent="0.35">
      <c r="A855">
        <v>-2764</v>
      </c>
      <c r="B855">
        <f t="shared" si="13"/>
        <v>108.98046875</v>
      </c>
    </row>
    <row r="856" spans="1:2" x14ac:dyDescent="0.35">
      <c r="A856">
        <v>-2764</v>
      </c>
      <c r="B856">
        <f t="shared" si="13"/>
        <v>108.98046875</v>
      </c>
    </row>
    <row r="857" spans="1:2" x14ac:dyDescent="0.35">
      <c r="A857">
        <v>-2676</v>
      </c>
      <c r="B857">
        <f t="shared" si="13"/>
        <v>196.98046875</v>
      </c>
    </row>
    <row r="858" spans="1:2" x14ac:dyDescent="0.35">
      <c r="A858">
        <v>-2696</v>
      </c>
      <c r="B858">
        <f t="shared" si="13"/>
        <v>176.98046875</v>
      </c>
    </row>
    <row r="859" spans="1:2" x14ac:dyDescent="0.35">
      <c r="A859">
        <v>-2744</v>
      </c>
      <c r="B859">
        <f t="shared" si="13"/>
        <v>128.98046875</v>
      </c>
    </row>
    <row r="860" spans="1:2" x14ac:dyDescent="0.35">
      <c r="A860">
        <v>-2976</v>
      </c>
      <c r="B860">
        <f t="shared" si="13"/>
        <v>-103.01953125</v>
      </c>
    </row>
    <row r="861" spans="1:2" x14ac:dyDescent="0.35">
      <c r="A861">
        <v>-3076</v>
      </c>
      <c r="B861">
        <f t="shared" si="13"/>
        <v>-203.01953125</v>
      </c>
    </row>
    <row r="862" spans="1:2" x14ac:dyDescent="0.35">
      <c r="A862">
        <v>-3144</v>
      </c>
      <c r="B862">
        <f t="shared" si="13"/>
        <v>-271.01953125</v>
      </c>
    </row>
    <row r="863" spans="1:2" x14ac:dyDescent="0.35">
      <c r="A863">
        <v>-3112</v>
      </c>
      <c r="B863">
        <f t="shared" si="13"/>
        <v>-239.01953125</v>
      </c>
    </row>
    <row r="864" spans="1:2" x14ac:dyDescent="0.35">
      <c r="A864">
        <v>-3164</v>
      </c>
      <c r="B864">
        <f t="shared" si="13"/>
        <v>-291.01953125</v>
      </c>
    </row>
    <row r="865" spans="1:2" x14ac:dyDescent="0.35">
      <c r="A865">
        <v>-3172</v>
      </c>
      <c r="B865">
        <f t="shared" si="13"/>
        <v>-299.01953125</v>
      </c>
    </row>
    <row r="866" spans="1:2" x14ac:dyDescent="0.35">
      <c r="A866">
        <v>-3052</v>
      </c>
      <c r="B866">
        <f t="shared" si="13"/>
        <v>-179.01953125</v>
      </c>
    </row>
    <row r="867" spans="1:2" x14ac:dyDescent="0.35">
      <c r="A867">
        <v>-2972</v>
      </c>
      <c r="B867">
        <f t="shared" si="13"/>
        <v>-99.01953125</v>
      </c>
    </row>
    <row r="868" spans="1:2" x14ac:dyDescent="0.35">
      <c r="A868">
        <v>-3096</v>
      </c>
      <c r="B868">
        <f t="shared" si="13"/>
        <v>-223.01953125</v>
      </c>
    </row>
    <row r="869" spans="1:2" x14ac:dyDescent="0.35">
      <c r="A869">
        <v>-2952</v>
      </c>
      <c r="B869">
        <f t="shared" si="13"/>
        <v>-79.01953125</v>
      </c>
    </row>
    <row r="870" spans="1:2" x14ac:dyDescent="0.35">
      <c r="A870">
        <v>-2776</v>
      </c>
      <c r="B870">
        <f t="shared" si="13"/>
        <v>96.98046875</v>
      </c>
    </row>
    <row r="871" spans="1:2" x14ac:dyDescent="0.35">
      <c r="A871">
        <v>-2748</v>
      </c>
      <c r="B871">
        <f t="shared" si="13"/>
        <v>124.98046875</v>
      </c>
    </row>
    <row r="872" spans="1:2" x14ac:dyDescent="0.35">
      <c r="A872">
        <v>-2712</v>
      </c>
      <c r="B872">
        <f t="shared" si="13"/>
        <v>160.98046875</v>
      </c>
    </row>
    <row r="873" spans="1:2" x14ac:dyDescent="0.35">
      <c r="A873">
        <v>-2616</v>
      </c>
      <c r="B873">
        <f t="shared" si="13"/>
        <v>256.98046875</v>
      </c>
    </row>
    <row r="874" spans="1:2" x14ac:dyDescent="0.35">
      <c r="A874">
        <v>-2472</v>
      </c>
      <c r="B874">
        <f t="shared" si="13"/>
        <v>400.98046875</v>
      </c>
    </row>
    <row r="875" spans="1:2" x14ac:dyDescent="0.35">
      <c r="A875">
        <v>-2408</v>
      </c>
      <c r="B875">
        <f t="shared" si="13"/>
        <v>464.98046875</v>
      </c>
    </row>
    <row r="876" spans="1:2" x14ac:dyDescent="0.35">
      <c r="A876">
        <v>-2288</v>
      </c>
      <c r="B876">
        <f t="shared" si="13"/>
        <v>584.98046875</v>
      </c>
    </row>
    <row r="877" spans="1:2" x14ac:dyDescent="0.35">
      <c r="A877">
        <v>-2348</v>
      </c>
      <c r="B877">
        <f t="shared" si="13"/>
        <v>524.98046875</v>
      </c>
    </row>
    <row r="878" spans="1:2" x14ac:dyDescent="0.35">
      <c r="A878">
        <v>-2412</v>
      </c>
      <c r="B878">
        <f t="shared" si="13"/>
        <v>460.98046875</v>
      </c>
    </row>
    <row r="879" spans="1:2" x14ac:dyDescent="0.35">
      <c r="A879">
        <v>-2620</v>
      </c>
      <c r="B879">
        <f t="shared" si="13"/>
        <v>252.98046875</v>
      </c>
    </row>
    <row r="880" spans="1:2" x14ac:dyDescent="0.35">
      <c r="A880">
        <v>-2760</v>
      </c>
      <c r="B880">
        <f t="shared" si="13"/>
        <v>112.98046875</v>
      </c>
    </row>
    <row r="881" spans="1:2" x14ac:dyDescent="0.35">
      <c r="A881">
        <v>-2768</v>
      </c>
      <c r="B881">
        <f t="shared" si="13"/>
        <v>104.98046875</v>
      </c>
    </row>
    <row r="882" spans="1:2" x14ac:dyDescent="0.35">
      <c r="A882">
        <v>-3008</v>
      </c>
      <c r="B882">
        <f t="shared" si="13"/>
        <v>-135.01953125</v>
      </c>
    </row>
    <row r="883" spans="1:2" x14ac:dyDescent="0.35">
      <c r="A883">
        <v>-3032</v>
      </c>
      <c r="B883">
        <f t="shared" si="13"/>
        <v>-159.01953125</v>
      </c>
    </row>
    <row r="884" spans="1:2" x14ac:dyDescent="0.35">
      <c r="A884">
        <v>-2996</v>
      </c>
      <c r="B884">
        <f t="shared" si="13"/>
        <v>-123.01953125</v>
      </c>
    </row>
    <row r="885" spans="1:2" x14ac:dyDescent="0.35">
      <c r="A885">
        <v>-3052</v>
      </c>
      <c r="B885">
        <f t="shared" si="13"/>
        <v>-179.01953125</v>
      </c>
    </row>
    <row r="886" spans="1:2" x14ac:dyDescent="0.35">
      <c r="A886">
        <v>-3160</v>
      </c>
      <c r="B886">
        <f t="shared" si="13"/>
        <v>-287.01953125</v>
      </c>
    </row>
    <row r="887" spans="1:2" x14ac:dyDescent="0.35">
      <c r="A887">
        <v>-3040</v>
      </c>
      <c r="B887">
        <f t="shared" si="13"/>
        <v>-167.01953125</v>
      </c>
    </row>
    <row r="888" spans="1:2" x14ac:dyDescent="0.35">
      <c r="A888">
        <v>-2964</v>
      </c>
      <c r="B888">
        <f t="shared" si="13"/>
        <v>-91.01953125</v>
      </c>
    </row>
    <row r="889" spans="1:2" x14ac:dyDescent="0.35">
      <c r="A889">
        <v>-2852</v>
      </c>
      <c r="B889">
        <f t="shared" si="13"/>
        <v>20.98046875</v>
      </c>
    </row>
    <row r="890" spans="1:2" x14ac:dyDescent="0.35">
      <c r="A890">
        <v>-2852</v>
      </c>
      <c r="B890">
        <f t="shared" si="13"/>
        <v>20.98046875</v>
      </c>
    </row>
    <row r="891" spans="1:2" x14ac:dyDescent="0.35">
      <c r="A891">
        <v>-2868</v>
      </c>
      <c r="B891">
        <f t="shared" si="13"/>
        <v>4.98046875</v>
      </c>
    </row>
    <row r="892" spans="1:2" x14ac:dyDescent="0.35">
      <c r="A892">
        <v>-2908</v>
      </c>
      <c r="B892">
        <f t="shared" si="13"/>
        <v>-35.01953125</v>
      </c>
    </row>
    <row r="893" spans="1:2" x14ac:dyDescent="0.35">
      <c r="A893">
        <v>-2912</v>
      </c>
      <c r="B893">
        <f t="shared" si="13"/>
        <v>-39.01953125</v>
      </c>
    </row>
    <row r="894" spans="1:2" x14ac:dyDescent="0.35">
      <c r="A894">
        <v>-2776</v>
      </c>
      <c r="B894">
        <f t="shared" si="13"/>
        <v>96.98046875</v>
      </c>
    </row>
    <row r="895" spans="1:2" x14ac:dyDescent="0.35">
      <c r="A895">
        <v>-2828</v>
      </c>
      <c r="B895">
        <f t="shared" si="13"/>
        <v>44.98046875</v>
      </c>
    </row>
    <row r="896" spans="1:2" x14ac:dyDescent="0.35">
      <c r="A896">
        <v>-2888</v>
      </c>
      <c r="B896">
        <f t="shared" si="13"/>
        <v>-15.01953125</v>
      </c>
    </row>
    <row r="897" spans="1:2" x14ac:dyDescent="0.35">
      <c r="A897">
        <v>-2912</v>
      </c>
      <c r="B897">
        <f t="shared" si="13"/>
        <v>-39.01953125</v>
      </c>
    </row>
    <row r="898" spans="1:2" x14ac:dyDescent="0.35">
      <c r="A898">
        <v>-2972</v>
      </c>
      <c r="B898">
        <f t="shared" ref="B898:B961" si="14">A898-$D$1</f>
        <v>-99.01953125</v>
      </c>
    </row>
    <row r="899" spans="1:2" x14ac:dyDescent="0.35">
      <c r="A899">
        <v>-2820</v>
      </c>
      <c r="B899">
        <f t="shared" si="14"/>
        <v>52.98046875</v>
      </c>
    </row>
    <row r="900" spans="1:2" x14ac:dyDescent="0.35">
      <c r="A900">
        <v>-2784</v>
      </c>
      <c r="B900">
        <f t="shared" si="14"/>
        <v>88.98046875</v>
      </c>
    </row>
    <row r="901" spans="1:2" x14ac:dyDescent="0.35">
      <c r="A901">
        <v>-3088</v>
      </c>
      <c r="B901">
        <f t="shared" si="14"/>
        <v>-215.01953125</v>
      </c>
    </row>
    <row r="902" spans="1:2" x14ac:dyDescent="0.35">
      <c r="A902">
        <v>-3204</v>
      </c>
      <c r="B902">
        <f t="shared" si="14"/>
        <v>-331.01953125</v>
      </c>
    </row>
    <row r="903" spans="1:2" x14ac:dyDescent="0.35">
      <c r="A903">
        <v>-3148</v>
      </c>
      <c r="B903">
        <f t="shared" si="14"/>
        <v>-275.01953125</v>
      </c>
    </row>
    <row r="904" spans="1:2" x14ac:dyDescent="0.35">
      <c r="A904">
        <v>-3176</v>
      </c>
      <c r="B904">
        <f t="shared" si="14"/>
        <v>-303.01953125</v>
      </c>
    </row>
    <row r="905" spans="1:2" x14ac:dyDescent="0.35">
      <c r="A905">
        <v>-3208</v>
      </c>
      <c r="B905">
        <f t="shared" si="14"/>
        <v>-335.01953125</v>
      </c>
    </row>
    <row r="906" spans="1:2" x14ac:dyDescent="0.35">
      <c r="A906">
        <v>-3036</v>
      </c>
      <c r="B906">
        <f t="shared" si="14"/>
        <v>-163.01953125</v>
      </c>
    </row>
    <row r="907" spans="1:2" x14ac:dyDescent="0.35">
      <c r="A907">
        <v>-2940</v>
      </c>
      <c r="B907">
        <f t="shared" si="14"/>
        <v>-67.01953125</v>
      </c>
    </row>
    <row r="908" spans="1:2" x14ac:dyDescent="0.35">
      <c r="A908">
        <v>-2868</v>
      </c>
      <c r="B908">
        <f t="shared" si="14"/>
        <v>4.98046875</v>
      </c>
    </row>
    <row r="909" spans="1:2" x14ac:dyDescent="0.35">
      <c r="A909">
        <v>-2796</v>
      </c>
      <c r="B909">
        <f t="shared" si="14"/>
        <v>76.98046875</v>
      </c>
    </row>
    <row r="910" spans="1:2" x14ac:dyDescent="0.35">
      <c r="A910">
        <v>-2732</v>
      </c>
      <c r="B910">
        <f t="shared" si="14"/>
        <v>140.98046875</v>
      </c>
    </row>
    <row r="911" spans="1:2" x14ac:dyDescent="0.35">
      <c r="A911">
        <v>-2768</v>
      </c>
      <c r="B911">
        <f t="shared" si="14"/>
        <v>104.98046875</v>
      </c>
    </row>
    <row r="912" spans="1:2" x14ac:dyDescent="0.35">
      <c r="A912">
        <v>-2684</v>
      </c>
      <c r="B912">
        <f t="shared" si="14"/>
        <v>188.98046875</v>
      </c>
    </row>
    <row r="913" spans="1:2" x14ac:dyDescent="0.35">
      <c r="A913">
        <v>-2512</v>
      </c>
      <c r="B913">
        <f t="shared" si="14"/>
        <v>360.98046875</v>
      </c>
    </row>
    <row r="914" spans="1:2" x14ac:dyDescent="0.35">
      <c r="A914">
        <v>-2492</v>
      </c>
      <c r="B914">
        <f t="shared" si="14"/>
        <v>380.98046875</v>
      </c>
    </row>
    <row r="915" spans="1:2" x14ac:dyDescent="0.35">
      <c r="A915">
        <v>-2608</v>
      </c>
      <c r="B915">
        <f t="shared" si="14"/>
        <v>264.98046875</v>
      </c>
    </row>
    <row r="916" spans="1:2" x14ac:dyDescent="0.35">
      <c r="A916">
        <v>-2704</v>
      </c>
      <c r="B916">
        <f t="shared" si="14"/>
        <v>168.98046875</v>
      </c>
    </row>
    <row r="917" spans="1:2" x14ac:dyDescent="0.35">
      <c r="A917">
        <v>-2700</v>
      </c>
      <c r="B917">
        <f t="shared" si="14"/>
        <v>172.98046875</v>
      </c>
    </row>
    <row r="918" spans="1:2" x14ac:dyDescent="0.35">
      <c r="A918">
        <v>-2724</v>
      </c>
      <c r="B918">
        <f t="shared" si="14"/>
        <v>148.98046875</v>
      </c>
    </row>
    <row r="919" spans="1:2" x14ac:dyDescent="0.35">
      <c r="A919">
        <v>-2836</v>
      </c>
      <c r="B919">
        <f t="shared" si="14"/>
        <v>36.98046875</v>
      </c>
    </row>
    <row r="920" spans="1:2" x14ac:dyDescent="0.35">
      <c r="A920">
        <v>-3052</v>
      </c>
      <c r="B920">
        <f t="shared" si="14"/>
        <v>-179.01953125</v>
      </c>
    </row>
    <row r="921" spans="1:2" x14ac:dyDescent="0.35">
      <c r="A921">
        <v>-3188</v>
      </c>
      <c r="B921">
        <f t="shared" si="14"/>
        <v>-315.01953125</v>
      </c>
    </row>
    <row r="922" spans="1:2" x14ac:dyDescent="0.35">
      <c r="A922">
        <v>-3180</v>
      </c>
      <c r="B922">
        <f t="shared" si="14"/>
        <v>-307.01953125</v>
      </c>
    </row>
    <row r="923" spans="1:2" x14ac:dyDescent="0.35">
      <c r="A923">
        <v>-3100</v>
      </c>
      <c r="B923">
        <f t="shared" si="14"/>
        <v>-227.01953125</v>
      </c>
    </row>
    <row r="924" spans="1:2" x14ac:dyDescent="0.35">
      <c r="A924">
        <v>-3280</v>
      </c>
      <c r="B924">
        <f t="shared" si="14"/>
        <v>-407.01953125</v>
      </c>
    </row>
    <row r="925" spans="1:2" x14ac:dyDescent="0.35">
      <c r="A925">
        <v>-3352</v>
      </c>
      <c r="B925">
        <f t="shared" si="14"/>
        <v>-479.01953125</v>
      </c>
    </row>
    <row r="926" spans="1:2" x14ac:dyDescent="0.35">
      <c r="A926">
        <v>-3192</v>
      </c>
      <c r="B926">
        <f t="shared" si="14"/>
        <v>-319.01953125</v>
      </c>
    </row>
    <row r="927" spans="1:2" x14ac:dyDescent="0.35">
      <c r="A927">
        <v>-2976</v>
      </c>
      <c r="B927">
        <f t="shared" si="14"/>
        <v>-103.01953125</v>
      </c>
    </row>
    <row r="928" spans="1:2" x14ac:dyDescent="0.35">
      <c r="A928">
        <v>-2880</v>
      </c>
      <c r="B928">
        <f t="shared" si="14"/>
        <v>-7.01953125</v>
      </c>
    </row>
    <row r="929" spans="1:2" x14ac:dyDescent="0.35">
      <c r="A929">
        <v>-2856</v>
      </c>
      <c r="B929">
        <f t="shared" si="14"/>
        <v>16.98046875</v>
      </c>
    </row>
    <row r="930" spans="1:2" x14ac:dyDescent="0.35">
      <c r="A930">
        <v>-2812</v>
      </c>
      <c r="B930">
        <f t="shared" si="14"/>
        <v>60.98046875</v>
      </c>
    </row>
    <row r="931" spans="1:2" x14ac:dyDescent="0.35">
      <c r="A931">
        <v>-2764</v>
      </c>
      <c r="B931">
        <f t="shared" si="14"/>
        <v>108.98046875</v>
      </c>
    </row>
    <row r="932" spans="1:2" x14ac:dyDescent="0.35">
      <c r="A932">
        <v>-2700</v>
      </c>
      <c r="B932">
        <f t="shared" si="14"/>
        <v>172.98046875</v>
      </c>
    </row>
    <row r="933" spans="1:2" x14ac:dyDescent="0.35">
      <c r="A933">
        <v>-2632</v>
      </c>
      <c r="B933">
        <f t="shared" si="14"/>
        <v>240.98046875</v>
      </c>
    </row>
    <row r="934" spans="1:2" x14ac:dyDescent="0.35">
      <c r="A934">
        <v>-2672</v>
      </c>
      <c r="B934">
        <f t="shared" si="14"/>
        <v>200.98046875</v>
      </c>
    </row>
    <row r="935" spans="1:2" x14ac:dyDescent="0.35">
      <c r="A935">
        <v>-2784</v>
      </c>
      <c r="B935">
        <f t="shared" si="14"/>
        <v>88.98046875</v>
      </c>
    </row>
    <row r="936" spans="1:2" x14ac:dyDescent="0.35">
      <c r="A936">
        <v>-2752</v>
      </c>
      <c r="B936">
        <f t="shared" si="14"/>
        <v>120.98046875</v>
      </c>
    </row>
    <row r="937" spans="1:2" x14ac:dyDescent="0.35">
      <c r="A937">
        <v>-2772</v>
      </c>
      <c r="B937">
        <f t="shared" si="14"/>
        <v>100.98046875</v>
      </c>
    </row>
    <row r="938" spans="1:2" x14ac:dyDescent="0.35">
      <c r="A938">
        <v>-2880</v>
      </c>
      <c r="B938">
        <f t="shared" si="14"/>
        <v>-7.01953125</v>
      </c>
    </row>
    <row r="939" spans="1:2" x14ac:dyDescent="0.35">
      <c r="A939">
        <v>-3112</v>
      </c>
      <c r="B939">
        <f t="shared" si="14"/>
        <v>-239.01953125</v>
      </c>
    </row>
    <row r="940" spans="1:2" x14ac:dyDescent="0.35">
      <c r="A940">
        <v>-3080</v>
      </c>
      <c r="B940">
        <f t="shared" si="14"/>
        <v>-207.01953125</v>
      </c>
    </row>
    <row r="941" spans="1:2" x14ac:dyDescent="0.35">
      <c r="A941">
        <v>-3004</v>
      </c>
      <c r="B941">
        <f t="shared" si="14"/>
        <v>-131.01953125</v>
      </c>
    </row>
    <row r="942" spans="1:2" x14ac:dyDescent="0.35">
      <c r="A942">
        <v>-2892</v>
      </c>
      <c r="B942">
        <f t="shared" si="14"/>
        <v>-19.01953125</v>
      </c>
    </row>
    <row r="943" spans="1:2" x14ac:dyDescent="0.35">
      <c r="A943">
        <v>-2852</v>
      </c>
      <c r="B943">
        <f t="shared" si="14"/>
        <v>20.98046875</v>
      </c>
    </row>
    <row r="944" spans="1:2" x14ac:dyDescent="0.35">
      <c r="A944">
        <v>-2820</v>
      </c>
      <c r="B944">
        <f t="shared" si="14"/>
        <v>52.98046875</v>
      </c>
    </row>
    <row r="945" spans="1:2" x14ac:dyDescent="0.35">
      <c r="A945">
        <v>-2588</v>
      </c>
      <c r="B945">
        <f t="shared" si="14"/>
        <v>284.98046875</v>
      </c>
    </row>
    <row r="946" spans="1:2" x14ac:dyDescent="0.35">
      <c r="A946">
        <v>-2540</v>
      </c>
      <c r="B946">
        <f t="shared" si="14"/>
        <v>332.98046875</v>
      </c>
    </row>
    <row r="947" spans="1:2" x14ac:dyDescent="0.35">
      <c r="A947">
        <v>-2652</v>
      </c>
      <c r="B947">
        <f t="shared" si="14"/>
        <v>220.98046875</v>
      </c>
    </row>
    <row r="948" spans="1:2" x14ac:dyDescent="0.35">
      <c r="A948">
        <v>-2696</v>
      </c>
      <c r="B948">
        <f t="shared" si="14"/>
        <v>176.98046875</v>
      </c>
    </row>
    <row r="949" spans="1:2" x14ac:dyDescent="0.35">
      <c r="A949">
        <v>-2436</v>
      </c>
      <c r="B949">
        <f t="shared" si="14"/>
        <v>436.98046875</v>
      </c>
    </row>
    <row r="950" spans="1:2" x14ac:dyDescent="0.35">
      <c r="A950">
        <v>-2344</v>
      </c>
      <c r="B950">
        <f t="shared" si="14"/>
        <v>528.98046875</v>
      </c>
    </row>
    <row r="951" spans="1:2" x14ac:dyDescent="0.35">
      <c r="A951">
        <v>-2308</v>
      </c>
      <c r="B951">
        <f t="shared" si="14"/>
        <v>564.98046875</v>
      </c>
    </row>
    <row r="952" spans="1:2" x14ac:dyDescent="0.35">
      <c r="A952">
        <v>-2392</v>
      </c>
      <c r="B952">
        <f t="shared" si="14"/>
        <v>480.98046875</v>
      </c>
    </row>
    <row r="953" spans="1:2" x14ac:dyDescent="0.35">
      <c r="A953">
        <v>-2528</v>
      </c>
      <c r="B953">
        <f t="shared" si="14"/>
        <v>344.98046875</v>
      </c>
    </row>
    <row r="954" spans="1:2" x14ac:dyDescent="0.35">
      <c r="A954">
        <v>-2660</v>
      </c>
      <c r="B954">
        <f t="shared" si="14"/>
        <v>212.98046875</v>
      </c>
    </row>
    <row r="955" spans="1:2" x14ac:dyDescent="0.35">
      <c r="A955">
        <v>-2880</v>
      </c>
      <c r="B955">
        <f t="shared" si="14"/>
        <v>-7.01953125</v>
      </c>
    </row>
    <row r="956" spans="1:2" x14ac:dyDescent="0.35">
      <c r="A956">
        <v>-3212</v>
      </c>
      <c r="B956">
        <f t="shared" si="14"/>
        <v>-339.01953125</v>
      </c>
    </row>
    <row r="957" spans="1:2" x14ac:dyDescent="0.35">
      <c r="A957">
        <v>-3268</v>
      </c>
      <c r="B957">
        <f t="shared" si="14"/>
        <v>-395.01953125</v>
      </c>
    </row>
    <row r="958" spans="1:2" x14ac:dyDescent="0.35">
      <c r="A958">
        <v>-3104</v>
      </c>
      <c r="B958">
        <f t="shared" si="14"/>
        <v>-231.01953125</v>
      </c>
    </row>
    <row r="959" spans="1:2" x14ac:dyDescent="0.35">
      <c r="A959">
        <v>-3128</v>
      </c>
      <c r="B959">
        <f t="shared" si="14"/>
        <v>-255.01953125</v>
      </c>
    </row>
    <row r="960" spans="1:2" x14ac:dyDescent="0.35">
      <c r="A960">
        <v>-3264</v>
      </c>
      <c r="B960">
        <f t="shared" si="14"/>
        <v>-391.01953125</v>
      </c>
    </row>
    <row r="961" spans="1:2" x14ac:dyDescent="0.35">
      <c r="A961">
        <v>-3276</v>
      </c>
      <c r="B961">
        <f t="shared" si="14"/>
        <v>-403.01953125</v>
      </c>
    </row>
    <row r="962" spans="1:2" x14ac:dyDescent="0.35">
      <c r="A962">
        <v>-3184</v>
      </c>
      <c r="B962">
        <f t="shared" ref="B962:B1025" si="15">A962-$D$1</f>
        <v>-311.01953125</v>
      </c>
    </row>
    <row r="963" spans="1:2" x14ac:dyDescent="0.35">
      <c r="A963">
        <v>-3080</v>
      </c>
      <c r="B963">
        <f t="shared" si="15"/>
        <v>-207.01953125</v>
      </c>
    </row>
    <row r="964" spans="1:2" x14ac:dyDescent="0.35">
      <c r="A964">
        <v>-3216</v>
      </c>
      <c r="B964">
        <f t="shared" si="15"/>
        <v>-343.01953125</v>
      </c>
    </row>
    <row r="965" spans="1:2" x14ac:dyDescent="0.35">
      <c r="A965">
        <v>-3044</v>
      </c>
      <c r="B965">
        <f t="shared" si="15"/>
        <v>-171.01953125</v>
      </c>
    </row>
    <row r="966" spans="1:2" x14ac:dyDescent="0.35">
      <c r="A966">
        <v>-2900</v>
      </c>
      <c r="B966">
        <f t="shared" si="15"/>
        <v>-27.01953125</v>
      </c>
    </row>
    <row r="967" spans="1:2" x14ac:dyDescent="0.35">
      <c r="A967">
        <v>-2852</v>
      </c>
      <c r="B967">
        <f t="shared" si="15"/>
        <v>20.98046875</v>
      </c>
    </row>
    <row r="968" spans="1:2" x14ac:dyDescent="0.35">
      <c r="A968">
        <v>-2776</v>
      </c>
      <c r="B968">
        <f t="shared" si="15"/>
        <v>96.98046875</v>
      </c>
    </row>
    <row r="969" spans="1:2" x14ac:dyDescent="0.35">
      <c r="A969">
        <v>-2852</v>
      </c>
      <c r="B969">
        <f t="shared" si="15"/>
        <v>20.98046875</v>
      </c>
    </row>
    <row r="970" spans="1:2" x14ac:dyDescent="0.35">
      <c r="A970">
        <v>-2696</v>
      </c>
      <c r="B970">
        <f t="shared" si="15"/>
        <v>176.98046875</v>
      </c>
    </row>
    <row r="971" spans="1:2" x14ac:dyDescent="0.35">
      <c r="A971">
        <v>-2612</v>
      </c>
      <c r="B971">
        <f t="shared" si="15"/>
        <v>260.98046875</v>
      </c>
    </row>
    <row r="972" spans="1:2" x14ac:dyDescent="0.35">
      <c r="A972">
        <v>-2888</v>
      </c>
      <c r="B972">
        <f t="shared" si="15"/>
        <v>-15.01953125</v>
      </c>
    </row>
    <row r="973" spans="1:2" x14ac:dyDescent="0.35">
      <c r="A973">
        <v>-3028</v>
      </c>
      <c r="B973">
        <f t="shared" si="15"/>
        <v>-155.01953125</v>
      </c>
    </row>
    <row r="974" spans="1:2" x14ac:dyDescent="0.35">
      <c r="A974">
        <v>-3076</v>
      </c>
      <c r="B974">
        <f t="shared" si="15"/>
        <v>-203.01953125</v>
      </c>
    </row>
    <row r="975" spans="1:2" x14ac:dyDescent="0.35">
      <c r="A975">
        <v>-3100</v>
      </c>
      <c r="B975">
        <f t="shared" si="15"/>
        <v>-227.01953125</v>
      </c>
    </row>
    <row r="976" spans="1:2" x14ac:dyDescent="0.35">
      <c r="A976">
        <v>-2992</v>
      </c>
      <c r="B976">
        <f t="shared" si="15"/>
        <v>-119.01953125</v>
      </c>
    </row>
    <row r="977" spans="1:2" x14ac:dyDescent="0.35">
      <c r="A977">
        <v>-3020</v>
      </c>
      <c r="B977">
        <f t="shared" si="15"/>
        <v>-147.01953125</v>
      </c>
    </row>
    <row r="978" spans="1:2" x14ac:dyDescent="0.35">
      <c r="A978">
        <v>-2992</v>
      </c>
      <c r="B978">
        <f t="shared" si="15"/>
        <v>-119.01953125</v>
      </c>
    </row>
    <row r="979" spans="1:2" x14ac:dyDescent="0.35">
      <c r="A979">
        <v>-2852</v>
      </c>
      <c r="B979">
        <f t="shared" si="15"/>
        <v>20.98046875</v>
      </c>
    </row>
    <row r="980" spans="1:2" x14ac:dyDescent="0.35">
      <c r="A980">
        <v>-2684</v>
      </c>
      <c r="B980">
        <f t="shared" si="15"/>
        <v>188.98046875</v>
      </c>
    </row>
    <row r="981" spans="1:2" x14ac:dyDescent="0.35">
      <c r="A981">
        <v>-2708</v>
      </c>
      <c r="B981">
        <f t="shared" si="15"/>
        <v>164.98046875</v>
      </c>
    </row>
    <row r="982" spans="1:2" x14ac:dyDescent="0.35">
      <c r="A982">
        <v>-2776</v>
      </c>
      <c r="B982">
        <f t="shared" si="15"/>
        <v>96.98046875</v>
      </c>
    </row>
    <row r="983" spans="1:2" x14ac:dyDescent="0.35">
      <c r="A983">
        <v>-2760</v>
      </c>
      <c r="B983">
        <f t="shared" si="15"/>
        <v>112.98046875</v>
      </c>
    </row>
    <row r="984" spans="1:2" x14ac:dyDescent="0.35">
      <c r="A984">
        <v>-2688</v>
      </c>
      <c r="B984">
        <f t="shared" si="15"/>
        <v>184.98046875</v>
      </c>
    </row>
    <row r="985" spans="1:2" x14ac:dyDescent="0.35">
      <c r="A985">
        <v>-2584</v>
      </c>
      <c r="B985">
        <f t="shared" si="15"/>
        <v>288.98046875</v>
      </c>
    </row>
    <row r="986" spans="1:2" x14ac:dyDescent="0.35">
      <c r="A986">
        <v>-2612</v>
      </c>
      <c r="B986">
        <f t="shared" si="15"/>
        <v>260.98046875</v>
      </c>
    </row>
    <row r="987" spans="1:2" x14ac:dyDescent="0.35">
      <c r="A987">
        <v>-2548</v>
      </c>
      <c r="B987">
        <f t="shared" si="15"/>
        <v>324.98046875</v>
      </c>
    </row>
    <row r="988" spans="1:2" x14ac:dyDescent="0.35">
      <c r="A988">
        <v>-2472</v>
      </c>
      <c r="B988">
        <f t="shared" si="15"/>
        <v>400.98046875</v>
      </c>
    </row>
    <row r="989" spans="1:2" x14ac:dyDescent="0.35">
      <c r="A989">
        <v>-2484</v>
      </c>
      <c r="B989">
        <f t="shared" si="15"/>
        <v>388.98046875</v>
      </c>
    </row>
    <row r="990" spans="1:2" x14ac:dyDescent="0.35">
      <c r="A990">
        <v>-2552</v>
      </c>
      <c r="B990">
        <f t="shared" si="15"/>
        <v>320.98046875</v>
      </c>
    </row>
    <row r="991" spans="1:2" x14ac:dyDescent="0.35">
      <c r="A991">
        <v>-2748</v>
      </c>
      <c r="B991">
        <f t="shared" si="15"/>
        <v>124.98046875</v>
      </c>
    </row>
    <row r="992" spans="1:2" x14ac:dyDescent="0.35">
      <c r="A992">
        <v>-2652</v>
      </c>
      <c r="B992">
        <f t="shared" si="15"/>
        <v>220.98046875</v>
      </c>
    </row>
    <row r="993" spans="1:2" x14ac:dyDescent="0.35">
      <c r="A993">
        <v>-2756</v>
      </c>
      <c r="B993">
        <f t="shared" si="15"/>
        <v>116.98046875</v>
      </c>
    </row>
    <row r="994" spans="1:2" x14ac:dyDescent="0.35">
      <c r="A994">
        <v>-2904</v>
      </c>
      <c r="B994">
        <f t="shared" si="15"/>
        <v>-31.01953125</v>
      </c>
    </row>
    <row r="995" spans="1:2" x14ac:dyDescent="0.35">
      <c r="A995">
        <v>-2880</v>
      </c>
      <c r="B995">
        <f t="shared" si="15"/>
        <v>-7.01953125</v>
      </c>
    </row>
    <row r="996" spans="1:2" x14ac:dyDescent="0.35">
      <c r="A996">
        <v>-2864</v>
      </c>
      <c r="B996">
        <f t="shared" si="15"/>
        <v>8.98046875</v>
      </c>
    </row>
    <row r="997" spans="1:2" x14ac:dyDescent="0.35">
      <c r="A997">
        <v>-2988</v>
      </c>
      <c r="B997">
        <f t="shared" si="15"/>
        <v>-115.01953125</v>
      </c>
    </row>
    <row r="998" spans="1:2" x14ac:dyDescent="0.35">
      <c r="A998">
        <v>-3212</v>
      </c>
      <c r="B998">
        <f t="shared" si="15"/>
        <v>-339.01953125</v>
      </c>
    </row>
    <row r="999" spans="1:2" x14ac:dyDescent="0.35">
      <c r="A999">
        <v>-3192</v>
      </c>
      <c r="B999">
        <f t="shared" si="15"/>
        <v>-319.01953125</v>
      </c>
    </row>
    <row r="1000" spans="1:2" x14ac:dyDescent="0.35">
      <c r="A1000">
        <v>-3204</v>
      </c>
      <c r="B1000">
        <f t="shared" si="15"/>
        <v>-331.01953125</v>
      </c>
    </row>
    <row r="1001" spans="1:2" x14ac:dyDescent="0.35">
      <c r="A1001">
        <v>-3156</v>
      </c>
      <c r="B1001">
        <f t="shared" si="15"/>
        <v>-283.01953125</v>
      </c>
    </row>
    <row r="1002" spans="1:2" x14ac:dyDescent="0.35">
      <c r="A1002">
        <v>-3120</v>
      </c>
      <c r="B1002">
        <f t="shared" si="15"/>
        <v>-247.01953125</v>
      </c>
    </row>
    <row r="1003" spans="1:2" x14ac:dyDescent="0.35">
      <c r="A1003">
        <v>-2984</v>
      </c>
      <c r="B1003">
        <f t="shared" si="15"/>
        <v>-111.01953125</v>
      </c>
    </row>
    <row r="1004" spans="1:2" x14ac:dyDescent="0.35">
      <c r="A1004">
        <v>-2940</v>
      </c>
      <c r="B1004">
        <f t="shared" si="15"/>
        <v>-67.01953125</v>
      </c>
    </row>
    <row r="1005" spans="1:2" x14ac:dyDescent="0.35">
      <c r="A1005">
        <v>-2800</v>
      </c>
      <c r="B1005">
        <f t="shared" si="15"/>
        <v>72.98046875</v>
      </c>
    </row>
    <row r="1006" spans="1:2" x14ac:dyDescent="0.35">
      <c r="A1006">
        <v>-2772</v>
      </c>
      <c r="B1006">
        <f t="shared" si="15"/>
        <v>100.98046875</v>
      </c>
    </row>
    <row r="1007" spans="1:2" x14ac:dyDescent="0.35">
      <c r="A1007">
        <v>-2820</v>
      </c>
      <c r="B1007">
        <f t="shared" si="15"/>
        <v>52.98046875</v>
      </c>
    </row>
    <row r="1008" spans="1:2" x14ac:dyDescent="0.35">
      <c r="A1008">
        <v>-2896</v>
      </c>
      <c r="B1008">
        <f t="shared" si="15"/>
        <v>-23.01953125</v>
      </c>
    </row>
    <row r="1009" spans="1:2" x14ac:dyDescent="0.35">
      <c r="A1009">
        <v>-2948</v>
      </c>
      <c r="B1009">
        <f t="shared" si="15"/>
        <v>-75.01953125</v>
      </c>
    </row>
    <row r="1010" spans="1:2" x14ac:dyDescent="0.35">
      <c r="A1010">
        <v>-2960</v>
      </c>
      <c r="B1010">
        <f t="shared" si="15"/>
        <v>-87.01953125</v>
      </c>
    </row>
    <row r="1011" spans="1:2" x14ac:dyDescent="0.35">
      <c r="A1011">
        <v>-3120</v>
      </c>
      <c r="B1011">
        <f t="shared" si="15"/>
        <v>-247.01953125</v>
      </c>
    </row>
    <row r="1012" spans="1:2" x14ac:dyDescent="0.35">
      <c r="A1012">
        <v>-3152</v>
      </c>
      <c r="B1012">
        <f t="shared" si="15"/>
        <v>-279.01953125</v>
      </c>
    </row>
    <row r="1013" spans="1:2" x14ac:dyDescent="0.35">
      <c r="A1013">
        <v>-3160</v>
      </c>
      <c r="B1013">
        <f t="shared" si="15"/>
        <v>-287.01953125</v>
      </c>
    </row>
    <row r="1014" spans="1:2" x14ac:dyDescent="0.35">
      <c r="A1014">
        <v>-3052</v>
      </c>
      <c r="B1014">
        <f t="shared" si="15"/>
        <v>-179.01953125</v>
      </c>
    </row>
    <row r="1015" spans="1:2" x14ac:dyDescent="0.35">
      <c r="A1015">
        <v>-3172</v>
      </c>
      <c r="B1015">
        <f t="shared" si="15"/>
        <v>-299.01953125</v>
      </c>
    </row>
    <row r="1016" spans="1:2" x14ac:dyDescent="0.35">
      <c r="A1016">
        <v>-3116</v>
      </c>
      <c r="B1016">
        <f t="shared" si="15"/>
        <v>-243.01953125</v>
      </c>
    </row>
    <row r="1017" spans="1:2" x14ac:dyDescent="0.35">
      <c r="A1017">
        <v>-3040</v>
      </c>
      <c r="B1017">
        <f t="shared" si="15"/>
        <v>-167.01953125</v>
      </c>
    </row>
    <row r="1018" spans="1:2" x14ac:dyDescent="0.35">
      <c r="A1018">
        <v>-2944</v>
      </c>
      <c r="B1018">
        <f t="shared" si="15"/>
        <v>-71.01953125</v>
      </c>
    </row>
    <row r="1019" spans="1:2" x14ac:dyDescent="0.35">
      <c r="A1019">
        <v>-2960</v>
      </c>
      <c r="B1019">
        <f t="shared" si="15"/>
        <v>-87.01953125</v>
      </c>
    </row>
    <row r="1020" spans="1:2" x14ac:dyDescent="0.35">
      <c r="A1020">
        <v>-2864</v>
      </c>
      <c r="B1020">
        <f t="shared" si="15"/>
        <v>8.98046875</v>
      </c>
    </row>
    <row r="1021" spans="1:2" x14ac:dyDescent="0.35">
      <c r="A1021">
        <v>-2772</v>
      </c>
      <c r="B1021">
        <f t="shared" si="15"/>
        <v>100.98046875</v>
      </c>
    </row>
    <row r="1022" spans="1:2" x14ac:dyDescent="0.35">
      <c r="A1022">
        <v>-2704</v>
      </c>
      <c r="B1022">
        <f t="shared" si="15"/>
        <v>168.98046875</v>
      </c>
    </row>
    <row r="1023" spans="1:2" x14ac:dyDescent="0.35">
      <c r="A1023">
        <v>-2500</v>
      </c>
      <c r="B1023">
        <f t="shared" si="15"/>
        <v>372.98046875</v>
      </c>
    </row>
    <row r="1024" spans="1:2" x14ac:dyDescent="0.35">
      <c r="A1024">
        <v>-2360</v>
      </c>
      <c r="B1024">
        <f t="shared" si="15"/>
        <v>512.98046875</v>
      </c>
    </row>
    <row r="1025" spans="1:2" x14ac:dyDescent="0.35">
      <c r="A1025">
        <v>-2272</v>
      </c>
      <c r="B1025">
        <f t="shared" si="15"/>
        <v>600.98046875</v>
      </c>
    </row>
    <row r="1026" spans="1:2" x14ac:dyDescent="0.35">
      <c r="A1026">
        <v>-2432</v>
      </c>
      <c r="B1026">
        <f t="shared" ref="B1026:B1089" si="16">A1026-$D$1</f>
        <v>440.98046875</v>
      </c>
    </row>
    <row r="1027" spans="1:2" x14ac:dyDescent="0.35">
      <c r="A1027">
        <v>-2400</v>
      </c>
      <c r="B1027">
        <f t="shared" si="16"/>
        <v>472.98046875</v>
      </c>
    </row>
    <row r="1028" spans="1:2" x14ac:dyDescent="0.35">
      <c r="A1028">
        <v>-2416</v>
      </c>
      <c r="B1028">
        <f t="shared" si="16"/>
        <v>456.98046875</v>
      </c>
    </row>
    <row r="1029" spans="1:2" x14ac:dyDescent="0.35">
      <c r="A1029">
        <v>-2568</v>
      </c>
      <c r="B1029">
        <f t="shared" si="16"/>
        <v>304.98046875</v>
      </c>
    </row>
    <row r="1030" spans="1:2" x14ac:dyDescent="0.35">
      <c r="A1030">
        <v>-2832</v>
      </c>
      <c r="B1030">
        <f t="shared" si="16"/>
        <v>40.98046875</v>
      </c>
    </row>
    <row r="1031" spans="1:2" x14ac:dyDescent="0.35">
      <c r="A1031">
        <v>-2888</v>
      </c>
      <c r="B1031">
        <f t="shared" si="16"/>
        <v>-15.01953125</v>
      </c>
    </row>
    <row r="1032" spans="1:2" x14ac:dyDescent="0.35">
      <c r="A1032">
        <v>-2996</v>
      </c>
      <c r="B1032">
        <f t="shared" si="16"/>
        <v>-123.01953125</v>
      </c>
    </row>
    <row r="1033" spans="1:2" x14ac:dyDescent="0.35">
      <c r="A1033">
        <v>-3128</v>
      </c>
      <c r="B1033">
        <f t="shared" si="16"/>
        <v>-255.01953125</v>
      </c>
    </row>
    <row r="1034" spans="1:2" x14ac:dyDescent="0.35">
      <c r="A1034">
        <v>-3216</v>
      </c>
      <c r="B1034">
        <f t="shared" si="16"/>
        <v>-343.01953125</v>
      </c>
    </row>
    <row r="1035" spans="1:2" x14ac:dyDescent="0.35">
      <c r="A1035">
        <v>-3204</v>
      </c>
      <c r="B1035">
        <f t="shared" si="16"/>
        <v>-331.01953125</v>
      </c>
    </row>
    <row r="1036" spans="1:2" x14ac:dyDescent="0.35">
      <c r="A1036">
        <v>-3068</v>
      </c>
      <c r="B1036">
        <f t="shared" si="16"/>
        <v>-195.01953125</v>
      </c>
    </row>
    <row r="1037" spans="1:2" x14ac:dyDescent="0.35">
      <c r="A1037">
        <v>-3012</v>
      </c>
      <c r="B1037">
        <f t="shared" si="16"/>
        <v>-139.01953125</v>
      </c>
    </row>
    <row r="1038" spans="1:2" x14ac:dyDescent="0.35">
      <c r="A1038">
        <v>-2948</v>
      </c>
      <c r="B1038">
        <f t="shared" si="16"/>
        <v>-75.01953125</v>
      </c>
    </row>
    <row r="1039" spans="1:2" x14ac:dyDescent="0.35">
      <c r="A1039">
        <v>-2872</v>
      </c>
      <c r="B1039">
        <f t="shared" si="16"/>
        <v>0.98046875</v>
      </c>
    </row>
    <row r="1040" spans="1:2" x14ac:dyDescent="0.35">
      <c r="A1040">
        <v>-2812</v>
      </c>
      <c r="B1040">
        <f t="shared" si="16"/>
        <v>60.98046875</v>
      </c>
    </row>
    <row r="1041" spans="1:2" x14ac:dyDescent="0.35">
      <c r="A1041">
        <v>-2680</v>
      </c>
      <c r="B1041">
        <f t="shared" si="16"/>
        <v>192.98046875</v>
      </c>
    </row>
    <row r="1042" spans="1:2" x14ac:dyDescent="0.35">
      <c r="A1042">
        <v>-2700</v>
      </c>
      <c r="B1042">
        <f t="shared" si="16"/>
        <v>172.98046875</v>
      </c>
    </row>
    <row r="1043" spans="1:2" x14ac:dyDescent="0.35">
      <c r="A1043">
        <v>-2808</v>
      </c>
      <c r="B1043">
        <f t="shared" si="16"/>
        <v>64.98046875</v>
      </c>
    </row>
    <row r="1044" spans="1:2" x14ac:dyDescent="0.35">
      <c r="A1044">
        <v>-2820</v>
      </c>
      <c r="B1044">
        <f t="shared" si="16"/>
        <v>52.98046875</v>
      </c>
    </row>
    <row r="1045" spans="1:2" x14ac:dyDescent="0.35">
      <c r="A1045">
        <v>-2812</v>
      </c>
      <c r="B1045">
        <f t="shared" si="16"/>
        <v>60.98046875</v>
      </c>
    </row>
    <row r="1046" spans="1:2" x14ac:dyDescent="0.35">
      <c r="A1046">
        <v>-2752</v>
      </c>
      <c r="B1046">
        <f t="shared" si="16"/>
        <v>120.98046875</v>
      </c>
    </row>
    <row r="1047" spans="1:2" x14ac:dyDescent="0.35">
      <c r="A1047">
        <v>-2808</v>
      </c>
      <c r="B1047">
        <f t="shared" si="16"/>
        <v>64.98046875</v>
      </c>
    </row>
    <row r="1048" spans="1:2" x14ac:dyDescent="0.35">
      <c r="A1048">
        <v>-2784</v>
      </c>
      <c r="B1048">
        <f t="shared" si="16"/>
        <v>88.98046875</v>
      </c>
    </row>
    <row r="1049" spans="1:2" x14ac:dyDescent="0.35">
      <c r="A1049">
        <v>-2812</v>
      </c>
      <c r="B1049">
        <f t="shared" si="16"/>
        <v>60.98046875</v>
      </c>
    </row>
    <row r="1050" spans="1:2" x14ac:dyDescent="0.35">
      <c r="A1050">
        <v>-3120</v>
      </c>
      <c r="B1050">
        <f t="shared" si="16"/>
        <v>-247.01953125</v>
      </c>
    </row>
    <row r="1051" spans="1:2" x14ac:dyDescent="0.35">
      <c r="A1051">
        <v>-3140</v>
      </c>
      <c r="B1051">
        <f t="shared" si="16"/>
        <v>-267.01953125</v>
      </c>
    </row>
    <row r="1052" spans="1:2" x14ac:dyDescent="0.35">
      <c r="A1052">
        <v>-3184</v>
      </c>
      <c r="B1052">
        <f t="shared" si="16"/>
        <v>-311.01953125</v>
      </c>
    </row>
    <row r="1053" spans="1:2" x14ac:dyDescent="0.35">
      <c r="A1053">
        <v>-3144</v>
      </c>
      <c r="B1053">
        <f t="shared" si="16"/>
        <v>-271.01953125</v>
      </c>
    </row>
    <row r="1054" spans="1:2" x14ac:dyDescent="0.35">
      <c r="A1054">
        <v>-3080</v>
      </c>
      <c r="B1054">
        <f t="shared" si="16"/>
        <v>-207.01953125</v>
      </c>
    </row>
    <row r="1055" spans="1:2" x14ac:dyDescent="0.35">
      <c r="A1055">
        <v>-3112</v>
      </c>
      <c r="B1055">
        <f t="shared" si="16"/>
        <v>-239.01953125</v>
      </c>
    </row>
    <row r="1056" spans="1:2" x14ac:dyDescent="0.35">
      <c r="A1056">
        <v>-3052</v>
      </c>
      <c r="B1056">
        <f t="shared" si="16"/>
        <v>-179.01953125</v>
      </c>
    </row>
    <row r="1057" spans="1:2" x14ac:dyDescent="0.35">
      <c r="A1057">
        <v>-2968</v>
      </c>
      <c r="B1057">
        <f t="shared" si="16"/>
        <v>-95.01953125</v>
      </c>
    </row>
    <row r="1058" spans="1:2" x14ac:dyDescent="0.35">
      <c r="A1058">
        <v>-2784</v>
      </c>
      <c r="B1058">
        <f t="shared" si="16"/>
        <v>88.98046875</v>
      </c>
    </row>
    <row r="1059" spans="1:2" x14ac:dyDescent="0.35">
      <c r="A1059">
        <v>-2704</v>
      </c>
      <c r="B1059">
        <f t="shared" si="16"/>
        <v>168.98046875</v>
      </c>
    </row>
    <row r="1060" spans="1:2" x14ac:dyDescent="0.35">
      <c r="A1060">
        <v>-2624</v>
      </c>
      <c r="B1060">
        <f t="shared" si="16"/>
        <v>248.98046875</v>
      </c>
    </row>
    <row r="1061" spans="1:2" x14ac:dyDescent="0.35">
      <c r="A1061">
        <v>-2444</v>
      </c>
      <c r="B1061">
        <f t="shared" si="16"/>
        <v>428.98046875</v>
      </c>
    </row>
    <row r="1062" spans="1:2" x14ac:dyDescent="0.35">
      <c r="A1062">
        <v>-2480</v>
      </c>
      <c r="B1062">
        <f t="shared" si="16"/>
        <v>392.98046875</v>
      </c>
    </row>
    <row r="1063" spans="1:2" x14ac:dyDescent="0.35">
      <c r="A1063">
        <v>-2480</v>
      </c>
      <c r="B1063">
        <f t="shared" si="16"/>
        <v>392.98046875</v>
      </c>
    </row>
    <row r="1064" spans="1:2" x14ac:dyDescent="0.35">
      <c r="A1064">
        <v>-2564</v>
      </c>
      <c r="B1064">
        <f t="shared" si="16"/>
        <v>308.98046875</v>
      </c>
    </row>
    <row r="1065" spans="1:2" x14ac:dyDescent="0.35">
      <c r="A1065">
        <v>-2636</v>
      </c>
      <c r="B1065">
        <f t="shared" si="16"/>
        <v>236.98046875</v>
      </c>
    </row>
    <row r="1066" spans="1:2" x14ac:dyDescent="0.35">
      <c r="A1066">
        <v>-2656</v>
      </c>
      <c r="B1066">
        <f t="shared" si="16"/>
        <v>216.98046875</v>
      </c>
    </row>
    <row r="1067" spans="1:2" x14ac:dyDescent="0.35">
      <c r="A1067">
        <v>-2672</v>
      </c>
      <c r="B1067">
        <f t="shared" si="16"/>
        <v>200.98046875</v>
      </c>
    </row>
    <row r="1068" spans="1:2" x14ac:dyDescent="0.35">
      <c r="A1068">
        <v>-2880</v>
      </c>
      <c r="B1068">
        <f t="shared" si="16"/>
        <v>-7.01953125</v>
      </c>
    </row>
    <row r="1069" spans="1:2" x14ac:dyDescent="0.35">
      <c r="A1069">
        <v>-3016</v>
      </c>
      <c r="B1069">
        <f t="shared" si="16"/>
        <v>-143.01953125</v>
      </c>
    </row>
    <row r="1070" spans="1:2" x14ac:dyDescent="0.35">
      <c r="A1070">
        <v>-3052</v>
      </c>
      <c r="B1070">
        <f t="shared" si="16"/>
        <v>-179.01953125</v>
      </c>
    </row>
    <row r="1071" spans="1:2" x14ac:dyDescent="0.35">
      <c r="A1071">
        <v>-3164</v>
      </c>
      <c r="B1071">
        <f t="shared" si="16"/>
        <v>-291.01953125</v>
      </c>
    </row>
    <row r="1072" spans="1:2" x14ac:dyDescent="0.35">
      <c r="A1072">
        <v>-3108</v>
      </c>
      <c r="B1072">
        <f t="shared" si="16"/>
        <v>-235.01953125</v>
      </c>
    </row>
    <row r="1073" spans="1:2" x14ac:dyDescent="0.35">
      <c r="A1073">
        <v>-3232</v>
      </c>
      <c r="B1073">
        <f t="shared" si="16"/>
        <v>-359.01953125</v>
      </c>
    </row>
    <row r="1074" spans="1:2" x14ac:dyDescent="0.35">
      <c r="A1074">
        <v>-3360</v>
      </c>
      <c r="B1074">
        <f t="shared" si="16"/>
        <v>-487.01953125</v>
      </c>
    </row>
    <row r="1075" spans="1:2" x14ac:dyDescent="0.35">
      <c r="A1075">
        <v>-3240</v>
      </c>
      <c r="B1075">
        <f t="shared" si="16"/>
        <v>-367.01953125</v>
      </c>
    </row>
    <row r="1076" spans="1:2" x14ac:dyDescent="0.35">
      <c r="A1076">
        <v>-3140</v>
      </c>
      <c r="B1076">
        <f t="shared" si="16"/>
        <v>-267.01953125</v>
      </c>
    </row>
    <row r="1077" spans="1:2" x14ac:dyDescent="0.35">
      <c r="A1077">
        <v>-2876</v>
      </c>
      <c r="B1077">
        <f t="shared" si="16"/>
        <v>-3.01953125</v>
      </c>
    </row>
    <row r="1078" spans="1:2" x14ac:dyDescent="0.35">
      <c r="A1078">
        <v>-2812</v>
      </c>
      <c r="B1078">
        <f t="shared" si="16"/>
        <v>60.98046875</v>
      </c>
    </row>
    <row r="1079" spans="1:2" x14ac:dyDescent="0.35">
      <c r="A1079">
        <v>-2772</v>
      </c>
      <c r="B1079">
        <f t="shared" si="16"/>
        <v>100.98046875</v>
      </c>
    </row>
    <row r="1080" spans="1:2" x14ac:dyDescent="0.35">
      <c r="A1080">
        <v>-2736</v>
      </c>
      <c r="B1080">
        <f t="shared" si="16"/>
        <v>136.98046875</v>
      </c>
    </row>
    <row r="1081" spans="1:2" x14ac:dyDescent="0.35">
      <c r="A1081">
        <v>-2760</v>
      </c>
      <c r="B1081">
        <f t="shared" si="16"/>
        <v>112.98046875</v>
      </c>
    </row>
    <row r="1082" spans="1:2" x14ac:dyDescent="0.35">
      <c r="A1082">
        <v>-2820</v>
      </c>
      <c r="B1082">
        <f t="shared" si="16"/>
        <v>52.98046875</v>
      </c>
    </row>
    <row r="1083" spans="1:2" x14ac:dyDescent="0.35">
      <c r="A1083">
        <v>-2680</v>
      </c>
      <c r="B1083">
        <f t="shared" si="16"/>
        <v>192.98046875</v>
      </c>
    </row>
    <row r="1084" spans="1:2" x14ac:dyDescent="0.35">
      <c r="A1084">
        <v>-2704</v>
      </c>
      <c r="B1084">
        <f t="shared" si="16"/>
        <v>168.98046875</v>
      </c>
    </row>
    <row r="1085" spans="1:2" x14ac:dyDescent="0.35">
      <c r="A1085">
        <v>-2960</v>
      </c>
      <c r="B1085">
        <f t="shared" si="16"/>
        <v>-87.01953125</v>
      </c>
    </row>
    <row r="1086" spans="1:2" x14ac:dyDescent="0.35">
      <c r="A1086">
        <v>-2940</v>
      </c>
      <c r="B1086">
        <f t="shared" si="16"/>
        <v>-67.01953125</v>
      </c>
    </row>
    <row r="1087" spans="1:2" x14ac:dyDescent="0.35">
      <c r="A1087">
        <v>-2924</v>
      </c>
      <c r="B1087">
        <f t="shared" si="16"/>
        <v>-51.01953125</v>
      </c>
    </row>
    <row r="1088" spans="1:2" x14ac:dyDescent="0.35">
      <c r="A1088">
        <v>-3028</v>
      </c>
      <c r="B1088">
        <f t="shared" si="16"/>
        <v>-155.01953125</v>
      </c>
    </row>
    <row r="1089" spans="1:2" x14ac:dyDescent="0.35">
      <c r="A1089">
        <v>-3180</v>
      </c>
      <c r="B1089">
        <f t="shared" si="16"/>
        <v>-307.01953125</v>
      </c>
    </row>
    <row r="1090" spans="1:2" x14ac:dyDescent="0.35">
      <c r="A1090">
        <v>-3180</v>
      </c>
      <c r="B1090">
        <f t="shared" ref="B1090:B1153" si="17">A1090-$D$1</f>
        <v>-307.01953125</v>
      </c>
    </row>
    <row r="1091" spans="1:2" x14ac:dyDescent="0.35">
      <c r="A1091">
        <v>-3004</v>
      </c>
      <c r="B1091">
        <f t="shared" si="17"/>
        <v>-131.01953125</v>
      </c>
    </row>
    <row r="1092" spans="1:2" x14ac:dyDescent="0.35">
      <c r="A1092">
        <v>-2908</v>
      </c>
      <c r="B1092">
        <f t="shared" si="17"/>
        <v>-35.01953125</v>
      </c>
    </row>
    <row r="1093" spans="1:2" x14ac:dyDescent="0.35">
      <c r="A1093">
        <v>-2928</v>
      </c>
      <c r="B1093">
        <f t="shared" si="17"/>
        <v>-55.01953125</v>
      </c>
    </row>
    <row r="1094" spans="1:2" x14ac:dyDescent="0.35">
      <c r="A1094">
        <v>-2844</v>
      </c>
      <c r="B1094">
        <f t="shared" si="17"/>
        <v>28.98046875</v>
      </c>
    </row>
    <row r="1095" spans="1:2" x14ac:dyDescent="0.35">
      <c r="A1095">
        <v>-2888</v>
      </c>
      <c r="B1095">
        <f t="shared" si="17"/>
        <v>-15.01953125</v>
      </c>
    </row>
    <row r="1096" spans="1:2" x14ac:dyDescent="0.35">
      <c r="A1096">
        <v>-2844</v>
      </c>
      <c r="B1096">
        <f t="shared" si="17"/>
        <v>28.98046875</v>
      </c>
    </row>
    <row r="1097" spans="1:2" x14ac:dyDescent="0.35">
      <c r="A1097">
        <v>-2848</v>
      </c>
      <c r="B1097">
        <f t="shared" si="17"/>
        <v>24.98046875</v>
      </c>
    </row>
    <row r="1098" spans="1:2" x14ac:dyDescent="0.35">
      <c r="A1098">
        <v>-2796</v>
      </c>
      <c r="B1098">
        <f t="shared" si="17"/>
        <v>76.98046875</v>
      </c>
    </row>
    <row r="1099" spans="1:2" x14ac:dyDescent="0.35">
      <c r="A1099">
        <v>-2620</v>
      </c>
      <c r="B1099">
        <f t="shared" si="17"/>
        <v>252.98046875</v>
      </c>
    </row>
    <row r="1100" spans="1:2" x14ac:dyDescent="0.35">
      <c r="A1100">
        <v>-2508</v>
      </c>
      <c r="B1100">
        <f t="shared" si="17"/>
        <v>364.98046875</v>
      </c>
    </row>
    <row r="1101" spans="1:2" x14ac:dyDescent="0.35">
      <c r="A1101">
        <v>-2396</v>
      </c>
      <c r="B1101">
        <f t="shared" si="17"/>
        <v>476.98046875</v>
      </c>
    </row>
    <row r="1102" spans="1:2" x14ac:dyDescent="0.35">
      <c r="A1102">
        <v>-2400</v>
      </c>
      <c r="B1102">
        <f t="shared" si="17"/>
        <v>472.98046875</v>
      </c>
    </row>
    <row r="1103" spans="1:2" x14ac:dyDescent="0.35">
      <c r="A1103">
        <v>-2448</v>
      </c>
      <c r="B1103">
        <f t="shared" si="17"/>
        <v>424.98046875</v>
      </c>
    </row>
    <row r="1104" spans="1:2" x14ac:dyDescent="0.35">
      <c r="A1104">
        <v>-2492</v>
      </c>
      <c r="B1104">
        <f t="shared" si="17"/>
        <v>380.98046875</v>
      </c>
    </row>
    <row r="1105" spans="1:2" x14ac:dyDescent="0.35">
      <c r="A1105">
        <v>-2736</v>
      </c>
      <c r="B1105">
        <f t="shared" si="17"/>
        <v>136.98046875</v>
      </c>
    </row>
    <row r="1106" spans="1:2" x14ac:dyDescent="0.35">
      <c r="A1106">
        <v>-2996</v>
      </c>
      <c r="B1106">
        <f t="shared" si="17"/>
        <v>-123.01953125</v>
      </c>
    </row>
    <row r="1107" spans="1:2" x14ac:dyDescent="0.35">
      <c r="A1107">
        <v>-3120</v>
      </c>
      <c r="B1107">
        <f t="shared" si="17"/>
        <v>-247.01953125</v>
      </c>
    </row>
    <row r="1108" spans="1:2" x14ac:dyDescent="0.35">
      <c r="A1108">
        <v>-3216</v>
      </c>
      <c r="B1108">
        <f t="shared" si="17"/>
        <v>-343.01953125</v>
      </c>
    </row>
    <row r="1109" spans="1:2" x14ac:dyDescent="0.35">
      <c r="A1109">
        <v>-3256</v>
      </c>
      <c r="B1109">
        <f t="shared" si="17"/>
        <v>-383.01953125</v>
      </c>
    </row>
    <row r="1110" spans="1:2" x14ac:dyDescent="0.35">
      <c r="A1110">
        <v>-3312</v>
      </c>
      <c r="B1110">
        <f t="shared" si="17"/>
        <v>-439.01953125</v>
      </c>
    </row>
    <row r="1111" spans="1:2" x14ac:dyDescent="0.35">
      <c r="A1111">
        <v>-3432</v>
      </c>
      <c r="B1111">
        <f t="shared" si="17"/>
        <v>-559.01953125</v>
      </c>
    </row>
    <row r="1112" spans="1:2" x14ac:dyDescent="0.35">
      <c r="A1112">
        <v>-3352</v>
      </c>
      <c r="B1112">
        <f t="shared" si="17"/>
        <v>-479.01953125</v>
      </c>
    </row>
    <row r="1113" spans="1:2" x14ac:dyDescent="0.35">
      <c r="A1113">
        <v>-3308</v>
      </c>
      <c r="B1113">
        <f t="shared" si="17"/>
        <v>-435.01953125</v>
      </c>
    </row>
    <row r="1114" spans="1:2" x14ac:dyDescent="0.35">
      <c r="A1114">
        <v>-3160</v>
      </c>
      <c r="B1114">
        <f t="shared" si="17"/>
        <v>-287.01953125</v>
      </c>
    </row>
    <row r="1115" spans="1:2" x14ac:dyDescent="0.35">
      <c r="A1115">
        <v>-3148</v>
      </c>
      <c r="B1115">
        <f t="shared" si="17"/>
        <v>-275.01953125</v>
      </c>
    </row>
    <row r="1116" spans="1:2" x14ac:dyDescent="0.35">
      <c r="A1116">
        <v>-2956</v>
      </c>
      <c r="B1116">
        <f t="shared" si="17"/>
        <v>-83.01953125</v>
      </c>
    </row>
    <row r="1117" spans="1:2" x14ac:dyDescent="0.35">
      <c r="A1117">
        <v>-2936</v>
      </c>
      <c r="B1117">
        <f t="shared" si="17"/>
        <v>-63.01953125</v>
      </c>
    </row>
    <row r="1118" spans="1:2" x14ac:dyDescent="0.35">
      <c r="A1118">
        <v>-2744</v>
      </c>
      <c r="B1118">
        <f t="shared" si="17"/>
        <v>128.98046875</v>
      </c>
    </row>
    <row r="1119" spans="1:2" x14ac:dyDescent="0.35">
      <c r="A1119">
        <v>-2628</v>
      </c>
      <c r="B1119">
        <f t="shared" si="17"/>
        <v>244.98046875</v>
      </c>
    </row>
    <row r="1120" spans="1:2" x14ac:dyDescent="0.35">
      <c r="A1120">
        <v>-2528</v>
      </c>
      <c r="B1120">
        <f t="shared" si="17"/>
        <v>344.98046875</v>
      </c>
    </row>
    <row r="1121" spans="1:2" x14ac:dyDescent="0.35">
      <c r="A1121">
        <v>-2404</v>
      </c>
      <c r="B1121">
        <f t="shared" si="17"/>
        <v>468.98046875</v>
      </c>
    </row>
    <row r="1122" spans="1:2" x14ac:dyDescent="0.35">
      <c r="A1122">
        <v>-2612</v>
      </c>
      <c r="B1122">
        <f t="shared" si="17"/>
        <v>260.98046875</v>
      </c>
    </row>
    <row r="1123" spans="1:2" x14ac:dyDescent="0.35">
      <c r="A1123">
        <v>-2776</v>
      </c>
      <c r="B1123">
        <f t="shared" si="17"/>
        <v>96.98046875</v>
      </c>
    </row>
    <row r="1124" spans="1:2" x14ac:dyDescent="0.35">
      <c r="A1124">
        <v>-2784</v>
      </c>
      <c r="B1124">
        <f t="shared" si="17"/>
        <v>88.98046875</v>
      </c>
    </row>
    <row r="1125" spans="1:2" x14ac:dyDescent="0.35">
      <c r="A1125">
        <v>-2904</v>
      </c>
      <c r="B1125">
        <f t="shared" si="17"/>
        <v>-31.01953125</v>
      </c>
    </row>
    <row r="1126" spans="1:2" x14ac:dyDescent="0.35">
      <c r="A1126">
        <v>-2952</v>
      </c>
      <c r="B1126">
        <f t="shared" si="17"/>
        <v>-79.01953125</v>
      </c>
    </row>
    <row r="1127" spans="1:2" x14ac:dyDescent="0.35">
      <c r="A1127">
        <v>-3096</v>
      </c>
      <c r="B1127">
        <f t="shared" si="17"/>
        <v>-223.01953125</v>
      </c>
    </row>
    <row r="1128" spans="1:2" x14ac:dyDescent="0.35">
      <c r="A1128">
        <v>-2976</v>
      </c>
      <c r="B1128">
        <f t="shared" si="17"/>
        <v>-103.01953125</v>
      </c>
    </row>
    <row r="1129" spans="1:2" x14ac:dyDescent="0.35">
      <c r="A1129">
        <v>-2968</v>
      </c>
      <c r="B1129">
        <f t="shared" si="17"/>
        <v>-95.01953125</v>
      </c>
    </row>
    <row r="1130" spans="1:2" x14ac:dyDescent="0.35">
      <c r="A1130">
        <v>-2964</v>
      </c>
      <c r="B1130">
        <f t="shared" si="17"/>
        <v>-91.01953125</v>
      </c>
    </row>
    <row r="1131" spans="1:2" x14ac:dyDescent="0.35">
      <c r="A1131">
        <v>-2772</v>
      </c>
      <c r="B1131">
        <f t="shared" si="17"/>
        <v>100.98046875</v>
      </c>
    </row>
    <row r="1132" spans="1:2" x14ac:dyDescent="0.35">
      <c r="A1132">
        <v>-2588</v>
      </c>
      <c r="B1132">
        <f t="shared" si="17"/>
        <v>284.98046875</v>
      </c>
    </row>
    <row r="1133" spans="1:2" x14ac:dyDescent="0.35">
      <c r="A1133">
        <v>-2628</v>
      </c>
      <c r="B1133">
        <f t="shared" si="17"/>
        <v>244.98046875</v>
      </c>
    </row>
    <row r="1134" spans="1:2" x14ac:dyDescent="0.35">
      <c r="A1134">
        <v>-2540</v>
      </c>
      <c r="B1134">
        <f t="shared" si="17"/>
        <v>332.98046875</v>
      </c>
    </row>
    <row r="1135" spans="1:2" x14ac:dyDescent="0.35">
      <c r="A1135">
        <v>-2424</v>
      </c>
      <c r="B1135">
        <f t="shared" si="17"/>
        <v>448.98046875</v>
      </c>
    </row>
    <row r="1136" spans="1:2" x14ac:dyDescent="0.35">
      <c r="A1136">
        <v>-2520</v>
      </c>
      <c r="B1136">
        <f t="shared" si="17"/>
        <v>352.98046875</v>
      </c>
    </row>
    <row r="1137" spans="1:2" x14ac:dyDescent="0.35">
      <c r="A1137">
        <v>-2516</v>
      </c>
      <c r="B1137">
        <f t="shared" si="17"/>
        <v>356.98046875</v>
      </c>
    </row>
    <row r="1138" spans="1:2" x14ac:dyDescent="0.35">
      <c r="A1138">
        <v>-2388</v>
      </c>
      <c r="B1138">
        <f t="shared" si="17"/>
        <v>484.98046875</v>
      </c>
    </row>
    <row r="1139" spans="1:2" x14ac:dyDescent="0.35">
      <c r="A1139">
        <v>-2440</v>
      </c>
      <c r="B1139">
        <f t="shared" si="17"/>
        <v>432.98046875</v>
      </c>
    </row>
    <row r="1140" spans="1:2" x14ac:dyDescent="0.35">
      <c r="A1140">
        <v>-2588</v>
      </c>
      <c r="B1140">
        <f t="shared" si="17"/>
        <v>284.98046875</v>
      </c>
    </row>
    <row r="1141" spans="1:2" x14ac:dyDescent="0.35">
      <c r="A1141">
        <v>-2548</v>
      </c>
      <c r="B1141">
        <f t="shared" si="17"/>
        <v>324.98046875</v>
      </c>
    </row>
    <row r="1142" spans="1:2" x14ac:dyDescent="0.35">
      <c r="A1142">
        <v>-2584</v>
      </c>
      <c r="B1142">
        <f t="shared" si="17"/>
        <v>288.98046875</v>
      </c>
    </row>
    <row r="1143" spans="1:2" x14ac:dyDescent="0.35">
      <c r="A1143">
        <v>-2784</v>
      </c>
      <c r="B1143">
        <f t="shared" si="17"/>
        <v>88.98046875</v>
      </c>
    </row>
    <row r="1144" spans="1:2" x14ac:dyDescent="0.35">
      <c r="A1144">
        <v>-2896</v>
      </c>
      <c r="B1144">
        <f t="shared" si="17"/>
        <v>-23.01953125</v>
      </c>
    </row>
    <row r="1145" spans="1:2" x14ac:dyDescent="0.35">
      <c r="A1145">
        <v>-3028</v>
      </c>
      <c r="B1145">
        <f t="shared" si="17"/>
        <v>-155.01953125</v>
      </c>
    </row>
    <row r="1146" spans="1:2" x14ac:dyDescent="0.35">
      <c r="A1146">
        <v>-3136</v>
      </c>
      <c r="B1146">
        <f t="shared" si="17"/>
        <v>-263.01953125</v>
      </c>
    </row>
    <row r="1147" spans="1:2" x14ac:dyDescent="0.35">
      <c r="A1147">
        <v>-3376</v>
      </c>
      <c r="B1147">
        <f t="shared" si="17"/>
        <v>-503.01953125</v>
      </c>
    </row>
    <row r="1148" spans="1:2" x14ac:dyDescent="0.35">
      <c r="A1148">
        <v>-3516</v>
      </c>
      <c r="B1148">
        <f t="shared" si="17"/>
        <v>-643.01953125</v>
      </c>
    </row>
    <row r="1149" spans="1:2" x14ac:dyDescent="0.35">
      <c r="A1149">
        <v>-3516</v>
      </c>
      <c r="B1149">
        <f t="shared" si="17"/>
        <v>-643.01953125</v>
      </c>
    </row>
    <row r="1150" spans="1:2" x14ac:dyDescent="0.35">
      <c r="A1150">
        <v>-3356</v>
      </c>
      <c r="B1150">
        <f t="shared" si="17"/>
        <v>-483.01953125</v>
      </c>
    </row>
    <row r="1151" spans="1:2" x14ac:dyDescent="0.35">
      <c r="A1151">
        <v>-3284</v>
      </c>
      <c r="B1151">
        <f t="shared" si="17"/>
        <v>-411.01953125</v>
      </c>
    </row>
    <row r="1152" spans="1:2" x14ac:dyDescent="0.35">
      <c r="A1152">
        <v>-3168</v>
      </c>
      <c r="B1152">
        <f t="shared" si="17"/>
        <v>-295.01953125</v>
      </c>
    </row>
    <row r="1153" spans="1:2" x14ac:dyDescent="0.35">
      <c r="A1153">
        <v>-3152</v>
      </c>
      <c r="B1153">
        <f t="shared" si="17"/>
        <v>-279.01953125</v>
      </c>
    </row>
    <row r="1154" spans="1:2" x14ac:dyDescent="0.35">
      <c r="A1154">
        <v>-2916</v>
      </c>
      <c r="B1154">
        <f t="shared" ref="B1154:B1217" si="18">A1154-$D$1</f>
        <v>-43.01953125</v>
      </c>
    </row>
    <row r="1155" spans="1:2" x14ac:dyDescent="0.35">
      <c r="A1155">
        <v>-2820</v>
      </c>
      <c r="B1155">
        <f t="shared" si="18"/>
        <v>52.98046875</v>
      </c>
    </row>
    <row r="1156" spans="1:2" x14ac:dyDescent="0.35">
      <c r="A1156">
        <v>-2864</v>
      </c>
      <c r="B1156">
        <f t="shared" si="18"/>
        <v>8.98046875</v>
      </c>
    </row>
    <row r="1157" spans="1:2" x14ac:dyDescent="0.35">
      <c r="A1157">
        <v>-2812</v>
      </c>
      <c r="B1157">
        <f t="shared" si="18"/>
        <v>60.98046875</v>
      </c>
    </row>
    <row r="1158" spans="1:2" x14ac:dyDescent="0.35">
      <c r="A1158">
        <v>-2784</v>
      </c>
      <c r="B1158">
        <f t="shared" si="18"/>
        <v>88.98046875</v>
      </c>
    </row>
    <row r="1159" spans="1:2" x14ac:dyDescent="0.35">
      <c r="A1159">
        <v>-2996</v>
      </c>
      <c r="B1159">
        <f t="shared" si="18"/>
        <v>-123.01953125</v>
      </c>
    </row>
    <row r="1160" spans="1:2" x14ac:dyDescent="0.35">
      <c r="A1160">
        <v>-3128</v>
      </c>
      <c r="B1160">
        <f t="shared" si="18"/>
        <v>-255.01953125</v>
      </c>
    </row>
    <row r="1161" spans="1:2" x14ac:dyDescent="0.35">
      <c r="A1161">
        <v>-3100</v>
      </c>
      <c r="B1161">
        <f t="shared" si="18"/>
        <v>-227.01953125</v>
      </c>
    </row>
    <row r="1162" spans="1:2" x14ac:dyDescent="0.35">
      <c r="A1162">
        <v>-3180</v>
      </c>
      <c r="B1162">
        <f t="shared" si="18"/>
        <v>-307.01953125</v>
      </c>
    </row>
    <row r="1163" spans="1:2" x14ac:dyDescent="0.35">
      <c r="A1163">
        <v>-3144</v>
      </c>
      <c r="B1163">
        <f t="shared" si="18"/>
        <v>-271.01953125</v>
      </c>
    </row>
    <row r="1164" spans="1:2" x14ac:dyDescent="0.35">
      <c r="A1164">
        <v>-3088</v>
      </c>
      <c r="B1164">
        <f t="shared" si="18"/>
        <v>-215.01953125</v>
      </c>
    </row>
    <row r="1165" spans="1:2" x14ac:dyDescent="0.35">
      <c r="A1165">
        <v>-3108</v>
      </c>
      <c r="B1165">
        <f t="shared" si="18"/>
        <v>-235.01953125</v>
      </c>
    </row>
    <row r="1166" spans="1:2" x14ac:dyDescent="0.35">
      <c r="A1166">
        <v>-3180</v>
      </c>
      <c r="B1166">
        <f t="shared" si="18"/>
        <v>-307.01953125</v>
      </c>
    </row>
    <row r="1167" spans="1:2" x14ac:dyDescent="0.35">
      <c r="A1167">
        <v>-3092</v>
      </c>
      <c r="B1167">
        <f t="shared" si="18"/>
        <v>-219.01953125</v>
      </c>
    </row>
    <row r="1168" spans="1:2" x14ac:dyDescent="0.35">
      <c r="A1168">
        <v>-3144</v>
      </c>
      <c r="B1168">
        <f t="shared" si="18"/>
        <v>-271.01953125</v>
      </c>
    </row>
    <row r="1169" spans="1:2" x14ac:dyDescent="0.35">
      <c r="A1169">
        <v>-3172</v>
      </c>
      <c r="B1169">
        <f t="shared" si="18"/>
        <v>-299.01953125</v>
      </c>
    </row>
    <row r="1170" spans="1:2" x14ac:dyDescent="0.35">
      <c r="A1170">
        <v>-2968</v>
      </c>
      <c r="B1170">
        <f t="shared" si="18"/>
        <v>-95.01953125</v>
      </c>
    </row>
    <row r="1171" spans="1:2" x14ac:dyDescent="0.35">
      <c r="A1171">
        <v>-2696</v>
      </c>
      <c r="B1171">
        <f t="shared" si="18"/>
        <v>176.98046875</v>
      </c>
    </row>
    <row r="1172" spans="1:2" x14ac:dyDescent="0.35">
      <c r="A1172">
        <v>-2608</v>
      </c>
      <c r="B1172">
        <f t="shared" si="18"/>
        <v>264.98046875</v>
      </c>
    </row>
    <row r="1173" spans="1:2" x14ac:dyDescent="0.35">
      <c r="A1173">
        <v>-2564</v>
      </c>
      <c r="B1173">
        <f t="shared" si="18"/>
        <v>308.98046875</v>
      </c>
    </row>
    <row r="1174" spans="1:2" x14ac:dyDescent="0.35">
      <c r="A1174">
        <v>-2420</v>
      </c>
      <c r="B1174">
        <f t="shared" si="18"/>
        <v>452.98046875</v>
      </c>
    </row>
    <row r="1175" spans="1:2" x14ac:dyDescent="0.35">
      <c r="A1175">
        <v>-2352</v>
      </c>
      <c r="B1175">
        <f t="shared" si="18"/>
        <v>520.98046875</v>
      </c>
    </row>
    <row r="1176" spans="1:2" x14ac:dyDescent="0.35">
      <c r="A1176">
        <v>-2348</v>
      </c>
      <c r="B1176">
        <f t="shared" si="18"/>
        <v>524.98046875</v>
      </c>
    </row>
    <row r="1177" spans="1:2" x14ac:dyDescent="0.35">
      <c r="A1177">
        <v>-2400</v>
      </c>
      <c r="B1177">
        <f t="shared" si="18"/>
        <v>472.98046875</v>
      </c>
    </row>
    <row r="1178" spans="1:2" x14ac:dyDescent="0.35">
      <c r="A1178">
        <v>-2600</v>
      </c>
      <c r="B1178">
        <f t="shared" si="18"/>
        <v>272.98046875</v>
      </c>
    </row>
    <row r="1179" spans="1:2" x14ac:dyDescent="0.35">
      <c r="A1179">
        <v>-2736</v>
      </c>
      <c r="B1179">
        <f t="shared" si="18"/>
        <v>136.98046875</v>
      </c>
    </row>
    <row r="1180" spans="1:2" x14ac:dyDescent="0.35">
      <c r="A1180">
        <v>-2636</v>
      </c>
      <c r="B1180">
        <f t="shared" si="18"/>
        <v>236.98046875</v>
      </c>
    </row>
    <row r="1181" spans="1:2" x14ac:dyDescent="0.35">
      <c r="A1181">
        <v>-2772</v>
      </c>
      <c r="B1181">
        <f t="shared" si="18"/>
        <v>100.98046875</v>
      </c>
    </row>
    <row r="1182" spans="1:2" x14ac:dyDescent="0.35">
      <c r="A1182">
        <v>-2832</v>
      </c>
      <c r="B1182">
        <f t="shared" si="18"/>
        <v>40.98046875</v>
      </c>
    </row>
    <row r="1183" spans="1:2" x14ac:dyDescent="0.35">
      <c r="A1183">
        <v>-2704</v>
      </c>
      <c r="B1183">
        <f t="shared" si="18"/>
        <v>168.98046875</v>
      </c>
    </row>
    <row r="1184" spans="1:2" x14ac:dyDescent="0.35">
      <c r="A1184">
        <v>-2736</v>
      </c>
      <c r="B1184">
        <f t="shared" si="18"/>
        <v>136.98046875</v>
      </c>
    </row>
    <row r="1185" spans="1:2" x14ac:dyDescent="0.35">
      <c r="A1185">
        <v>-2984</v>
      </c>
      <c r="B1185">
        <f t="shared" si="18"/>
        <v>-111.01953125</v>
      </c>
    </row>
    <row r="1186" spans="1:2" x14ac:dyDescent="0.35">
      <c r="A1186">
        <v>-3108</v>
      </c>
      <c r="B1186">
        <f t="shared" si="18"/>
        <v>-235.01953125</v>
      </c>
    </row>
    <row r="1187" spans="1:2" x14ac:dyDescent="0.35">
      <c r="A1187">
        <v>-3184</v>
      </c>
      <c r="B1187">
        <f t="shared" si="18"/>
        <v>-311.01953125</v>
      </c>
    </row>
    <row r="1188" spans="1:2" x14ac:dyDescent="0.35">
      <c r="A1188">
        <v>-3004</v>
      </c>
      <c r="B1188">
        <f t="shared" si="18"/>
        <v>-131.01953125</v>
      </c>
    </row>
    <row r="1189" spans="1:2" x14ac:dyDescent="0.35">
      <c r="A1189">
        <v>-2908</v>
      </c>
      <c r="B1189">
        <f t="shared" si="18"/>
        <v>-35.01953125</v>
      </c>
    </row>
    <row r="1190" spans="1:2" x14ac:dyDescent="0.35">
      <c r="A1190">
        <v>-2976</v>
      </c>
      <c r="B1190">
        <f t="shared" si="18"/>
        <v>-103.01953125</v>
      </c>
    </row>
    <row r="1191" spans="1:2" x14ac:dyDescent="0.35">
      <c r="A1191">
        <v>-3004</v>
      </c>
      <c r="B1191">
        <f t="shared" si="18"/>
        <v>-131.01953125</v>
      </c>
    </row>
    <row r="1192" spans="1:2" x14ac:dyDescent="0.35">
      <c r="A1192">
        <v>-2852</v>
      </c>
      <c r="B1192">
        <f t="shared" si="18"/>
        <v>20.98046875</v>
      </c>
    </row>
    <row r="1193" spans="1:2" x14ac:dyDescent="0.35">
      <c r="A1193">
        <v>-2880</v>
      </c>
      <c r="B1193">
        <f t="shared" si="18"/>
        <v>-7.01953125</v>
      </c>
    </row>
    <row r="1194" spans="1:2" x14ac:dyDescent="0.35">
      <c r="A1194">
        <v>-2896</v>
      </c>
      <c r="B1194">
        <f t="shared" si="18"/>
        <v>-23.01953125</v>
      </c>
    </row>
    <row r="1195" spans="1:2" x14ac:dyDescent="0.35">
      <c r="A1195">
        <v>-2784</v>
      </c>
      <c r="B1195">
        <f t="shared" si="18"/>
        <v>88.98046875</v>
      </c>
    </row>
    <row r="1196" spans="1:2" x14ac:dyDescent="0.35">
      <c r="A1196">
        <v>-2836</v>
      </c>
      <c r="B1196">
        <f t="shared" si="18"/>
        <v>36.98046875</v>
      </c>
    </row>
    <row r="1197" spans="1:2" x14ac:dyDescent="0.35">
      <c r="A1197">
        <v>-2840</v>
      </c>
      <c r="B1197">
        <f t="shared" si="18"/>
        <v>32.98046875</v>
      </c>
    </row>
    <row r="1198" spans="1:2" x14ac:dyDescent="0.35">
      <c r="A1198">
        <v>-2880</v>
      </c>
      <c r="B1198">
        <f t="shared" si="18"/>
        <v>-7.01953125</v>
      </c>
    </row>
    <row r="1199" spans="1:2" x14ac:dyDescent="0.35">
      <c r="A1199">
        <v>-2956</v>
      </c>
      <c r="B1199">
        <f t="shared" si="18"/>
        <v>-83.01953125</v>
      </c>
    </row>
    <row r="1200" spans="1:2" x14ac:dyDescent="0.35">
      <c r="A1200">
        <v>-3100</v>
      </c>
      <c r="B1200">
        <f t="shared" si="18"/>
        <v>-227.01953125</v>
      </c>
    </row>
    <row r="1201" spans="1:2" x14ac:dyDescent="0.35">
      <c r="A1201">
        <v>-3124</v>
      </c>
      <c r="B1201">
        <f t="shared" si="18"/>
        <v>-251.01953125</v>
      </c>
    </row>
    <row r="1202" spans="1:2" x14ac:dyDescent="0.35">
      <c r="A1202">
        <v>-3116</v>
      </c>
      <c r="B1202">
        <f t="shared" si="18"/>
        <v>-243.01953125</v>
      </c>
    </row>
    <row r="1203" spans="1:2" x14ac:dyDescent="0.35">
      <c r="A1203">
        <v>-3128</v>
      </c>
      <c r="B1203">
        <f t="shared" si="18"/>
        <v>-255.01953125</v>
      </c>
    </row>
    <row r="1204" spans="1:2" x14ac:dyDescent="0.35">
      <c r="A1204">
        <v>-3220</v>
      </c>
      <c r="B1204">
        <f t="shared" si="18"/>
        <v>-347.01953125</v>
      </c>
    </row>
    <row r="1205" spans="1:2" x14ac:dyDescent="0.35">
      <c r="A1205">
        <v>-3148</v>
      </c>
      <c r="B1205">
        <f t="shared" si="18"/>
        <v>-275.01953125</v>
      </c>
    </row>
    <row r="1206" spans="1:2" x14ac:dyDescent="0.35">
      <c r="A1206">
        <v>-2948</v>
      </c>
      <c r="B1206">
        <f t="shared" si="18"/>
        <v>-75.01953125</v>
      </c>
    </row>
    <row r="1207" spans="1:2" x14ac:dyDescent="0.35">
      <c r="A1207">
        <v>-2800</v>
      </c>
      <c r="B1207">
        <f t="shared" si="18"/>
        <v>72.98046875</v>
      </c>
    </row>
    <row r="1208" spans="1:2" x14ac:dyDescent="0.35">
      <c r="A1208">
        <v>-2832</v>
      </c>
      <c r="B1208">
        <f t="shared" si="18"/>
        <v>40.98046875</v>
      </c>
    </row>
    <row r="1209" spans="1:2" x14ac:dyDescent="0.35">
      <c r="A1209">
        <v>-2868</v>
      </c>
      <c r="B1209">
        <f t="shared" si="18"/>
        <v>4.98046875</v>
      </c>
    </row>
    <row r="1210" spans="1:2" x14ac:dyDescent="0.35">
      <c r="A1210">
        <v>-2896</v>
      </c>
      <c r="B1210">
        <f t="shared" si="18"/>
        <v>-23.01953125</v>
      </c>
    </row>
    <row r="1211" spans="1:2" x14ac:dyDescent="0.35">
      <c r="A1211">
        <v>-2788</v>
      </c>
      <c r="B1211">
        <f t="shared" si="18"/>
        <v>84.98046875</v>
      </c>
    </row>
    <row r="1212" spans="1:2" x14ac:dyDescent="0.35">
      <c r="A1212">
        <v>-2652</v>
      </c>
      <c r="B1212">
        <f t="shared" si="18"/>
        <v>220.98046875</v>
      </c>
    </row>
    <row r="1213" spans="1:2" x14ac:dyDescent="0.35">
      <c r="A1213">
        <v>-2584</v>
      </c>
      <c r="B1213">
        <f t="shared" si="18"/>
        <v>288.98046875</v>
      </c>
    </row>
    <row r="1214" spans="1:2" x14ac:dyDescent="0.35">
      <c r="A1214">
        <v>-2416</v>
      </c>
      <c r="B1214">
        <f t="shared" si="18"/>
        <v>456.98046875</v>
      </c>
    </row>
    <row r="1215" spans="1:2" x14ac:dyDescent="0.35">
      <c r="A1215">
        <v>-2420</v>
      </c>
      <c r="B1215">
        <f t="shared" si="18"/>
        <v>452.98046875</v>
      </c>
    </row>
    <row r="1216" spans="1:2" x14ac:dyDescent="0.35">
      <c r="A1216">
        <v>-2492</v>
      </c>
      <c r="B1216">
        <f t="shared" si="18"/>
        <v>380.98046875</v>
      </c>
    </row>
    <row r="1217" spans="1:2" x14ac:dyDescent="0.35">
      <c r="A1217">
        <v>-2660</v>
      </c>
      <c r="B1217">
        <f t="shared" si="18"/>
        <v>212.98046875</v>
      </c>
    </row>
    <row r="1218" spans="1:2" x14ac:dyDescent="0.35">
      <c r="A1218">
        <v>-2764</v>
      </c>
      <c r="B1218">
        <f t="shared" ref="B1218:B1281" si="19">A1218-$D$1</f>
        <v>108.98046875</v>
      </c>
    </row>
    <row r="1219" spans="1:2" x14ac:dyDescent="0.35">
      <c r="A1219">
        <v>-3000</v>
      </c>
      <c r="B1219">
        <f t="shared" si="19"/>
        <v>-127.01953125</v>
      </c>
    </row>
    <row r="1220" spans="1:2" x14ac:dyDescent="0.35">
      <c r="A1220">
        <v>-3068</v>
      </c>
      <c r="B1220">
        <f t="shared" si="19"/>
        <v>-195.01953125</v>
      </c>
    </row>
    <row r="1221" spans="1:2" x14ac:dyDescent="0.35">
      <c r="A1221">
        <v>-3236</v>
      </c>
      <c r="B1221">
        <f t="shared" si="19"/>
        <v>-363.01953125</v>
      </c>
    </row>
    <row r="1222" spans="1:2" x14ac:dyDescent="0.35">
      <c r="A1222">
        <v>-3332</v>
      </c>
      <c r="B1222">
        <f t="shared" si="19"/>
        <v>-459.01953125</v>
      </c>
    </row>
    <row r="1223" spans="1:2" x14ac:dyDescent="0.35">
      <c r="A1223">
        <v>-3440</v>
      </c>
      <c r="B1223">
        <f t="shared" si="19"/>
        <v>-567.01953125</v>
      </c>
    </row>
    <row r="1224" spans="1:2" x14ac:dyDescent="0.35">
      <c r="A1224">
        <v>-3144</v>
      </c>
      <c r="B1224">
        <f t="shared" si="19"/>
        <v>-271.01953125</v>
      </c>
    </row>
    <row r="1225" spans="1:2" x14ac:dyDescent="0.35">
      <c r="A1225">
        <v>-3000</v>
      </c>
      <c r="B1225">
        <f t="shared" si="19"/>
        <v>-127.01953125</v>
      </c>
    </row>
    <row r="1226" spans="1:2" x14ac:dyDescent="0.35">
      <c r="A1226">
        <v>-2936</v>
      </c>
      <c r="B1226">
        <f t="shared" si="19"/>
        <v>-63.01953125</v>
      </c>
    </row>
    <row r="1227" spans="1:2" x14ac:dyDescent="0.35">
      <c r="A1227">
        <v>-2632</v>
      </c>
      <c r="B1227">
        <f t="shared" si="19"/>
        <v>240.98046875</v>
      </c>
    </row>
    <row r="1228" spans="1:2" x14ac:dyDescent="0.35">
      <c r="A1228">
        <v>-2796</v>
      </c>
      <c r="B1228">
        <f t="shared" si="19"/>
        <v>76.98046875</v>
      </c>
    </row>
    <row r="1229" spans="1:2" x14ac:dyDescent="0.35">
      <c r="A1229">
        <v>-2808</v>
      </c>
      <c r="B1229">
        <f t="shared" si="19"/>
        <v>64.98046875</v>
      </c>
    </row>
    <row r="1230" spans="1:2" x14ac:dyDescent="0.35">
      <c r="A1230">
        <v>-2940</v>
      </c>
      <c r="B1230">
        <f t="shared" si="19"/>
        <v>-67.01953125</v>
      </c>
    </row>
    <row r="1231" spans="1:2" x14ac:dyDescent="0.35">
      <c r="A1231">
        <v>-2996</v>
      </c>
      <c r="B1231">
        <f t="shared" si="19"/>
        <v>-123.01953125</v>
      </c>
    </row>
    <row r="1232" spans="1:2" x14ac:dyDescent="0.35">
      <c r="A1232">
        <v>-3020</v>
      </c>
      <c r="B1232">
        <f t="shared" si="19"/>
        <v>-147.01953125</v>
      </c>
    </row>
    <row r="1233" spans="1:2" x14ac:dyDescent="0.35">
      <c r="A1233">
        <v>-2844</v>
      </c>
      <c r="B1233">
        <f t="shared" si="19"/>
        <v>28.98046875</v>
      </c>
    </row>
    <row r="1234" spans="1:2" x14ac:dyDescent="0.35">
      <c r="A1234">
        <v>-2692</v>
      </c>
      <c r="B1234">
        <f t="shared" si="19"/>
        <v>180.98046875</v>
      </c>
    </row>
    <row r="1235" spans="1:2" x14ac:dyDescent="0.35">
      <c r="A1235">
        <v>-2536</v>
      </c>
      <c r="B1235">
        <f t="shared" si="19"/>
        <v>336.98046875</v>
      </c>
    </row>
    <row r="1236" spans="1:2" x14ac:dyDescent="0.35">
      <c r="A1236">
        <v>-2184</v>
      </c>
      <c r="B1236">
        <f t="shared" si="19"/>
        <v>688.98046875</v>
      </c>
    </row>
    <row r="1237" spans="1:2" x14ac:dyDescent="0.35">
      <c r="A1237">
        <v>-2512</v>
      </c>
      <c r="B1237">
        <f t="shared" si="19"/>
        <v>360.98046875</v>
      </c>
    </row>
    <row r="1238" spans="1:2" x14ac:dyDescent="0.35">
      <c r="A1238">
        <v>-2752</v>
      </c>
      <c r="B1238">
        <f t="shared" si="19"/>
        <v>120.98046875</v>
      </c>
    </row>
    <row r="1239" spans="1:2" x14ac:dyDescent="0.35">
      <c r="A1239">
        <v>-2956</v>
      </c>
      <c r="B1239">
        <f t="shared" si="19"/>
        <v>-83.01953125</v>
      </c>
    </row>
    <row r="1240" spans="1:2" x14ac:dyDescent="0.35">
      <c r="A1240">
        <v>-3260</v>
      </c>
      <c r="B1240">
        <f t="shared" si="19"/>
        <v>-387.01953125</v>
      </c>
    </row>
    <row r="1241" spans="1:2" x14ac:dyDescent="0.35">
      <c r="A1241">
        <v>-3260</v>
      </c>
      <c r="B1241">
        <f t="shared" si="19"/>
        <v>-387.01953125</v>
      </c>
    </row>
    <row r="1242" spans="1:2" x14ac:dyDescent="0.35">
      <c r="A1242">
        <v>-3300</v>
      </c>
      <c r="B1242">
        <f t="shared" si="19"/>
        <v>-427.01953125</v>
      </c>
    </row>
    <row r="1243" spans="1:2" x14ac:dyDescent="0.35">
      <c r="A1243">
        <v>-3076</v>
      </c>
      <c r="B1243">
        <f t="shared" si="19"/>
        <v>-203.01953125</v>
      </c>
    </row>
    <row r="1244" spans="1:2" x14ac:dyDescent="0.35">
      <c r="A1244">
        <v>-2968</v>
      </c>
      <c r="B1244">
        <f t="shared" si="19"/>
        <v>-95.01953125</v>
      </c>
    </row>
    <row r="1245" spans="1:2" x14ac:dyDescent="0.35">
      <c r="A1245">
        <v>-2820</v>
      </c>
      <c r="B1245">
        <f t="shared" si="19"/>
        <v>52.98046875</v>
      </c>
    </row>
    <row r="1246" spans="1:2" x14ac:dyDescent="0.35">
      <c r="A1246">
        <v>-2620</v>
      </c>
      <c r="B1246">
        <f t="shared" si="19"/>
        <v>252.98046875</v>
      </c>
    </row>
    <row r="1247" spans="1:2" x14ac:dyDescent="0.35">
      <c r="A1247">
        <v>-2788</v>
      </c>
      <c r="B1247">
        <f t="shared" si="19"/>
        <v>84.98046875</v>
      </c>
    </row>
    <row r="1248" spans="1:2" x14ac:dyDescent="0.35">
      <c r="A1248">
        <v>-3068</v>
      </c>
      <c r="B1248">
        <f t="shared" si="19"/>
        <v>-195.01953125</v>
      </c>
    </row>
    <row r="1249" spans="1:2" x14ac:dyDescent="0.35">
      <c r="A1249">
        <v>-3120</v>
      </c>
      <c r="B1249">
        <f t="shared" si="19"/>
        <v>-247.01953125</v>
      </c>
    </row>
    <row r="1250" spans="1:2" x14ac:dyDescent="0.35">
      <c r="A1250">
        <v>-3012</v>
      </c>
      <c r="B1250">
        <f t="shared" si="19"/>
        <v>-139.01953125</v>
      </c>
    </row>
    <row r="1251" spans="1:2" x14ac:dyDescent="0.35">
      <c r="A1251">
        <v>-2848</v>
      </c>
      <c r="B1251">
        <f t="shared" si="19"/>
        <v>24.98046875</v>
      </c>
    </row>
    <row r="1252" spans="1:2" x14ac:dyDescent="0.35">
      <c r="A1252">
        <v>-2756</v>
      </c>
      <c r="B1252">
        <f t="shared" si="19"/>
        <v>116.98046875</v>
      </c>
    </row>
    <row r="1253" spans="1:2" x14ac:dyDescent="0.35">
      <c r="A1253">
        <v>-2788</v>
      </c>
      <c r="B1253">
        <f t="shared" si="19"/>
        <v>84.98046875</v>
      </c>
    </row>
    <row r="1254" spans="1:2" x14ac:dyDescent="0.35">
      <c r="A1254">
        <v>-2628</v>
      </c>
      <c r="B1254">
        <f t="shared" si="19"/>
        <v>244.98046875</v>
      </c>
    </row>
    <row r="1255" spans="1:2" x14ac:dyDescent="0.35">
      <c r="A1255">
        <v>-2444</v>
      </c>
      <c r="B1255">
        <f t="shared" si="19"/>
        <v>428.98046875</v>
      </c>
    </row>
    <row r="1256" spans="1:2" x14ac:dyDescent="0.35">
      <c r="A1256">
        <v>-2428</v>
      </c>
      <c r="B1256">
        <f t="shared" si="19"/>
        <v>444.98046875</v>
      </c>
    </row>
    <row r="1257" spans="1:2" x14ac:dyDescent="0.35">
      <c r="A1257">
        <v>-2576</v>
      </c>
      <c r="B1257">
        <f t="shared" si="19"/>
        <v>296.98046875</v>
      </c>
    </row>
    <row r="1258" spans="1:2" x14ac:dyDescent="0.35">
      <c r="A1258">
        <v>-2748</v>
      </c>
      <c r="B1258">
        <f t="shared" si="19"/>
        <v>124.98046875</v>
      </c>
    </row>
    <row r="1259" spans="1:2" x14ac:dyDescent="0.35">
      <c r="A1259">
        <v>-2780</v>
      </c>
      <c r="B1259">
        <f t="shared" si="19"/>
        <v>92.98046875</v>
      </c>
    </row>
    <row r="1260" spans="1:2" x14ac:dyDescent="0.35">
      <c r="A1260">
        <v>-2940</v>
      </c>
      <c r="B1260">
        <f t="shared" si="19"/>
        <v>-67.01953125</v>
      </c>
    </row>
    <row r="1261" spans="1:2" x14ac:dyDescent="0.35">
      <c r="A1261">
        <v>-3140</v>
      </c>
      <c r="B1261">
        <f t="shared" si="19"/>
        <v>-267.01953125</v>
      </c>
    </row>
    <row r="1262" spans="1:2" x14ac:dyDescent="0.35">
      <c r="A1262">
        <v>-3236</v>
      </c>
      <c r="B1262">
        <f t="shared" si="19"/>
        <v>-363.01953125</v>
      </c>
    </row>
    <row r="1263" spans="1:2" x14ac:dyDescent="0.35">
      <c r="A1263">
        <v>-3308</v>
      </c>
      <c r="B1263">
        <f t="shared" si="19"/>
        <v>-435.01953125</v>
      </c>
    </row>
    <row r="1264" spans="1:2" x14ac:dyDescent="0.35">
      <c r="A1264">
        <v>-3008</v>
      </c>
      <c r="B1264">
        <f t="shared" si="19"/>
        <v>-135.01953125</v>
      </c>
    </row>
    <row r="1265" spans="1:2" x14ac:dyDescent="0.35">
      <c r="A1265">
        <v>-2648</v>
      </c>
      <c r="B1265">
        <f t="shared" si="19"/>
        <v>224.98046875</v>
      </c>
    </row>
    <row r="1266" spans="1:2" x14ac:dyDescent="0.35">
      <c r="A1266">
        <v>-2992</v>
      </c>
      <c r="B1266">
        <f t="shared" si="19"/>
        <v>-119.01953125</v>
      </c>
    </row>
    <row r="1267" spans="1:2" x14ac:dyDescent="0.35">
      <c r="A1267">
        <v>-2972</v>
      </c>
      <c r="B1267">
        <f t="shared" si="19"/>
        <v>-99.01953125</v>
      </c>
    </row>
    <row r="1268" spans="1:2" x14ac:dyDescent="0.35">
      <c r="A1268">
        <v>-3144</v>
      </c>
      <c r="B1268">
        <f t="shared" si="19"/>
        <v>-271.01953125</v>
      </c>
    </row>
    <row r="1269" spans="1:2" x14ac:dyDescent="0.35">
      <c r="A1269">
        <v>-3208</v>
      </c>
      <c r="B1269">
        <f t="shared" si="19"/>
        <v>-335.01953125</v>
      </c>
    </row>
    <row r="1270" spans="1:2" x14ac:dyDescent="0.35">
      <c r="A1270">
        <v>-3100</v>
      </c>
      <c r="B1270">
        <f t="shared" si="19"/>
        <v>-227.01953125</v>
      </c>
    </row>
    <row r="1271" spans="1:2" x14ac:dyDescent="0.35">
      <c r="A1271">
        <v>-3128</v>
      </c>
      <c r="B1271">
        <f t="shared" si="19"/>
        <v>-255.01953125</v>
      </c>
    </row>
    <row r="1272" spans="1:2" x14ac:dyDescent="0.35">
      <c r="A1272">
        <v>-2788</v>
      </c>
      <c r="B1272">
        <f t="shared" si="19"/>
        <v>84.98046875</v>
      </c>
    </row>
    <row r="1273" spans="1:2" x14ac:dyDescent="0.35">
      <c r="A1273">
        <v>-2420</v>
      </c>
      <c r="B1273">
        <f t="shared" si="19"/>
        <v>452.98046875</v>
      </c>
    </row>
    <row r="1274" spans="1:2" x14ac:dyDescent="0.35">
      <c r="A1274">
        <v>-2228</v>
      </c>
      <c r="B1274">
        <f t="shared" si="19"/>
        <v>644.98046875</v>
      </c>
    </row>
    <row r="1275" spans="1:2" x14ac:dyDescent="0.35">
      <c r="A1275">
        <v>-2144</v>
      </c>
      <c r="B1275">
        <f t="shared" si="19"/>
        <v>728.98046875</v>
      </c>
    </row>
    <row r="1276" spans="1:2" x14ac:dyDescent="0.35">
      <c r="A1276">
        <v>-2584</v>
      </c>
      <c r="B1276">
        <f t="shared" si="19"/>
        <v>288.98046875</v>
      </c>
    </row>
    <row r="1277" spans="1:2" x14ac:dyDescent="0.35">
      <c r="A1277">
        <v>-2848</v>
      </c>
      <c r="B1277">
        <f t="shared" si="19"/>
        <v>24.98046875</v>
      </c>
    </row>
    <row r="1278" spans="1:2" x14ac:dyDescent="0.35">
      <c r="A1278">
        <v>-3068</v>
      </c>
      <c r="B1278">
        <f t="shared" si="19"/>
        <v>-195.01953125</v>
      </c>
    </row>
    <row r="1279" spans="1:2" x14ac:dyDescent="0.35">
      <c r="A1279">
        <v>-3176</v>
      </c>
      <c r="B1279">
        <f t="shared" si="19"/>
        <v>-303.01953125</v>
      </c>
    </row>
    <row r="1280" spans="1:2" x14ac:dyDescent="0.35">
      <c r="A1280">
        <v>-3136</v>
      </c>
      <c r="B1280">
        <f t="shared" si="19"/>
        <v>-263.01953125</v>
      </c>
    </row>
    <row r="1281" spans="1:2" x14ac:dyDescent="0.35">
      <c r="A1281">
        <v>-2800</v>
      </c>
      <c r="B1281">
        <f t="shared" si="19"/>
        <v>72.98046875</v>
      </c>
    </row>
    <row r="1282" spans="1:2" x14ac:dyDescent="0.35">
      <c r="A1282">
        <v>-2836</v>
      </c>
      <c r="B1282">
        <f t="shared" ref="B1282:B1345" si="20">A1282-$D$1</f>
        <v>36.98046875</v>
      </c>
    </row>
    <row r="1283" spans="1:2" x14ac:dyDescent="0.35">
      <c r="A1283">
        <v>-2820</v>
      </c>
      <c r="B1283">
        <f t="shared" si="20"/>
        <v>52.98046875</v>
      </c>
    </row>
    <row r="1284" spans="1:2" x14ac:dyDescent="0.35">
      <c r="A1284">
        <v>-2696</v>
      </c>
      <c r="B1284">
        <f t="shared" si="20"/>
        <v>176.98046875</v>
      </c>
    </row>
    <row r="1285" spans="1:2" x14ac:dyDescent="0.35">
      <c r="A1285">
        <v>-2884</v>
      </c>
      <c r="B1285">
        <f t="shared" si="20"/>
        <v>-11.01953125</v>
      </c>
    </row>
    <row r="1286" spans="1:2" x14ac:dyDescent="0.35">
      <c r="A1286">
        <v>-2984</v>
      </c>
      <c r="B1286">
        <f t="shared" si="20"/>
        <v>-111.01953125</v>
      </c>
    </row>
    <row r="1287" spans="1:2" x14ac:dyDescent="0.35">
      <c r="A1287">
        <v>-2884</v>
      </c>
      <c r="B1287">
        <f t="shared" si="20"/>
        <v>-11.01953125</v>
      </c>
    </row>
    <row r="1288" spans="1:2" x14ac:dyDescent="0.35">
      <c r="A1288">
        <v>-2984</v>
      </c>
      <c r="B1288">
        <f t="shared" si="20"/>
        <v>-111.01953125</v>
      </c>
    </row>
    <row r="1289" spans="1:2" x14ac:dyDescent="0.35">
      <c r="A1289">
        <v>-2932</v>
      </c>
      <c r="B1289">
        <f t="shared" si="20"/>
        <v>-59.01953125</v>
      </c>
    </row>
    <row r="1290" spans="1:2" x14ac:dyDescent="0.35">
      <c r="A1290">
        <v>-2840</v>
      </c>
      <c r="B1290">
        <f t="shared" si="20"/>
        <v>32.98046875</v>
      </c>
    </row>
    <row r="1291" spans="1:2" x14ac:dyDescent="0.35">
      <c r="A1291">
        <v>-2624</v>
      </c>
      <c r="B1291">
        <f t="shared" si="20"/>
        <v>248.98046875</v>
      </c>
    </row>
    <row r="1292" spans="1:2" x14ac:dyDescent="0.35">
      <c r="A1292">
        <v>-2828</v>
      </c>
      <c r="B1292">
        <f t="shared" si="20"/>
        <v>44.98046875</v>
      </c>
    </row>
    <row r="1293" spans="1:2" x14ac:dyDescent="0.35">
      <c r="A1293">
        <v>-2456</v>
      </c>
      <c r="B1293">
        <f t="shared" si="20"/>
        <v>416.98046875</v>
      </c>
    </row>
    <row r="1294" spans="1:2" x14ac:dyDescent="0.35">
      <c r="A1294">
        <v>-2676</v>
      </c>
      <c r="B1294">
        <f t="shared" si="20"/>
        <v>196.98046875</v>
      </c>
    </row>
    <row r="1295" spans="1:2" x14ac:dyDescent="0.35">
      <c r="A1295">
        <v>-2712</v>
      </c>
      <c r="B1295">
        <f t="shared" si="20"/>
        <v>160.98046875</v>
      </c>
    </row>
    <row r="1296" spans="1:2" x14ac:dyDescent="0.35">
      <c r="A1296">
        <v>-2912</v>
      </c>
      <c r="B1296">
        <f t="shared" si="20"/>
        <v>-39.01953125</v>
      </c>
    </row>
    <row r="1297" spans="1:2" x14ac:dyDescent="0.35">
      <c r="A1297">
        <v>-3168</v>
      </c>
      <c r="B1297">
        <f t="shared" si="20"/>
        <v>-295.01953125</v>
      </c>
    </row>
    <row r="1298" spans="1:2" x14ac:dyDescent="0.35">
      <c r="A1298">
        <v>-3288</v>
      </c>
      <c r="B1298">
        <f t="shared" si="20"/>
        <v>-415.01953125</v>
      </c>
    </row>
    <row r="1299" spans="1:2" x14ac:dyDescent="0.35">
      <c r="A1299">
        <v>-3200</v>
      </c>
      <c r="B1299">
        <f t="shared" si="20"/>
        <v>-327.01953125</v>
      </c>
    </row>
    <row r="1300" spans="1:2" x14ac:dyDescent="0.35">
      <c r="A1300">
        <v>-2940</v>
      </c>
      <c r="B1300">
        <f t="shared" si="20"/>
        <v>-67.01953125</v>
      </c>
    </row>
    <row r="1301" spans="1:2" x14ac:dyDescent="0.35">
      <c r="A1301">
        <v>-2900</v>
      </c>
      <c r="B1301">
        <f t="shared" si="20"/>
        <v>-27.01953125</v>
      </c>
    </row>
    <row r="1302" spans="1:2" x14ac:dyDescent="0.35">
      <c r="A1302">
        <v>-2648</v>
      </c>
      <c r="B1302">
        <f t="shared" si="20"/>
        <v>224.98046875</v>
      </c>
    </row>
    <row r="1303" spans="1:2" x14ac:dyDescent="0.35">
      <c r="A1303">
        <v>-2780</v>
      </c>
      <c r="B1303">
        <f t="shared" si="20"/>
        <v>92.98046875</v>
      </c>
    </row>
    <row r="1304" spans="1:2" x14ac:dyDescent="0.35">
      <c r="A1304">
        <v>-2872</v>
      </c>
      <c r="B1304">
        <f t="shared" si="20"/>
        <v>0.98046875</v>
      </c>
    </row>
    <row r="1305" spans="1:2" x14ac:dyDescent="0.35">
      <c r="A1305">
        <v>-2940</v>
      </c>
      <c r="B1305">
        <f t="shared" si="20"/>
        <v>-67.01953125</v>
      </c>
    </row>
    <row r="1306" spans="1:2" x14ac:dyDescent="0.35">
      <c r="A1306">
        <v>-2980</v>
      </c>
      <c r="B1306">
        <f t="shared" si="20"/>
        <v>-107.01953125</v>
      </c>
    </row>
    <row r="1307" spans="1:2" x14ac:dyDescent="0.35">
      <c r="A1307">
        <v>-2968</v>
      </c>
      <c r="B1307">
        <f t="shared" si="20"/>
        <v>-95.01953125</v>
      </c>
    </row>
    <row r="1308" spans="1:2" x14ac:dyDescent="0.35">
      <c r="A1308">
        <v>-2868</v>
      </c>
      <c r="B1308">
        <f t="shared" si="20"/>
        <v>4.98046875</v>
      </c>
    </row>
    <row r="1309" spans="1:2" x14ac:dyDescent="0.35">
      <c r="A1309">
        <v>-2764</v>
      </c>
      <c r="B1309">
        <f t="shared" si="20"/>
        <v>108.98046875</v>
      </c>
    </row>
    <row r="1310" spans="1:2" x14ac:dyDescent="0.35">
      <c r="A1310">
        <v>-2584</v>
      </c>
      <c r="B1310">
        <f t="shared" si="20"/>
        <v>288.98046875</v>
      </c>
    </row>
    <row r="1311" spans="1:2" x14ac:dyDescent="0.35">
      <c r="A1311">
        <v>-2700</v>
      </c>
      <c r="B1311">
        <f t="shared" si="20"/>
        <v>172.98046875</v>
      </c>
    </row>
    <row r="1312" spans="1:2" x14ac:dyDescent="0.35">
      <c r="A1312">
        <v>-2760</v>
      </c>
      <c r="B1312">
        <f t="shared" si="20"/>
        <v>112.98046875</v>
      </c>
    </row>
    <row r="1313" spans="1:2" x14ac:dyDescent="0.35">
      <c r="A1313">
        <v>-2712</v>
      </c>
      <c r="B1313">
        <f t="shared" si="20"/>
        <v>160.98046875</v>
      </c>
    </row>
    <row r="1314" spans="1:2" x14ac:dyDescent="0.35">
      <c r="A1314">
        <v>-2804</v>
      </c>
      <c r="B1314">
        <f t="shared" si="20"/>
        <v>68.98046875</v>
      </c>
    </row>
    <row r="1315" spans="1:2" x14ac:dyDescent="0.35">
      <c r="A1315">
        <v>-3076</v>
      </c>
      <c r="B1315">
        <f t="shared" si="20"/>
        <v>-203.01953125</v>
      </c>
    </row>
    <row r="1316" spans="1:2" x14ac:dyDescent="0.35">
      <c r="A1316">
        <v>-3024</v>
      </c>
      <c r="B1316">
        <f t="shared" si="20"/>
        <v>-151.01953125</v>
      </c>
    </row>
    <row r="1317" spans="1:2" x14ac:dyDescent="0.35">
      <c r="A1317">
        <v>-2968</v>
      </c>
      <c r="B1317">
        <f t="shared" si="20"/>
        <v>-95.01953125</v>
      </c>
    </row>
    <row r="1318" spans="1:2" x14ac:dyDescent="0.35">
      <c r="A1318">
        <v>-3100</v>
      </c>
      <c r="B1318">
        <f t="shared" si="20"/>
        <v>-227.01953125</v>
      </c>
    </row>
    <row r="1319" spans="1:2" x14ac:dyDescent="0.35">
      <c r="A1319">
        <v>-3064</v>
      </c>
      <c r="B1319">
        <f t="shared" si="20"/>
        <v>-191.01953125</v>
      </c>
    </row>
    <row r="1320" spans="1:2" x14ac:dyDescent="0.35">
      <c r="A1320">
        <v>-2996</v>
      </c>
      <c r="B1320">
        <f t="shared" si="20"/>
        <v>-123.01953125</v>
      </c>
    </row>
    <row r="1321" spans="1:2" x14ac:dyDescent="0.35">
      <c r="A1321">
        <v>-2824</v>
      </c>
      <c r="B1321">
        <f t="shared" si="20"/>
        <v>48.98046875</v>
      </c>
    </row>
    <row r="1322" spans="1:2" x14ac:dyDescent="0.35">
      <c r="A1322">
        <v>-2736</v>
      </c>
      <c r="B1322">
        <f t="shared" si="20"/>
        <v>136.98046875</v>
      </c>
    </row>
    <row r="1323" spans="1:2" x14ac:dyDescent="0.35">
      <c r="A1323">
        <v>-2832</v>
      </c>
      <c r="B1323">
        <f t="shared" si="20"/>
        <v>40.98046875</v>
      </c>
    </row>
    <row r="1324" spans="1:2" x14ac:dyDescent="0.35">
      <c r="A1324">
        <v>-2740</v>
      </c>
      <c r="B1324">
        <f t="shared" si="20"/>
        <v>132.98046875</v>
      </c>
    </row>
    <row r="1325" spans="1:2" x14ac:dyDescent="0.35">
      <c r="A1325">
        <v>-2872</v>
      </c>
      <c r="B1325">
        <f t="shared" si="20"/>
        <v>0.98046875</v>
      </c>
    </row>
    <row r="1326" spans="1:2" x14ac:dyDescent="0.35">
      <c r="A1326">
        <v>-2900</v>
      </c>
      <c r="B1326">
        <f t="shared" si="20"/>
        <v>-27.01953125</v>
      </c>
    </row>
    <row r="1327" spans="1:2" x14ac:dyDescent="0.35">
      <c r="A1327">
        <v>-2712</v>
      </c>
      <c r="B1327">
        <f t="shared" si="20"/>
        <v>160.98046875</v>
      </c>
    </row>
    <row r="1328" spans="1:2" x14ac:dyDescent="0.35">
      <c r="A1328">
        <v>-2844</v>
      </c>
      <c r="B1328">
        <f t="shared" si="20"/>
        <v>28.98046875</v>
      </c>
    </row>
    <row r="1329" spans="1:2" x14ac:dyDescent="0.35">
      <c r="A1329">
        <v>-2668</v>
      </c>
      <c r="B1329">
        <f t="shared" si="20"/>
        <v>204.98046875</v>
      </c>
    </row>
    <row r="1330" spans="1:2" x14ac:dyDescent="0.35">
      <c r="A1330">
        <v>-2520</v>
      </c>
      <c r="B1330">
        <f t="shared" si="20"/>
        <v>352.98046875</v>
      </c>
    </row>
    <row r="1331" spans="1:2" x14ac:dyDescent="0.35">
      <c r="A1331">
        <v>-2440</v>
      </c>
      <c r="B1331">
        <f t="shared" si="20"/>
        <v>432.98046875</v>
      </c>
    </row>
    <row r="1332" spans="1:2" x14ac:dyDescent="0.35">
      <c r="A1332">
        <v>-2492</v>
      </c>
      <c r="B1332">
        <f t="shared" si="20"/>
        <v>380.98046875</v>
      </c>
    </row>
    <row r="1333" spans="1:2" x14ac:dyDescent="0.35">
      <c r="A1333">
        <v>-2640</v>
      </c>
      <c r="B1333">
        <f t="shared" si="20"/>
        <v>232.98046875</v>
      </c>
    </row>
    <row r="1334" spans="1:2" x14ac:dyDescent="0.35">
      <c r="A1334">
        <v>-2940</v>
      </c>
      <c r="B1334">
        <f t="shared" si="20"/>
        <v>-67.01953125</v>
      </c>
    </row>
    <row r="1335" spans="1:2" x14ac:dyDescent="0.35">
      <c r="A1335">
        <v>-3108</v>
      </c>
      <c r="B1335">
        <f t="shared" si="20"/>
        <v>-235.01953125</v>
      </c>
    </row>
    <row r="1336" spans="1:2" x14ac:dyDescent="0.35">
      <c r="A1336">
        <v>-3096</v>
      </c>
      <c r="B1336">
        <f t="shared" si="20"/>
        <v>-223.01953125</v>
      </c>
    </row>
    <row r="1337" spans="1:2" x14ac:dyDescent="0.35">
      <c r="A1337">
        <v>-3272</v>
      </c>
      <c r="B1337">
        <f t="shared" si="20"/>
        <v>-399.01953125</v>
      </c>
    </row>
    <row r="1338" spans="1:2" x14ac:dyDescent="0.35">
      <c r="A1338">
        <v>-2940</v>
      </c>
      <c r="B1338">
        <f t="shared" si="20"/>
        <v>-67.01953125</v>
      </c>
    </row>
    <row r="1339" spans="1:2" x14ac:dyDescent="0.35">
      <c r="A1339">
        <v>-2936</v>
      </c>
      <c r="B1339">
        <f t="shared" si="20"/>
        <v>-63.01953125</v>
      </c>
    </row>
    <row r="1340" spans="1:2" x14ac:dyDescent="0.35">
      <c r="A1340">
        <v>-2708</v>
      </c>
      <c r="B1340">
        <f t="shared" si="20"/>
        <v>164.98046875</v>
      </c>
    </row>
    <row r="1341" spans="1:2" x14ac:dyDescent="0.35">
      <c r="A1341">
        <v>-3084</v>
      </c>
      <c r="B1341">
        <f t="shared" si="20"/>
        <v>-211.01953125</v>
      </c>
    </row>
    <row r="1342" spans="1:2" x14ac:dyDescent="0.35">
      <c r="A1342">
        <v>-3112</v>
      </c>
      <c r="B1342">
        <f t="shared" si="20"/>
        <v>-239.01953125</v>
      </c>
    </row>
    <row r="1343" spans="1:2" x14ac:dyDescent="0.35">
      <c r="A1343">
        <v>-3252</v>
      </c>
      <c r="B1343">
        <f t="shared" si="20"/>
        <v>-379.01953125</v>
      </c>
    </row>
    <row r="1344" spans="1:2" x14ac:dyDescent="0.35">
      <c r="A1344">
        <v>-3284</v>
      </c>
      <c r="B1344">
        <f t="shared" si="20"/>
        <v>-411.01953125</v>
      </c>
    </row>
    <row r="1345" spans="1:2" x14ac:dyDescent="0.35">
      <c r="A1345">
        <v>-3120</v>
      </c>
      <c r="B1345">
        <f t="shared" si="20"/>
        <v>-247.01953125</v>
      </c>
    </row>
    <row r="1346" spans="1:2" x14ac:dyDescent="0.35">
      <c r="A1346">
        <v>-2984</v>
      </c>
      <c r="B1346">
        <f t="shared" ref="B1346:B1409" si="21">A1346-$D$1</f>
        <v>-111.01953125</v>
      </c>
    </row>
    <row r="1347" spans="1:2" x14ac:dyDescent="0.35">
      <c r="A1347">
        <v>-2756</v>
      </c>
      <c r="B1347">
        <f t="shared" si="21"/>
        <v>116.98046875</v>
      </c>
    </row>
    <row r="1348" spans="1:2" x14ac:dyDescent="0.35">
      <c r="A1348">
        <v>-2568</v>
      </c>
      <c r="B1348">
        <f t="shared" si="21"/>
        <v>304.98046875</v>
      </c>
    </row>
    <row r="1349" spans="1:2" x14ac:dyDescent="0.35">
      <c r="A1349">
        <v>-2472</v>
      </c>
      <c r="B1349">
        <f t="shared" si="21"/>
        <v>400.98046875</v>
      </c>
    </row>
    <row r="1350" spans="1:2" x14ac:dyDescent="0.35">
      <c r="A1350">
        <v>-2716</v>
      </c>
      <c r="B1350">
        <f t="shared" si="21"/>
        <v>156.98046875</v>
      </c>
    </row>
    <row r="1351" spans="1:2" x14ac:dyDescent="0.35">
      <c r="A1351">
        <v>-2596</v>
      </c>
      <c r="B1351">
        <f t="shared" si="21"/>
        <v>276.98046875</v>
      </c>
    </row>
    <row r="1352" spans="1:2" x14ac:dyDescent="0.35">
      <c r="A1352">
        <v>-2588</v>
      </c>
      <c r="B1352">
        <f t="shared" si="21"/>
        <v>284.98046875</v>
      </c>
    </row>
    <row r="1353" spans="1:2" x14ac:dyDescent="0.35">
      <c r="A1353">
        <v>-2772</v>
      </c>
      <c r="B1353">
        <f t="shared" si="21"/>
        <v>100.98046875</v>
      </c>
    </row>
    <row r="1354" spans="1:2" x14ac:dyDescent="0.35">
      <c r="A1354">
        <v>-2708</v>
      </c>
      <c r="B1354">
        <f t="shared" si="21"/>
        <v>164.98046875</v>
      </c>
    </row>
    <row r="1355" spans="1:2" x14ac:dyDescent="0.35">
      <c r="A1355">
        <v>-2836</v>
      </c>
      <c r="B1355">
        <f t="shared" si="21"/>
        <v>36.98046875</v>
      </c>
    </row>
    <row r="1356" spans="1:2" x14ac:dyDescent="0.35">
      <c r="A1356">
        <v>-2968</v>
      </c>
      <c r="B1356">
        <f t="shared" si="21"/>
        <v>-95.01953125</v>
      </c>
    </row>
    <row r="1357" spans="1:2" x14ac:dyDescent="0.35">
      <c r="A1357">
        <v>-3020</v>
      </c>
      <c r="B1357">
        <f t="shared" si="21"/>
        <v>-147.01953125</v>
      </c>
    </row>
    <row r="1358" spans="1:2" x14ac:dyDescent="0.35">
      <c r="A1358">
        <v>-2964</v>
      </c>
      <c r="B1358">
        <f t="shared" si="21"/>
        <v>-91.01953125</v>
      </c>
    </row>
    <row r="1359" spans="1:2" x14ac:dyDescent="0.35">
      <c r="A1359">
        <v>-2880</v>
      </c>
      <c r="B1359">
        <f t="shared" si="21"/>
        <v>-7.01953125</v>
      </c>
    </row>
    <row r="1360" spans="1:2" x14ac:dyDescent="0.35">
      <c r="A1360">
        <v>-2972</v>
      </c>
      <c r="B1360">
        <f t="shared" si="21"/>
        <v>-99.01953125</v>
      </c>
    </row>
    <row r="1361" spans="1:2" x14ac:dyDescent="0.35">
      <c r="A1361">
        <v>-2708</v>
      </c>
      <c r="B1361">
        <f t="shared" si="21"/>
        <v>164.98046875</v>
      </c>
    </row>
    <row r="1362" spans="1:2" x14ac:dyDescent="0.35">
      <c r="A1362">
        <v>-2756</v>
      </c>
      <c r="B1362">
        <f t="shared" si="21"/>
        <v>116.98046875</v>
      </c>
    </row>
    <row r="1363" spans="1:2" x14ac:dyDescent="0.35">
      <c r="A1363">
        <v>-3016</v>
      </c>
      <c r="B1363">
        <f t="shared" si="21"/>
        <v>-143.01953125</v>
      </c>
    </row>
    <row r="1364" spans="1:2" x14ac:dyDescent="0.35">
      <c r="A1364">
        <v>-2912</v>
      </c>
      <c r="B1364">
        <f t="shared" si="21"/>
        <v>-39.01953125</v>
      </c>
    </row>
    <row r="1365" spans="1:2" x14ac:dyDescent="0.35">
      <c r="A1365">
        <v>-2964</v>
      </c>
      <c r="B1365">
        <f t="shared" si="21"/>
        <v>-91.01953125</v>
      </c>
    </row>
    <row r="1366" spans="1:2" x14ac:dyDescent="0.35">
      <c r="A1366">
        <v>-2852</v>
      </c>
      <c r="B1366">
        <f t="shared" si="21"/>
        <v>20.98046875</v>
      </c>
    </row>
    <row r="1367" spans="1:2" x14ac:dyDescent="0.35">
      <c r="A1367">
        <v>-2876</v>
      </c>
      <c r="B1367">
        <f t="shared" si="21"/>
        <v>-3.01953125</v>
      </c>
    </row>
    <row r="1368" spans="1:2" x14ac:dyDescent="0.35">
      <c r="A1368">
        <v>-2472</v>
      </c>
      <c r="B1368">
        <f t="shared" si="21"/>
        <v>400.98046875</v>
      </c>
    </row>
    <row r="1369" spans="1:2" x14ac:dyDescent="0.35">
      <c r="A1369">
        <v>-2508</v>
      </c>
      <c r="B1369">
        <f t="shared" si="21"/>
        <v>364.98046875</v>
      </c>
    </row>
    <row r="1370" spans="1:2" x14ac:dyDescent="0.35">
      <c r="A1370">
        <v>-2392</v>
      </c>
      <c r="B1370">
        <f t="shared" si="21"/>
        <v>480.98046875</v>
      </c>
    </row>
    <row r="1371" spans="1:2" x14ac:dyDescent="0.35">
      <c r="A1371">
        <v>-2808</v>
      </c>
      <c r="B1371">
        <f t="shared" si="21"/>
        <v>64.98046875</v>
      </c>
    </row>
    <row r="1372" spans="1:2" x14ac:dyDescent="0.35">
      <c r="A1372">
        <v>-3044</v>
      </c>
      <c r="B1372">
        <f t="shared" si="21"/>
        <v>-171.01953125</v>
      </c>
    </row>
    <row r="1373" spans="1:2" x14ac:dyDescent="0.35">
      <c r="A1373">
        <v>-3596</v>
      </c>
      <c r="B1373">
        <f t="shared" si="21"/>
        <v>-723.01953125</v>
      </c>
    </row>
    <row r="1374" spans="1:2" x14ac:dyDescent="0.35">
      <c r="A1374">
        <v>-3464</v>
      </c>
      <c r="B1374">
        <f t="shared" si="21"/>
        <v>-591.01953125</v>
      </c>
    </row>
    <row r="1375" spans="1:2" x14ac:dyDescent="0.35">
      <c r="A1375">
        <v>-3400</v>
      </c>
      <c r="B1375">
        <f t="shared" si="21"/>
        <v>-527.01953125</v>
      </c>
    </row>
    <row r="1376" spans="1:2" x14ac:dyDescent="0.35">
      <c r="A1376">
        <v>-3032</v>
      </c>
      <c r="B1376">
        <f t="shared" si="21"/>
        <v>-159.01953125</v>
      </c>
    </row>
    <row r="1377" spans="1:2" x14ac:dyDescent="0.35">
      <c r="A1377">
        <v>-2880</v>
      </c>
      <c r="B1377">
        <f t="shared" si="21"/>
        <v>-7.01953125</v>
      </c>
    </row>
    <row r="1378" spans="1:2" x14ac:dyDescent="0.35">
      <c r="A1378">
        <v>-2528</v>
      </c>
      <c r="B1378">
        <f t="shared" si="21"/>
        <v>344.98046875</v>
      </c>
    </row>
    <row r="1379" spans="1:2" x14ac:dyDescent="0.35">
      <c r="A1379">
        <v>-2772</v>
      </c>
      <c r="B1379">
        <f t="shared" si="21"/>
        <v>100.98046875</v>
      </c>
    </row>
    <row r="1380" spans="1:2" x14ac:dyDescent="0.35">
      <c r="A1380">
        <v>-2832</v>
      </c>
      <c r="B1380">
        <f t="shared" si="21"/>
        <v>40.98046875</v>
      </c>
    </row>
    <row r="1381" spans="1:2" x14ac:dyDescent="0.35">
      <c r="A1381">
        <v>-3064</v>
      </c>
      <c r="B1381">
        <f t="shared" si="21"/>
        <v>-191.01953125</v>
      </c>
    </row>
    <row r="1382" spans="1:2" x14ac:dyDescent="0.35">
      <c r="A1382">
        <v>-3088</v>
      </c>
      <c r="B1382">
        <f t="shared" si="21"/>
        <v>-215.01953125</v>
      </c>
    </row>
    <row r="1383" spans="1:2" x14ac:dyDescent="0.35">
      <c r="A1383">
        <v>-3068</v>
      </c>
      <c r="B1383">
        <f t="shared" si="21"/>
        <v>-195.01953125</v>
      </c>
    </row>
    <row r="1384" spans="1:2" x14ac:dyDescent="0.35">
      <c r="A1384">
        <v>-2680</v>
      </c>
      <c r="B1384">
        <f t="shared" si="21"/>
        <v>192.98046875</v>
      </c>
    </row>
    <row r="1385" spans="1:2" x14ac:dyDescent="0.35">
      <c r="A1385">
        <v>-2796</v>
      </c>
      <c r="B1385">
        <f t="shared" si="21"/>
        <v>76.98046875</v>
      </c>
    </row>
    <row r="1386" spans="1:2" x14ac:dyDescent="0.35">
      <c r="A1386">
        <v>-2608</v>
      </c>
      <c r="B1386">
        <f t="shared" si="21"/>
        <v>264.98046875</v>
      </c>
    </row>
    <row r="1387" spans="1:2" x14ac:dyDescent="0.35">
      <c r="A1387">
        <v>-2572</v>
      </c>
      <c r="B1387">
        <f t="shared" si="21"/>
        <v>300.98046875</v>
      </c>
    </row>
    <row r="1388" spans="1:2" x14ac:dyDescent="0.35">
      <c r="A1388">
        <v>-2480</v>
      </c>
      <c r="B1388">
        <f t="shared" si="21"/>
        <v>392.98046875</v>
      </c>
    </row>
    <row r="1389" spans="1:2" x14ac:dyDescent="0.35">
      <c r="A1389">
        <v>-2456</v>
      </c>
      <c r="B1389">
        <f t="shared" si="21"/>
        <v>416.98046875</v>
      </c>
    </row>
    <row r="1390" spans="1:2" x14ac:dyDescent="0.35">
      <c r="A1390">
        <v>-2840</v>
      </c>
      <c r="B1390">
        <f t="shared" si="21"/>
        <v>32.98046875</v>
      </c>
    </row>
    <row r="1391" spans="1:2" x14ac:dyDescent="0.35">
      <c r="A1391">
        <v>-2860</v>
      </c>
      <c r="B1391">
        <f t="shared" si="21"/>
        <v>12.98046875</v>
      </c>
    </row>
    <row r="1392" spans="1:2" x14ac:dyDescent="0.35">
      <c r="A1392">
        <v>-3232</v>
      </c>
      <c r="B1392">
        <f t="shared" si="21"/>
        <v>-359.01953125</v>
      </c>
    </row>
    <row r="1393" spans="1:2" x14ac:dyDescent="0.35">
      <c r="A1393">
        <v>-3080</v>
      </c>
      <c r="B1393">
        <f t="shared" si="21"/>
        <v>-207.01953125</v>
      </c>
    </row>
    <row r="1394" spans="1:2" x14ac:dyDescent="0.35">
      <c r="A1394">
        <v>-3208</v>
      </c>
      <c r="B1394">
        <f t="shared" si="21"/>
        <v>-335.01953125</v>
      </c>
    </row>
    <row r="1395" spans="1:2" x14ac:dyDescent="0.35">
      <c r="A1395">
        <v>-3096</v>
      </c>
      <c r="B1395">
        <f t="shared" si="21"/>
        <v>-223.01953125</v>
      </c>
    </row>
    <row r="1396" spans="1:2" x14ac:dyDescent="0.35">
      <c r="A1396">
        <v>-2904</v>
      </c>
      <c r="B1396">
        <f t="shared" si="21"/>
        <v>-31.01953125</v>
      </c>
    </row>
    <row r="1397" spans="1:2" x14ac:dyDescent="0.35">
      <c r="A1397">
        <v>-2748</v>
      </c>
      <c r="B1397">
        <f t="shared" si="21"/>
        <v>124.98046875</v>
      </c>
    </row>
    <row r="1398" spans="1:2" x14ac:dyDescent="0.35">
      <c r="A1398">
        <v>-2848</v>
      </c>
      <c r="B1398">
        <f t="shared" si="21"/>
        <v>24.98046875</v>
      </c>
    </row>
    <row r="1399" spans="1:2" x14ac:dyDescent="0.35">
      <c r="A1399">
        <v>-2940</v>
      </c>
      <c r="B1399">
        <f t="shared" si="21"/>
        <v>-67.01953125</v>
      </c>
    </row>
    <row r="1400" spans="1:2" x14ac:dyDescent="0.35">
      <c r="A1400">
        <v>-3128</v>
      </c>
      <c r="B1400">
        <f t="shared" si="21"/>
        <v>-255.01953125</v>
      </c>
    </row>
    <row r="1401" spans="1:2" x14ac:dyDescent="0.35">
      <c r="A1401">
        <v>-2956</v>
      </c>
      <c r="B1401">
        <f t="shared" si="21"/>
        <v>-83.01953125</v>
      </c>
    </row>
    <row r="1402" spans="1:2" x14ac:dyDescent="0.35">
      <c r="A1402">
        <v>-2892</v>
      </c>
      <c r="B1402">
        <f t="shared" si="21"/>
        <v>-19.01953125</v>
      </c>
    </row>
    <row r="1403" spans="1:2" x14ac:dyDescent="0.35">
      <c r="A1403">
        <v>-2808</v>
      </c>
      <c r="B1403">
        <f t="shared" si="21"/>
        <v>64.98046875</v>
      </c>
    </row>
    <row r="1404" spans="1:2" x14ac:dyDescent="0.35">
      <c r="A1404">
        <v>-2840</v>
      </c>
      <c r="B1404">
        <f t="shared" si="21"/>
        <v>32.98046875</v>
      </c>
    </row>
    <row r="1405" spans="1:2" x14ac:dyDescent="0.35">
      <c r="A1405">
        <v>-2776</v>
      </c>
      <c r="B1405">
        <f t="shared" si="21"/>
        <v>96.98046875</v>
      </c>
    </row>
    <row r="1406" spans="1:2" x14ac:dyDescent="0.35">
      <c r="A1406">
        <v>-2500</v>
      </c>
      <c r="B1406">
        <f t="shared" si="21"/>
        <v>372.98046875</v>
      </c>
    </row>
    <row r="1407" spans="1:2" x14ac:dyDescent="0.35">
      <c r="A1407">
        <v>-2380</v>
      </c>
      <c r="B1407">
        <f t="shared" si="21"/>
        <v>492.98046875</v>
      </c>
    </row>
    <row r="1408" spans="1:2" x14ac:dyDescent="0.35">
      <c r="A1408">
        <v>-2464</v>
      </c>
      <c r="B1408">
        <f t="shared" si="21"/>
        <v>408.98046875</v>
      </c>
    </row>
    <row r="1409" spans="1:2" x14ac:dyDescent="0.35">
      <c r="A1409">
        <v>-2796</v>
      </c>
      <c r="B1409">
        <f t="shared" si="21"/>
        <v>76.98046875</v>
      </c>
    </row>
    <row r="1410" spans="1:2" x14ac:dyDescent="0.35">
      <c r="A1410">
        <v>-2852</v>
      </c>
      <c r="B1410">
        <f t="shared" ref="B1410:B1473" si="22">A1410-$D$1</f>
        <v>20.98046875</v>
      </c>
    </row>
    <row r="1411" spans="1:2" x14ac:dyDescent="0.35">
      <c r="A1411">
        <v>-3172</v>
      </c>
      <c r="B1411">
        <f t="shared" si="22"/>
        <v>-299.01953125</v>
      </c>
    </row>
    <row r="1412" spans="1:2" x14ac:dyDescent="0.35">
      <c r="A1412">
        <v>-3416</v>
      </c>
      <c r="B1412">
        <f t="shared" si="22"/>
        <v>-543.01953125</v>
      </c>
    </row>
    <row r="1413" spans="1:2" x14ac:dyDescent="0.35">
      <c r="A1413">
        <v>-3280</v>
      </c>
      <c r="B1413">
        <f t="shared" si="22"/>
        <v>-407.01953125</v>
      </c>
    </row>
    <row r="1414" spans="1:2" x14ac:dyDescent="0.35">
      <c r="A1414">
        <v>-3284</v>
      </c>
      <c r="B1414">
        <f t="shared" si="22"/>
        <v>-411.01953125</v>
      </c>
    </row>
    <row r="1415" spans="1:2" x14ac:dyDescent="0.35">
      <c r="A1415">
        <v>-3164</v>
      </c>
      <c r="B1415">
        <f t="shared" si="22"/>
        <v>-291.01953125</v>
      </c>
    </row>
    <row r="1416" spans="1:2" x14ac:dyDescent="0.35">
      <c r="A1416">
        <v>-2864</v>
      </c>
      <c r="B1416">
        <f t="shared" si="22"/>
        <v>8.98046875</v>
      </c>
    </row>
    <row r="1417" spans="1:2" x14ac:dyDescent="0.35">
      <c r="A1417">
        <v>-2996</v>
      </c>
      <c r="B1417">
        <f t="shared" si="22"/>
        <v>-123.01953125</v>
      </c>
    </row>
    <row r="1418" spans="1:2" x14ac:dyDescent="0.35">
      <c r="A1418">
        <v>-2876</v>
      </c>
      <c r="B1418">
        <f t="shared" si="22"/>
        <v>-3.01953125</v>
      </c>
    </row>
    <row r="1419" spans="1:2" x14ac:dyDescent="0.35">
      <c r="A1419">
        <v>-3120</v>
      </c>
      <c r="B1419">
        <f t="shared" si="22"/>
        <v>-247.01953125</v>
      </c>
    </row>
    <row r="1420" spans="1:2" x14ac:dyDescent="0.35">
      <c r="A1420">
        <v>-3168</v>
      </c>
      <c r="B1420">
        <f t="shared" si="22"/>
        <v>-295.01953125</v>
      </c>
    </row>
    <row r="1421" spans="1:2" x14ac:dyDescent="0.35">
      <c r="A1421">
        <v>-3180</v>
      </c>
      <c r="B1421">
        <f t="shared" si="22"/>
        <v>-307.01953125</v>
      </c>
    </row>
    <row r="1422" spans="1:2" x14ac:dyDescent="0.35">
      <c r="A1422">
        <v>-2868</v>
      </c>
      <c r="B1422">
        <f t="shared" si="22"/>
        <v>4.98046875</v>
      </c>
    </row>
    <row r="1423" spans="1:2" x14ac:dyDescent="0.35">
      <c r="A1423">
        <v>-2848</v>
      </c>
      <c r="B1423">
        <f t="shared" si="22"/>
        <v>24.98046875</v>
      </c>
    </row>
    <row r="1424" spans="1:2" x14ac:dyDescent="0.35">
      <c r="A1424">
        <v>-2728</v>
      </c>
      <c r="B1424">
        <f t="shared" si="22"/>
        <v>144.98046875</v>
      </c>
    </row>
    <row r="1425" spans="1:2" x14ac:dyDescent="0.35">
      <c r="A1425">
        <v>-2368</v>
      </c>
      <c r="B1425">
        <f t="shared" si="22"/>
        <v>504.98046875</v>
      </c>
    </row>
    <row r="1426" spans="1:2" x14ac:dyDescent="0.35">
      <c r="A1426">
        <v>-2328</v>
      </c>
      <c r="B1426">
        <f t="shared" si="22"/>
        <v>544.98046875</v>
      </c>
    </row>
    <row r="1427" spans="1:2" x14ac:dyDescent="0.35">
      <c r="A1427">
        <v>-2220</v>
      </c>
      <c r="B1427">
        <f t="shared" si="22"/>
        <v>652.98046875</v>
      </c>
    </row>
    <row r="1428" spans="1:2" x14ac:dyDescent="0.35">
      <c r="A1428">
        <v>-2632</v>
      </c>
      <c r="B1428">
        <f t="shared" si="22"/>
        <v>240.98046875</v>
      </c>
    </row>
    <row r="1429" spans="1:2" x14ac:dyDescent="0.35">
      <c r="A1429">
        <v>-2844</v>
      </c>
      <c r="B1429">
        <f t="shared" si="22"/>
        <v>28.98046875</v>
      </c>
    </row>
    <row r="1430" spans="1:2" x14ac:dyDescent="0.35">
      <c r="A1430">
        <v>-3228</v>
      </c>
      <c r="B1430">
        <f t="shared" si="22"/>
        <v>-355.01953125</v>
      </c>
    </row>
    <row r="1431" spans="1:2" x14ac:dyDescent="0.35">
      <c r="A1431">
        <v>-3276</v>
      </c>
      <c r="B1431">
        <f t="shared" si="22"/>
        <v>-403.01953125</v>
      </c>
    </row>
    <row r="1432" spans="1:2" x14ac:dyDescent="0.35">
      <c r="A1432">
        <v>-3128</v>
      </c>
      <c r="B1432">
        <f t="shared" si="22"/>
        <v>-255.01953125</v>
      </c>
    </row>
    <row r="1433" spans="1:2" x14ac:dyDescent="0.35">
      <c r="A1433">
        <v>-2884</v>
      </c>
      <c r="B1433">
        <f t="shared" si="22"/>
        <v>-11.01953125</v>
      </c>
    </row>
    <row r="1434" spans="1:2" x14ac:dyDescent="0.35">
      <c r="A1434">
        <v>-2784</v>
      </c>
      <c r="B1434">
        <f t="shared" si="22"/>
        <v>88.98046875</v>
      </c>
    </row>
    <row r="1435" spans="1:2" x14ac:dyDescent="0.35">
      <c r="A1435">
        <v>-2828</v>
      </c>
      <c r="B1435">
        <f t="shared" si="22"/>
        <v>44.98046875</v>
      </c>
    </row>
    <row r="1436" spans="1:2" x14ac:dyDescent="0.35">
      <c r="A1436">
        <v>-2872</v>
      </c>
      <c r="B1436">
        <f t="shared" si="22"/>
        <v>0.98046875</v>
      </c>
    </row>
    <row r="1437" spans="1:2" x14ac:dyDescent="0.35">
      <c r="A1437">
        <v>-3012</v>
      </c>
      <c r="B1437">
        <f t="shared" si="22"/>
        <v>-139.01953125</v>
      </c>
    </row>
    <row r="1438" spans="1:2" x14ac:dyDescent="0.35">
      <c r="A1438">
        <v>-2908</v>
      </c>
      <c r="B1438">
        <f t="shared" si="22"/>
        <v>-35.01953125</v>
      </c>
    </row>
    <row r="1439" spans="1:2" x14ac:dyDescent="0.35">
      <c r="A1439">
        <v>-3232</v>
      </c>
      <c r="B1439">
        <f t="shared" si="22"/>
        <v>-359.01953125</v>
      </c>
    </row>
    <row r="1440" spans="1:2" x14ac:dyDescent="0.35">
      <c r="A1440">
        <v>-3092</v>
      </c>
      <c r="B1440">
        <f t="shared" si="22"/>
        <v>-219.01953125</v>
      </c>
    </row>
    <row r="1441" spans="1:2" x14ac:dyDescent="0.35">
      <c r="A1441">
        <v>-2916</v>
      </c>
      <c r="B1441">
        <f t="shared" si="22"/>
        <v>-43.01953125</v>
      </c>
    </row>
    <row r="1442" spans="1:2" x14ac:dyDescent="0.35">
      <c r="A1442">
        <v>-2820</v>
      </c>
      <c r="B1442">
        <f t="shared" si="22"/>
        <v>52.98046875</v>
      </c>
    </row>
    <row r="1443" spans="1:2" x14ac:dyDescent="0.35">
      <c r="A1443">
        <v>-2680</v>
      </c>
      <c r="B1443">
        <f t="shared" si="22"/>
        <v>192.98046875</v>
      </c>
    </row>
    <row r="1444" spans="1:2" x14ac:dyDescent="0.35">
      <c r="A1444">
        <v>-2680</v>
      </c>
      <c r="B1444">
        <f t="shared" si="22"/>
        <v>192.98046875</v>
      </c>
    </row>
    <row r="1445" spans="1:2" x14ac:dyDescent="0.35">
      <c r="A1445">
        <v>-2636</v>
      </c>
      <c r="B1445">
        <f t="shared" si="22"/>
        <v>236.98046875</v>
      </c>
    </row>
    <row r="1446" spans="1:2" x14ac:dyDescent="0.35">
      <c r="A1446">
        <v>-2660</v>
      </c>
      <c r="B1446">
        <f t="shared" si="22"/>
        <v>212.98046875</v>
      </c>
    </row>
    <row r="1447" spans="1:2" x14ac:dyDescent="0.35">
      <c r="A1447">
        <v>-2820</v>
      </c>
      <c r="B1447">
        <f t="shared" si="22"/>
        <v>52.98046875</v>
      </c>
    </row>
    <row r="1448" spans="1:2" x14ac:dyDescent="0.35">
      <c r="A1448">
        <v>-2984</v>
      </c>
      <c r="B1448">
        <f t="shared" si="22"/>
        <v>-111.01953125</v>
      </c>
    </row>
    <row r="1449" spans="1:2" x14ac:dyDescent="0.35">
      <c r="A1449">
        <v>-3392</v>
      </c>
      <c r="B1449">
        <f t="shared" si="22"/>
        <v>-519.01953125</v>
      </c>
    </row>
    <row r="1450" spans="1:2" x14ac:dyDescent="0.35">
      <c r="A1450">
        <v>-3408</v>
      </c>
      <c r="B1450">
        <f t="shared" si="22"/>
        <v>-535.01953125</v>
      </c>
    </row>
    <row r="1451" spans="1:2" x14ac:dyDescent="0.35">
      <c r="A1451">
        <v>-3040</v>
      </c>
      <c r="B1451">
        <f t="shared" si="22"/>
        <v>-167.01953125</v>
      </c>
    </row>
    <row r="1452" spans="1:2" x14ac:dyDescent="0.35">
      <c r="A1452">
        <v>-2712</v>
      </c>
      <c r="B1452">
        <f t="shared" si="22"/>
        <v>160.98046875</v>
      </c>
    </row>
    <row r="1453" spans="1:2" x14ac:dyDescent="0.35">
      <c r="A1453">
        <v>-2716</v>
      </c>
      <c r="B1453">
        <f t="shared" si="22"/>
        <v>156.98046875</v>
      </c>
    </row>
    <row r="1454" spans="1:2" x14ac:dyDescent="0.35">
      <c r="A1454">
        <v>-2668</v>
      </c>
      <c r="B1454">
        <f t="shared" si="22"/>
        <v>204.98046875</v>
      </c>
    </row>
    <row r="1455" spans="1:2" x14ac:dyDescent="0.35">
      <c r="A1455">
        <v>-2772</v>
      </c>
      <c r="B1455">
        <f t="shared" si="22"/>
        <v>100.98046875</v>
      </c>
    </row>
    <row r="1456" spans="1:2" x14ac:dyDescent="0.35">
      <c r="A1456">
        <v>-3032</v>
      </c>
      <c r="B1456">
        <f t="shared" si="22"/>
        <v>-159.01953125</v>
      </c>
    </row>
    <row r="1457" spans="1:2" x14ac:dyDescent="0.35">
      <c r="A1457">
        <v>-2880</v>
      </c>
      <c r="B1457">
        <f t="shared" si="22"/>
        <v>-7.01953125</v>
      </c>
    </row>
    <row r="1458" spans="1:2" x14ac:dyDescent="0.35">
      <c r="A1458">
        <v>-3120</v>
      </c>
      <c r="B1458">
        <f t="shared" si="22"/>
        <v>-247.01953125</v>
      </c>
    </row>
    <row r="1459" spans="1:2" x14ac:dyDescent="0.35">
      <c r="A1459">
        <v>-2776</v>
      </c>
      <c r="B1459">
        <f t="shared" si="22"/>
        <v>96.98046875</v>
      </c>
    </row>
    <row r="1460" spans="1:2" x14ac:dyDescent="0.35">
      <c r="A1460">
        <v>-2980</v>
      </c>
      <c r="B1460">
        <f t="shared" si="22"/>
        <v>-107.01953125</v>
      </c>
    </row>
    <row r="1461" spans="1:2" x14ac:dyDescent="0.35">
      <c r="A1461">
        <v>-2716</v>
      </c>
      <c r="B1461">
        <f t="shared" si="22"/>
        <v>156.98046875</v>
      </c>
    </row>
    <row r="1462" spans="1:2" x14ac:dyDescent="0.35">
      <c r="A1462">
        <v>-2580</v>
      </c>
      <c r="B1462">
        <f t="shared" si="22"/>
        <v>292.98046875</v>
      </c>
    </row>
    <row r="1463" spans="1:2" x14ac:dyDescent="0.35">
      <c r="A1463">
        <v>-2408</v>
      </c>
      <c r="B1463">
        <f t="shared" si="22"/>
        <v>464.98046875</v>
      </c>
    </row>
    <row r="1464" spans="1:2" x14ac:dyDescent="0.35">
      <c r="A1464">
        <v>-2648</v>
      </c>
      <c r="B1464">
        <f t="shared" si="22"/>
        <v>224.98046875</v>
      </c>
    </row>
    <row r="1465" spans="1:2" x14ac:dyDescent="0.35">
      <c r="A1465">
        <v>-2852</v>
      </c>
      <c r="B1465">
        <f t="shared" si="22"/>
        <v>20.98046875</v>
      </c>
    </row>
    <row r="1466" spans="1:2" x14ac:dyDescent="0.35">
      <c r="A1466">
        <v>-3032</v>
      </c>
      <c r="B1466">
        <f t="shared" si="22"/>
        <v>-159.01953125</v>
      </c>
    </row>
    <row r="1467" spans="1:2" x14ac:dyDescent="0.35">
      <c r="A1467">
        <v>-3128</v>
      </c>
      <c r="B1467">
        <f t="shared" si="22"/>
        <v>-255.01953125</v>
      </c>
    </row>
    <row r="1468" spans="1:2" x14ac:dyDescent="0.35">
      <c r="A1468">
        <v>-3284</v>
      </c>
      <c r="B1468">
        <f t="shared" si="22"/>
        <v>-411.01953125</v>
      </c>
    </row>
    <row r="1469" spans="1:2" x14ac:dyDescent="0.35">
      <c r="A1469">
        <v>-3092</v>
      </c>
      <c r="B1469">
        <f t="shared" si="22"/>
        <v>-219.01953125</v>
      </c>
    </row>
    <row r="1470" spans="1:2" x14ac:dyDescent="0.35">
      <c r="A1470">
        <v>-2948</v>
      </c>
      <c r="B1470">
        <f t="shared" si="22"/>
        <v>-75.01953125</v>
      </c>
    </row>
    <row r="1471" spans="1:2" x14ac:dyDescent="0.35">
      <c r="A1471">
        <v>-3028</v>
      </c>
      <c r="B1471">
        <f t="shared" si="22"/>
        <v>-155.01953125</v>
      </c>
    </row>
    <row r="1472" spans="1:2" x14ac:dyDescent="0.35">
      <c r="A1472">
        <v>-2828</v>
      </c>
      <c r="B1472">
        <f t="shared" si="22"/>
        <v>44.98046875</v>
      </c>
    </row>
    <row r="1473" spans="1:2" x14ac:dyDescent="0.35">
      <c r="A1473">
        <v>-2828</v>
      </c>
      <c r="B1473">
        <f t="shared" si="22"/>
        <v>44.98046875</v>
      </c>
    </row>
    <row r="1474" spans="1:2" x14ac:dyDescent="0.35">
      <c r="A1474">
        <v>-2636</v>
      </c>
      <c r="B1474">
        <f t="shared" ref="B1474:B1537" si="23">A1474-$D$1</f>
        <v>236.98046875</v>
      </c>
    </row>
    <row r="1475" spans="1:2" x14ac:dyDescent="0.35">
      <c r="A1475">
        <v>-3040</v>
      </c>
      <c r="B1475">
        <f t="shared" si="23"/>
        <v>-167.01953125</v>
      </c>
    </row>
    <row r="1476" spans="1:2" x14ac:dyDescent="0.35">
      <c r="A1476">
        <v>-3076</v>
      </c>
      <c r="B1476">
        <f t="shared" si="23"/>
        <v>-203.01953125</v>
      </c>
    </row>
    <row r="1477" spans="1:2" x14ac:dyDescent="0.35">
      <c r="A1477">
        <v>-3080</v>
      </c>
      <c r="B1477">
        <f t="shared" si="23"/>
        <v>-207.01953125</v>
      </c>
    </row>
    <row r="1478" spans="1:2" x14ac:dyDescent="0.35">
      <c r="A1478">
        <v>-2868</v>
      </c>
      <c r="B1478">
        <f t="shared" si="23"/>
        <v>4.98046875</v>
      </c>
    </row>
    <row r="1479" spans="1:2" x14ac:dyDescent="0.35">
      <c r="A1479">
        <v>-2784</v>
      </c>
      <c r="B1479">
        <f t="shared" si="23"/>
        <v>88.98046875</v>
      </c>
    </row>
    <row r="1480" spans="1:2" x14ac:dyDescent="0.35">
      <c r="A1480">
        <v>-2784</v>
      </c>
      <c r="B1480">
        <f t="shared" si="23"/>
        <v>88.98046875</v>
      </c>
    </row>
    <row r="1481" spans="1:2" x14ac:dyDescent="0.35">
      <c r="A1481">
        <v>-2496</v>
      </c>
      <c r="B1481">
        <f t="shared" si="23"/>
        <v>376.98046875</v>
      </c>
    </row>
    <row r="1482" spans="1:2" x14ac:dyDescent="0.35">
      <c r="A1482">
        <v>-2336</v>
      </c>
      <c r="B1482">
        <f t="shared" si="23"/>
        <v>536.98046875</v>
      </c>
    </row>
    <row r="1483" spans="1:2" x14ac:dyDescent="0.35">
      <c r="A1483">
        <v>-2212</v>
      </c>
      <c r="B1483">
        <f t="shared" si="23"/>
        <v>660.98046875</v>
      </c>
    </row>
    <row r="1484" spans="1:2" x14ac:dyDescent="0.35">
      <c r="A1484">
        <v>-2528</v>
      </c>
      <c r="B1484">
        <f t="shared" si="23"/>
        <v>344.98046875</v>
      </c>
    </row>
    <row r="1485" spans="1:2" x14ac:dyDescent="0.35">
      <c r="A1485">
        <v>-2964</v>
      </c>
      <c r="B1485">
        <f t="shared" si="23"/>
        <v>-91.01953125</v>
      </c>
    </row>
    <row r="1486" spans="1:2" x14ac:dyDescent="0.35">
      <c r="A1486">
        <v>-2944</v>
      </c>
      <c r="B1486">
        <f t="shared" si="23"/>
        <v>-71.01953125</v>
      </c>
    </row>
    <row r="1487" spans="1:2" x14ac:dyDescent="0.35">
      <c r="A1487">
        <v>-3224</v>
      </c>
      <c r="B1487">
        <f t="shared" si="23"/>
        <v>-351.01953125</v>
      </c>
    </row>
    <row r="1488" spans="1:2" x14ac:dyDescent="0.35">
      <c r="A1488">
        <v>-3132</v>
      </c>
      <c r="B1488">
        <f t="shared" si="23"/>
        <v>-259.01953125</v>
      </c>
    </row>
    <row r="1489" spans="1:2" x14ac:dyDescent="0.35">
      <c r="A1489">
        <v>-3044</v>
      </c>
      <c r="B1489">
        <f t="shared" si="23"/>
        <v>-171.01953125</v>
      </c>
    </row>
    <row r="1490" spans="1:2" x14ac:dyDescent="0.35">
      <c r="A1490">
        <v>-2896</v>
      </c>
      <c r="B1490">
        <f t="shared" si="23"/>
        <v>-23.01953125</v>
      </c>
    </row>
    <row r="1491" spans="1:2" x14ac:dyDescent="0.35">
      <c r="A1491">
        <v>-2608</v>
      </c>
      <c r="B1491">
        <f t="shared" si="23"/>
        <v>264.98046875</v>
      </c>
    </row>
    <row r="1492" spans="1:2" x14ac:dyDescent="0.35">
      <c r="A1492">
        <v>-2676</v>
      </c>
      <c r="B1492">
        <f t="shared" si="23"/>
        <v>196.98046875</v>
      </c>
    </row>
    <row r="1493" spans="1:2" x14ac:dyDescent="0.35">
      <c r="A1493">
        <v>-2972</v>
      </c>
      <c r="B1493">
        <f t="shared" si="23"/>
        <v>-99.01953125</v>
      </c>
    </row>
    <row r="1494" spans="1:2" x14ac:dyDescent="0.35">
      <c r="A1494">
        <v>-3192</v>
      </c>
      <c r="B1494">
        <f t="shared" si="23"/>
        <v>-319.01953125</v>
      </c>
    </row>
    <row r="1495" spans="1:2" x14ac:dyDescent="0.35">
      <c r="A1495">
        <v>-3404</v>
      </c>
      <c r="B1495">
        <f t="shared" si="23"/>
        <v>-531.01953125</v>
      </c>
    </row>
    <row r="1496" spans="1:2" x14ac:dyDescent="0.35">
      <c r="A1496">
        <v>-3236</v>
      </c>
      <c r="B1496">
        <f t="shared" si="23"/>
        <v>-363.01953125</v>
      </c>
    </row>
    <row r="1497" spans="1:2" x14ac:dyDescent="0.35">
      <c r="A1497">
        <v>-3148</v>
      </c>
      <c r="B1497">
        <f t="shared" si="23"/>
        <v>-275.01953125</v>
      </c>
    </row>
    <row r="1498" spans="1:2" x14ac:dyDescent="0.35">
      <c r="A1498">
        <v>-2864</v>
      </c>
      <c r="B1498">
        <f t="shared" si="23"/>
        <v>8.98046875</v>
      </c>
    </row>
    <row r="1499" spans="1:2" x14ac:dyDescent="0.35">
      <c r="A1499">
        <v>-2692</v>
      </c>
      <c r="B1499">
        <f t="shared" si="23"/>
        <v>180.98046875</v>
      </c>
    </row>
    <row r="1500" spans="1:2" x14ac:dyDescent="0.35">
      <c r="A1500">
        <v>-2416</v>
      </c>
      <c r="B1500">
        <f t="shared" si="23"/>
        <v>456.98046875</v>
      </c>
    </row>
    <row r="1501" spans="1:2" x14ac:dyDescent="0.35">
      <c r="A1501">
        <v>-2448</v>
      </c>
      <c r="B1501">
        <f t="shared" si="23"/>
        <v>424.98046875</v>
      </c>
    </row>
    <row r="1502" spans="1:2" x14ac:dyDescent="0.35">
      <c r="A1502">
        <v>-2548</v>
      </c>
      <c r="B1502">
        <f t="shared" si="23"/>
        <v>324.98046875</v>
      </c>
    </row>
    <row r="1503" spans="1:2" x14ac:dyDescent="0.35">
      <c r="A1503">
        <v>-2736</v>
      </c>
      <c r="B1503">
        <f t="shared" si="23"/>
        <v>136.98046875</v>
      </c>
    </row>
    <row r="1504" spans="1:2" x14ac:dyDescent="0.35">
      <c r="A1504">
        <v>-3120</v>
      </c>
      <c r="B1504">
        <f t="shared" si="23"/>
        <v>-247.01953125</v>
      </c>
    </row>
    <row r="1505" spans="1:2" x14ac:dyDescent="0.35">
      <c r="A1505">
        <v>-3024</v>
      </c>
      <c r="B1505">
        <f t="shared" si="23"/>
        <v>-151.01953125</v>
      </c>
    </row>
    <row r="1506" spans="1:2" x14ac:dyDescent="0.35">
      <c r="A1506">
        <v>-3244</v>
      </c>
      <c r="B1506">
        <f t="shared" si="23"/>
        <v>-371.01953125</v>
      </c>
    </row>
    <row r="1507" spans="1:2" x14ac:dyDescent="0.35">
      <c r="A1507">
        <v>-3104</v>
      </c>
      <c r="B1507">
        <f t="shared" si="23"/>
        <v>-231.01953125</v>
      </c>
    </row>
    <row r="1508" spans="1:2" x14ac:dyDescent="0.35">
      <c r="A1508">
        <v>-2892</v>
      </c>
      <c r="B1508">
        <f t="shared" si="23"/>
        <v>-19.01953125</v>
      </c>
    </row>
    <row r="1509" spans="1:2" x14ac:dyDescent="0.35">
      <c r="A1509">
        <v>-2740</v>
      </c>
      <c r="B1509">
        <f t="shared" si="23"/>
        <v>132.98046875</v>
      </c>
    </row>
    <row r="1510" spans="1:2" x14ac:dyDescent="0.35">
      <c r="A1510">
        <v>-2596</v>
      </c>
      <c r="B1510">
        <f t="shared" si="23"/>
        <v>276.98046875</v>
      </c>
    </row>
    <row r="1511" spans="1:2" x14ac:dyDescent="0.35">
      <c r="A1511">
        <v>-2612</v>
      </c>
      <c r="B1511">
        <f t="shared" si="23"/>
        <v>260.98046875</v>
      </c>
    </row>
    <row r="1512" spans="1:2" x14ac:dyDescent="0.35">
      <c r="A1512">
        <v>-2672</v>
      </c>
      <c r="B1512">
        <f t="shared" si="23"/>
        <v>200.98046875</v>
      </c>
    </row>
    <row r="1513" spans="1:2" x14ac:dyDescent="0.35">
      <c r="A1513">
        <v>-2792</v>
      </c>
      <c r="B1513">
        <f t="shared" si="23"/>
        <v>80.98046875</v>
      </c>
    </row>
    <row r="1514" spans="1:2" x14ac:dyDescent="0.35">
      <c r="A1514">
        <v>-2788</v>
      </c>
      <c r="B1514">
        <f t="shared" si="23"/>
        <v>84.98046875</v>
      </c>
    </row>
    <row r="1515" spans="1:2" x14ac:dyDescent="0.35">
      <c r="A1515">
        <v>-3172</v>
      </c>
      <c r="B1515">
        <f t="shared" si="23"/>
        <v>-299.01953125</v>
      </c>
    </row>
    <row r="1516" spans="1:2" x14ac:dyDescent="0.35">
      <c r="A1516">
        <v>-2948</v>
      </c>
      <c r="B1516">
        <f t="shared" si="23"/>
        <v>-75.01953125</v>
      </c>
    </row>
    <row r="1517" spans="1:2" x14ac:dyDescent="0.35">
      <c r="A1517">
        <v>-2768</v>
      </c>
      <c r="B1517">
        <f t="shared" si="23"/>
        <v>104.98046875</v>
      </c>
    </row>
    <row r="1518" spans="1:2" x14ac:dyDescent="0.35">
      <c r="A1518">
        <v>-2412</v>
      </c>
      <c r="B1518">
        <f t="shared" si="23"/>
        <v>460.98046875</v>
      </c>
    </row>
    <row r="1519" spans="1:2" x14ac:dyDescent="0.35">
      <c r="A1519">
        <v>-2608</v>
      </c>
      <c r="B1519">
        <f t="shared" si="23"/>
        <v>264.98046875</v>
      </c>
    </row>
    <row r="1520" spans="1:2" x14ac:dyDescent="0.35">
      <c r="A1520">
        <v>-2596</v>
      </c>
      <c r="B1520">
        <f t="shared" si="23"/>
        <v>276.98046875</v>
      </c>
    </row>
    <row r="1521" spans="1:2" x14ac:dyDescent="0.35">
      <c r="A1521">
        <v>-2644</v>
      </c>
      <c r="B1521">
        <f t="shared" si="23"/>
        <v>228.98046875</v>
      </c>
    </row>
    <row r="1522" spans="1:2" x14ac:dyDescent="0.35">
      <c r="A1522">
        <v>-2852</v>
      </c>
      <c r="B1522">
        <f t="shared" si="23"/>
        <v>20.98046875</v>
      </c>
    </row>
    <row r="1523" spans="1:2" x14ac:dyDescent="0.35">
      <c r="A1523">
        <v>-3204</v>
      </c>
      <c r="B1523">
        <f t="shared" si="23"/>
        <v>-331.01953125</v>
      </c>
    </row>
    <row r="1524" spans="1:2" x14ac:dyDescent="0.35">
      <c r="A1524">
        <v>-3424</v>
      </c>
      <c r="B1524">
        <f t="shared" si="23"/>
        <v>-551.01953125</v>
      </c>
    </row>
    <row r="1525" spans="1:2" x14ac:dyDescent="0.35">
      <c r="A1525">
        <v>-3200</v>
      </c>
      <c r="B1525">
        <f t="shared" si="23"/>
        <v>-327.01953125</v>
      </c>
    </row>
    <row r="1526" spans="1:2" x14ac:dyDescent="0.35">
      <c r="A1526">
        <v>-2940</v>
      </c>
      <c r="B1526">
        <f t="shared" si="23"/>
        <v>-67.01953125</v>
      </c>
    </row>
    <row r="1527" spans="1:2" x14ac:dyDescent="0.35">
      <c r="A1527">
        <v>-2832</v>
      </c>
      <c r="B1527">
        <f t="shared" si="23"/>
        <v>40.98046875</v>
      </c>
    </row>
    <row r="1528" spans="1:2" x14ac:dyDescent="0.35">
      <c r="A1528">
        <v>-2824</v>
      </c>
      <c r="B1528">
        <f t="shared" si="23"/>
        <v>48.98046875</v>
      </c>
    </row>
    <row r="1529" spans="1:2" x14ac:dyDescent="0.35">
      <c r="A1529">
        <v>-2820</v>
      </c>
      <c r="B1529">
        <f t="shared" si="23"/>
        <v>52.98046875</v>
      </c>
    </row>
    <row r="1530" spans="1:2" x14ac:dyDescent="0.35">
      <c r="A1530">
        <v>-2736</v>
      </c>
      <c r="B1530">
        <f t="shared" si="23"/>
        <v>136.98046875</v>
      </c>
    </row>
    <row r="1531" spans="1:2" x14ac:dyDescent="0.35">
      <c r="A1531">
        <v>-2912</v>
      </c>
      <c r="B1531">
        <f t="shared" si="23"/>
        <v>-39.01953125</v>
      </c>
    </row>
    <row r="1532" spans="1:2" x14ac:dyDescent="0.35">
      <c r="A1532">
        <v>-3140</v>
      </c>
      <c r="B1532">
        <f t="shared" si="23"/>
        <v>-267.01953125</v>
      </c>
    </row>
    <row r="1533" spans="1:2" x14ac:dyDescent="0.35">
      <c r="A1533">
        <v>-3120</v>
      </c>
      <c r="B1533">
        <f t="shared" si="23"/>
        <v>-247.01953125</v>
      </c>
    </row>
    <row r="1534" spans="1:2" x14ac:dyDescent="0.35">
      <c r="A1534">
        <v>-3104</v>
      </c>
      <c r="B1534">
        <f t="shared" si="23"/>
        <v>-231.01953125</v>
      </c>
    </row>
    <row r="1535" spans="1:2" x14ac:dyDescent="0.35">
      <c r="A1535">
        <v>-2832</v>
      </c>
      <c r="B1535">
        <f t="shared" si="23"/>
        <v>40.98046875</v>
      </c>
    </row>
    <row r="1536" spans="1:2" x14ac:dyDescent="0.35">
      <c r="A1536">
        <v>-2772</v>
      </c>
      <c r="B1536">
        <f t="shared" si="23"/>
        <v>100.98046875</v>
      </c>
    </row>
    <row r="1537" spans="1:2" x14ac:dyDescent="0.35">
      <c r="A1537">
        <v>-2680</v>
      </c>
      <c r="B1537">
        <f t="shared" si="23"/>
        <v>192.98046875</v>
      </c>
    </row>
    <row r="1538" spans="1:2" x14ac:dyDescent="0.35">
      <c r="A1538">
        <v>-2652</v>
      </c>
      <c r="B1538">
        <f t="shared" ref="B1538:B1601" si="24">A1538-$D$1</f>
        <v>220.98046875</v>
      </c>
    </row>
    <row r="1539" spans="1:2" x14ac:dyDescent="0.35">
      <c r="A1539">
        <v>-2432</v>
      </c>
      <c r="B1539">
        <f t="shared" si="24"/>
        <v>440.98046875</v>
      </c>
    </row>
    <row r="1540" spans="1:2" x14ac:dyDescent="0.35">
      <c r="A1540">
        <v>-2724</v>
      </c>
      <c r="B1540">
        <f t="shared" si="24"/>
        <v>148.98046875</v>
      </c>
    </row>
    <row r="1541" spans="1:2" x14ac:dyDescent="0.35">
      <c r="A1541">
        <v>-2916</v>
      </c>
      <c r="B1541">
        <f t="shared" si="24"/>
        <v>-43.01953125</v>
      </c>
    </row>
    <row r="1542" spans="1:2" x14ac:dyDescent="0.35">
      <c r="A1542">
        <v>-2996</v>
      </c>
      <c r="B1542">
        <f t="shared" si="24"/>
        <v>-123.01953125</v>
      </c>
    </row>
    <row r="1543" spans="1:2" x14ac:dyDescent="0.35">
      <c r="A1543">
        <v>-3124</v>
      </c>
      <c r="B1543">
        <f t="shared" si="24"/>
        <v>-251.01953125</v>
      </c>
    </row>
    <row r="1544" spans="1:2" x14ac:dyDescent="0.35">
      <c r="A1544">
        <v>-3176</v>
      </c>
      <c r="B1544">
        <f t="shared" si="24"/>
        <v>-303.01953125</v>
      </c>
    </row>
    <row r="1545" spans="1:2" x14ac:dyDescent="0.35">
      <c r="A1545">
        <v>-2984</v>
      </c>
      <c r="B1545">
        <f t="shared" si="24"/>
        <v>-111.01953125</v>
      </c>
    </row>
    <row r="1546" spans="1:2" x14ac:dyDescent="0.35">
      <c r="A1546">
        <v>-2720</v>
      </c>
      <c r="B1546">
        <f t="shared" si="24"/>
        <v>152.98046875</v>
      </c>
    </row>
    <row r="1547" spans="1:2" x14ac:dyDescent="0.35">
      <c r="A1547">
        <v>-2712</v>
      </c>
      <c r="B1547">
        <f t="shared" si="24"/>
        <v>160.98046875</v>
      </c>
    </row>
    <row r="1548" spans="1:2" x14ac:dyDescent="0.35">
      <c r="A1548">
        <v>-2488</v>
      </c>
      <c r="B1548">
        <f t="shared" si="24"/>
        <v>384.98046875</v>
      </c>
    </row>
    <row r="1549" spans="1:2" x14ac:dyDescent="0.35">
      <c r="A1549">
        <v>-2912</v>
      </c>
      <c r="B1549">
        <f t="shared" si="24"/>
        <v>-39.01953125</v>
      </c>
    </row>
    <row r="1550" spans="1:2" x14ac:dyDescent="0.35">
      <c r="A1550">
        <v>-3008</v>
      </c>
      <c r="B1550">
        <f t="shared" si="24"/>
        <v>-135.01953125</v>
      </c>
    </row>
    <row r="1551" spans="1:2" x14ac:dyDescent="0.35">
      <c r="A1551">
        <v>-3068</v>
      </c>
      <c r="B1551">
        <f t="shared" si="24"/>
        <v>-195.01953125</v>
      </c>
    </row>
    <row r="1552" spans="1:2" x14ac:dyDescent="0.35">
      <c r="A1552">
        <v>-2964</v>
      </c>
      <c r="B1552">
        <f t="shared" si="24"/>
        <v>-91.01953125</v>
      </c>
    </row>
    <row r="1553" spans="1:2" x14ac:dyDescent="0.35">
      <c r="A1553">
        <v>-2596</v>
      </c>
      <c r="B1553">
        <f t="shared" si="24"/>
        <v>276.98046875</v>
      </c>
    </row>
    <row r="1554" spans="1:2" x14ac:dyDescent="0.35">
      <c r="A1554">
        <v>-2708</v>
      </c>
      <c r="B1554">
        <f t="shared" si="24"/>
        <v>164.98046875</v>
      </c>
    </row>
    <row r="1555" spans="1:2" x14ac:dyDescent="0.35">
      <c r="A1555">
        <v>-2512</v>
      </c>
      <c r="B1555">
        <f t="shared" si="24"/>
        <v>360.98046875</v>
      </c>
    </row>
    <row r="1556" spans="1:2" x14ac:dyDescent="0.35">
      <c r="A1556">
        <v>-2468</v>
      </c>
      <c r="B1556">
        <f t="shared" si="24"/>
        <v>404.98046875</v>
      </c>
    </row>
    <row r="1557" spans="1:2" x14ac:dyDescent="0.35">
      <c r="A1557">
        <v>-2420</v>
      </c>
      <c r="B1557">
        <f t="shared" si="24"/>
        <v>452.98046875</v>
      </c>
    </row>
    <row r="1558" spans="1:2" x14ac:dyDescent="0.35">
      <c r="A1558">
        <v>-2452</v>
      </c>
      <c r="B1558">
        <f t="shared" si="24"/>
        <v>420.98046875</v>
      </c>
    </row>
    <row r="1559" spans="1:2" x14ac:dyDescent="0.35">
      <c r="A1559">
        <v>-2756</v>
      </c>
      <c r="B1559">
        <f t="shared" si="24"/>
        <v>116.98046875</v>
      </c>
    </row>
    <row r="1560" spans="1:2" x14ac:dyDescent="0.35">
      <c r="A1560">
        <v>-2968</v>
      </c>
      <c r="B1560">
        <f t="shared" si="24"/>
        <v>-95.01953125</v>
      </c>
    </row>
    <row r="1561" spans="1:2" x14ac:dyDescent="0.35">
      <c r="A1561">
        <v>-3316</v>
      </c>
      <c r="B1561">
        <f t="shared" si="24"/>
        <v>-443.01953125</v>
      </c>
    </row>
    <row r="1562" spans="1:2" x14ac:dyDescent="0.35">
      <c r="A1562">
        <v>-3240</v>
      </c>
      <c r="B1562">
        <f t="shared" si="24"/>
        <v>-367.01953125</v>
      </c>
    </row>
    <row r="1563" spans="1:2" x14ac:dyDescent="0.35">
      <c r="A1563">
        <v>-3360</v>
      </c>
      <c r="B1563">
        <f t="shared" si="24"/>
        <v>-487.01953125</v>
      </c>
    </row>
    <row r="1564" spans="1:2" x14ac:dyDescent="0.35">
      <c r="A1564">
        <v>-3232</v>
      </c>
      <c r="B1564">
        <f t="shared" si="24"/>
        <v>-359.01953125</v>
      </c>
    </row>
    <row r="1565" spans="1:2" x14ac:dyDescent="0.35">
      <c r="A1565">
        <v>-3024</v>
      </c>
      <c r="B1565">
        <f t="shared" si="24"/>
        <v>-151.01953125</v>
      </c>
    </row>
    <row r="1566" spans="1:2" x14ac:dyDescent="0.35">
      <c r="A1566">
        <v>-2760</v>
      </c>
      <c r="B1566">
        <f t="shared" si="24"/>
        <v>112.98046875</v>
      </c>
    </row>
    <row r="1567" spans="1:2" x14ac:dyDescent="0.35">
      <c r="A1567">
        <v>-2900</v>
      </c>
      <c r="B1567">
        <f t="shared" si="24"/>
        <v>-27.01953125</v>
      </c>
    </row>
    <row r="1568" spans="1:2" x14ac:dyDescent="0.35">
      <c r="A1568">
        <v>-3200</v>
      </c>
      <c r="B1568">
        <f t="shared" si="24"/>
        <v>-327.01953125</v>
      </c>
    </row>
    <row r="1569" spans="1:2" x14ac:dyDescent="0.35">
      <c r="A1569">
        <v>-3088</v>
      </c>
      <c r="B1569">
        <f t="shared" si="24"/>
        <v>-215.01953125</v>
      </c>
    </row>
    <row r="1570" spans="1:2" x14ac:dyDescent="0.35">
      <c r="A1570">
        <v>-3048</v>
      </c>
      <c r="B1570">
        <f t="shared" si="24"/>
        <v>-175.01953125</v>
      </c>
    </row>
    <row r="1571" spans="1:2" x14ac:dyDescent="0.35">
      <c r="A1571">
        <v>-2844</v>
      </c>
      <c r="B1571">
        <f t="shared" si="24"/>
        <v>28.98046875</v>
      </c>
    </row>
    <row r="1572" spans="1:2" x14ac:dyDescent="0.35">
      <c r="A1572">
        <v>-2896</v>
      </c>
      <c r="B1572">
        <f t="shared" si="24"/>
        <v>-23.01953125</v>
      </c>
    </row>
    <row r="1573" spans="1:2" x14ac:dyDescent="0.35">
      <c r="A1573">
        <v>-2764</v>
      </c>
      <c r="B1573">
        <f t="shared" si="24"/>
        <v>108.98046875</v>
      </c>
    </row>
    <row r="1574" spans="1:2" x14ac:dyDescent="0.35">
      <c r="A1574">
        <v>-2516</v>
      </c>
      <c r="B1574">
        <f t="shared" si="24"/>
        <v>356.98046875</v>
      </c>
    </row>
    <row r="1575" spans="1:2" x14ac:dyDescent="0.35">
      <c r="A1575">
        <v>-2240</v>
      </c>
      <c r="B1575">
        <f t="shared" si="24"/>
        <v>632.98046875</v>
      </c>
    </row>
    <row r="1576" spans="1:2" x14ac:dyDescent="0.35">
      <c r="A1576">
        <v>-2336</v>
      </c>
      <c r="B1576">
        <f t="shared" si="24"/>
        <v>536.98046875</v>
      </c>
    </row>
    <row r="1577" spans="1:2" x14ac:dyDescent="0.35">
      <c r="A1577">
        <v>-2420</v>
      </c>
      <c r="B1577">
        <f t="shared" si="24"/>
        <v>452.98046875</v>
      </c>
    </row>
    <row r="1578" spans="1:2" x14ac:dyDescent="0.35">
      <c r="A1578">
        <v>-2940</v>
      </c>
      <c r="B1578">
        <f t="shared" si="24"/>
        <v>-67.01953125</v>
      </c>
    </row>
    <row r="1579" spans="1:2" x14ac:dyDescent="0.35">
      <c r="A1579">
        <v>-2948</v>
      </c>
      <c r="B1579">
        <f t="shared" si="24"/>
        <v>-75.01953125</v>
      </c>
    </row>
    <row r="1580" spans="1:2" x14ac:dyDescent="0.35">
      <c r="A1580">
        <v>-3324</v>
      </c>
      <c r="B1580">
        <f t="shared" si="24"/>
        <v>-451.01953125</v>
      </c>
    </row>
    <row r="1581" spans="1:2" x14ac:dyDescent="0.35">
      <c r="A1581">
        <v>-3200</v>
      </c>
      <c r="B1581">
        <f t="shared" si="24"/>
        <v>-327.01953125</v>
      </c>
    </row>
    <row r="1582" spans="1:2" x14ac:dyDescent="0.35">
      <c r="A1582">
        <v>-2948</v>
      </c>
      <c r="B1582">
        <f t="shared" si="24"/>
        <v>-75.01953125</v>
      </c>
    </row>
    <row r="1583" spans="1:2" x14ac:dyDescent="0.35">
      <c r="A1583">
        <v>-2696</v>
      </c>
      <c r="B1583">
        <f t="shared" si="24"/>
        <v>176.98046875</v>
      </c>
    </row>
    <row r="1584" spans="1:2" x14ac:dyDescent="0.35">
      <c r="A1584">
        <v>-2532</v>
      </c>
      <c r="B1584">
        <f t="shared" si="24"/>
        <v>340.98046875</v>
      </c>
    </row>
    <row r="1585" spans="1:2" x14ac:dyDescent="0.35">
      <c r="A1585">
        <v>-2776</v>
      </c>
      <c r="B1585">
        <f t="shared" si="24"/>
        <v>96.98046875</v>
      </c>
    </row>
    <row r="1586" spans="1:2" x14ac:dyDescent="0.35">
      <c r="A1586">
        <v>-2572</v>
      </c>
      <c r="B1586">
        <f t="shared" si="24"/>
        <v>300.98046875</v>
      </c>
    </row>
    <row r="1587" spans="1:2" x14ac:dyDescent="0.35">
      <c r="A1587">
        <v>-3028</v>
      </c>
      <c r="B1587">
        <f t="shared" si="24"/>
        <v>-155.01953125</v>
      </c>
    </row>
    <row r="1588" spans="1:2" x14ac:dyDescent="0.35">
      <c r="A1588">
        <v>-2968</v>
      </c>
      <c r="B1588">
        <f t="shared" si="24"/>
        <v>-95.01953125</v>
      </c>
    </row>
    <row r="1589" spans="1:2" x14ac:dyDescent="0.35">
      <c r="A1589">
        <v>-3196</v>
      </c>
      <c r="B1589">
        <f t="shared" si="24"/>
        <v>-323.01953125</v>
      </c>
    </row>
    <row r="1590" spans="1:2" x14ac:dyDescent="0.35">
      <c r="A1590">
        <v>-3180</v>
      </c>
      <c r="B1590">
        <f t="shared" si="24"/>
        <v>-307.01953125</v>
      </c>
    </row>
    <row r="1591" spans="1:2" x14ac:dyDescent="0.35">
      <c r="A1591">
        <v>-3044</v>
      </c>
      <c r="B1591">
        <f t="shared" si="24"/>
        <v>-171.01953125</v>
      </c>
    </row>
    <row r="1592" spans="1:2" x14ac:dyDescent="0.35">
      <c r="A1592">
        <v>-2732</v>
      </c>
      <c r="B1592">
        <f t="shared" si="24"/>
        <v>140.98046875</v>
      </c>
    </row>
    <row r="1593" spans="1:2" x14ac:dyDescent="0.35">
      <c r="A1593">
        <v>-2568</v>
      </c>
      <c r="B1593">
        <f t="shared" si="24"/>
        <v>304.98046875</v>
      </c>
    </row>
    <row r="1594" spans="1:2" x14ac:dyDescent="0.35">
      <c r="A1594">
        <v>-2792</v>
      </c>
      <c r="B1594">
        <f t="shared" si="24"/>
        <v>80.98046875</v>
      </c>
    </row>
    <row r="1595" spans="1:2" x14ac:dyDescent="0.35">
      <c r="A1595">
        <v>-2564</v>
      </c>
      <c r="B1595">
        <f t="shared" si="24"/>
        <v>308.98046875</v>
      </c>
    </row>
    <row r="1596" spans="1:2" x14ac:dyDescent="0.35">
      <c r="A1596">
        <v>-2728</v>
      </c>
      <c r="B1596">
        <f t="shared" si="24"/>
        <v>144.98046875</v>
      </c>
    </row>
    <row r="1597" spans="1:2" x14ac:dyDescent="0.35">
      <c r="A1597">
        <v>-3000</v>
      </c>
      <c r="B1597">
        <f t="shared" si="24"/>
        <v>-127.01953125</v>
      </c>
    </row>
    <row r="1598" spans="1:2" x14ac:dyDescent="0.35">
      <c r="A1598">
        <v>-3352</v>
      </c>
      <c r="B1598">
        <f t="shared" si="24"/>
        <v>-479.01953125</v>
      </c>
    </row>
    <row r="1599" spans="1:2" x14ac:dyDescent="0.35">
      <c r="A1599">
        <v>-3464</v>
      </c>
      <c r="B1599">
        <f t="shared" si="24"/>
        <v>-591.01953125</v>
      </c>
    </row>
    <row r="1600" spans="1:2" x14ac:dyDescent="0.35">
      <c r="A1600">
        <v>-3124</v>
      </c>
      <c r="B1600">
        <f t="shared" si="24"/>
        <v>-251.01953125</v>
      </c>
    </row>
    <row r="1601" spans="1:2" x14ac:dyDescent="0.35">
      <c r="A1601">
        <v>-2980</v>
      </c>
      <c r="B1601">
        <f t="shared" si="24"/>
        <v>-107.01953125</v>
      </c>
    </row>
    <row r="1602" spans="1:2" x14ac:dyDescent="0.35">
      <c r="A1602">
        <v>-2808</v>
      </c>
      <c r="B1602">
        <f t="shared" ref="B1602:B1665" si="25">A1602-$D$1</f>
        <v>64.98046875</v>
      </c>
    </row>
    <row r="1603" spans="1:2" x14ac:dyDescent="0.35">
      <c r="A1603">
        <v>-2776</v>
      </c>
      <c r="B1603">
        <f t="shared" si="25"/>
        <v>96.98046875</v>
      </c>
    </row>
    <row r="1604" spans="1:2" x14ac:dyDescent="0.35">
      <c r="A1604">
        <v>-2672</v>
      </c>
      <c r="B1604">
        <f t="shared" si="25"/>
        <v>200.98046875</v>
      </c>
    </row>
    <row r="1605" spans="1:2" x14ac:dyDescent="0.35">
      <c r="A1605">
        <v>-2700</v>
      </c>
      <c r="B1605">
        <f t="shared" si="25"/>
        <v>172.98046875</v>
      </c>
    </row>
    <row r="1606" spans="1:2" x14ac:dyDescent="0.35">
      <c r="A1606">
        <v>-2716</v>
      </c>
      <c r="B1606">
        <f t="shared" si="25"/>
        <v>156.98046875</v>
      </c>
    </row>
    <row r="1607" spans="1:2" x14ac:dyDescent="0.35">
      <c r="A1607">
        <v>-3092</v>
      </c>
      <c r="B1607">
        <f t="shared" si="25"/>
        <v>-219.01953125</v>
      </c>
    </row>
    <row r="1608" spans="1:2" x14ac:dyDescent="0.35">
      <c r="A1608">
        <v>-3068</v>
      </c>
      <c r="B1608">
        <f t="shared" si="25"/>
        <v>-195.01953125</v>
      </c>
    </row>
    <row r="1609" spans="1:2" x14ac:dyDescent="0.35">
      <c r="A1609">
        <v>-2900</v>
      </c>
      <c r="B1609">
        <f t="shared" si="25"/>
        <v>-27.01953125</v>
      </c>
    </row>
    <row r="1610" spans="1:2" x14ac:dyDescent="0.35">
      <c r="A1610">
        <v>-2892</v>
      </c>
      <c r="B1610">
        <f t="shared" si="25"/>
        <v>-19.01953125</v>
      </c>
    </row>
    <row r="1611" spans="1:2" x14ac:dyDescent="0.35">
      <c r="A1611">
        <v>-2504</v>
      </c>
      <c r="B1611">
        <f t="shared" si="25"/>
        <v>368.98046875</v>
      </c>
    </row>
    <row r="1612" spans="1:2" x14ac:dyDescent="0.35">
      <c r="A1612">
        <v>-2332</v>
      </c>
      <c r="B1612">
        <f t="shared" si="25"/>
        <v>540.98046875</v>
      </c>
    </row>
    <row r="1613" spans="1:2" x14ac:dyDescent="0.35">
      <c r="A1613">
        <v>-2444</v>
      </c>
      <c r="B1613">
        <f t="shared" si="25"/>
        <v>428.98046875</v>
      </c>
    </row>
    <row r="1614" spans="1:2" x14ac:dyDescent="0.35">
      <c r="A1614">
        <v>-2684</v>
      </c>
      <c r="B1614">
        <f t="shared" si="25"/>
        <v>188.98046875</v>
      </c>
    </row>
    <row r="1615" spans="1:2" x14ac:dyDescent="0.35">
      <c r="A1615">
        <v>-2964</v>
      </c>
      <c r="B1615">
        <f t="shared" si="25"/>
        <v>-91.01953125</v>
      </c>
    </row>
    <row r="1616" spans="1:2" x14ac:dyDescent="0.35">
      <c r="A1616">
        <v>-3388</v>
      </c>
      <c r="B1616">
        <f t="shared" si="25"/>
        <v>-515.01953125</v>
      </c>
    </row>
    <row r="1617" spans="1:2" x14ac:dyDescent="0.35">
      <c r="A1617">
        <v>-3248</v>
      </c>
      <c r="B1617">
        <f t="shared" si="25"/>
        <v>-375.01953125</v>
      </c>
    </row>
    <row r="1618" spans="1:2" x14ac:dyDescent="0.35">
      <c r="A1618">
        <v>-3288</v>
      </c>
      <c r="B1618">
        <f t="shared" si="25"/>
        <v>-415.01953125</v>
      </c>
    </row>
    <row r="1619" spans="1:2" x14ac:dyDescent="0.35">
      <c r="A1619">
        <v>-2936</v>
      </c>
      <c r="B1619">
        <f t="shared" si="25"/>
        <v>-63.01953125</v>
      </c>
    </row>
    <row r="1620" spans="1:2" x14ac:dyDescent="0.35">
      <c r="A1620">
        <v>-3020</v>
      </c>
      <c r="B1620">
        <f t="shared" si="25"/>
        <v>-147.01953125</v>
      </c>
    </row>
    <row r="1621" spans="1:2" x14ac:dyDescent="0.35">
      <c r="A1621">
        <v>-3024</v>
      </c>
      <c r="B1621">
        <f t="shared" si="25"/>
        <v>-151.01953125</v>
      </c>
    </row>
    <row r="1622" spans="1:2" x14ac:dyDescent="0.35">
      <c r="A1622">
        <v>-2680</v>
      </c>
      <c r="B1622">
        <f t="shared" si="25"/>
        <v>192.98046875</v>
      </c>
    </row>
    <row r="1623" spans="1:2" x14ac:dyDescent="0.35">
      <c r="A1623">
        <v>-2892</v>
      </c>
      <c r="B1623">
        <f t="shared" si="25"/>
        <v>-19.01953125</v>
      </c>
    </row>
    <row r="1624" spans="1:2" x14ac:dyDescent="0.35">
      <c r="A1624">
        <v>-2880</v>
      </c>
      <c r="B1624">
        <f t="shared" si="25"/>
        <v>-7.01953125</v>
      </c>
    </row>
    <row r="1625" spans="1:2" x14ac:dyDescent="0.35">
      <c r="A1625">
        <v>-3232</v>
      </c>
      <c r="B1625">
        <f t="shared" si="25"/>
        <v>-359.01953125</v>
      </c>
    </row>
    <row r="1626" spans="1:2" x14ac:dyDescent="0.35">
      <c r="A1626">
        <v>-2884</v>
      </c>
      <c r="B1626">
        <f t="shared" si="25"/>
        <v>-11.01953125</v>
      </c>
    </row>
    <row r="1627" spans="1:2" x14ac:dyDescent="0.35">
      <c r="A1627">
        <v>-2956</v>
      </c>
      <c r="B1627">
        <f t="shared" si="25"/>
        <v>-83.01953125</v>
      </c>
    </row>
    <row r="1628" spans="1:2" x14ac:dyDescent="0.35">
      <c r="A1628">
        <v>-2604</v>
      </c>
      <c r="B1628">
        <f t="shared" si="25"/>
        <v>268.98046875</v>
      </c>
    </row>
    <row r="1629" spans="1:2" x14ac:dyDescent="0.35">
      <c r="A1629">
        <v>-2684</v>
      </c>
      <c r="B1629">
        <f t="shared" si="25"/>
        <v>188.98046875</v>
      </c>
    </row>
    <row r="1630" spans="1:2" x14ac:dyDescent="0.35">
      <c r="A1630">
        <v>-2448</v>
      </c>
      <c r="B1630">
        <f t="shared" si="25"/>
        <v>424.98046875</v>
      </c>
    </row>
    <row r="1631" spans="1:2" x14ac:dyDescent="0.35">
      <c r="A1631">
        <v>-2528</v>
      </c>
      <c r="B1631">
        <f t="shared" si="25"/>
        <v>344.98046875</v>
      </c>
    </row>
    <row r="1632" spans="1:2" x14ac:dyDescent="0.35">
      <c r="A1632">
        <v>-2432</v>
      </c>
      <c r="B1632">
        <f t="shared" si="25"/>
        <v>440.98046875</v>
      </c>
    </row>
    <row r="1633" spans="1:2" x14ac:dyDescent="0.35">
      <c r="A1633">
        <v>-2676</v>
      </c>
      <c r="B1633">
        <f t="shared" si="25"/>
        <v>196.98046875</v>
      </c>
    </row>
    <row r="1634" spans="1:2" x14ac:dyDescent="0.35">
      <c r="A1634">
        <v>-2860</v>
      </c>
      <c r="B1634">
        <f t="shared" si="25"/>
        <v>12.98046875</v>
      </c>
    </row>
    <row r="1635" spans="1:2" x14ac:dyDescent="0.35">
      <c r="A1635">
        <v>-2940</v>
      </c>
      <c r="B1635">
        <f t="shared" si="25"/>
        <v>-67.01953125</v>
      </c>
    </row>
    <row r="1636" spans="1:2" x14ac:dyDescent="0.35">
      <c r="A1636">
        <v>-3124</v>
      </c>
      <c r="B1636">
        <f t="shared" si="25"/>
        <v>-251.01953125</v>
      </c>
    </row>
    <row r="1637" spans="1:2" x14ac:dyDescent="0.35">
      <c r="A1637">
        <v>-3160</v>
      </c>
      <c r="B1637">
        <f t="shared" si="25"/>
        <v>-287.01953125</v>
      </c>
    </row>
    <row r="1638" spans="1:2" x14ac:dyDescent="0.35">
      <c r="A1638">
        <v>-3096</v>
      </c>
      <c r="B1638">
        <f t="shared" si="25"/>
        <v>-223.01953125</v>
      </c>
    </row>
    <row r="1639" spans="1:2" x14ac:dyDescent="0.35">
      <c r="A1639">
        <v>-3100</v>
      </c>
      <c r="B1639">
        <f t="shared" si="25"/>
        <v>-227.01953125</v>
      </c>
    </row>
    <row r="1640" spans="1:2" x14ac:dyDescent="0.35">
      <c r="A1640">
        <v>-2796</v>
      </c>
      <c r="B1640">
        <f t="shared" si="25"/>
        <v>76.98046875</v>
      </c>
    </row>
    <row r="1641" spans="1:2" x14ac:dyDescent="0.35">
      <c r="A1641">
        <v>-2972</v>
      </c>
      <c r="B1641">
        <f t="shared" si="25"/>
        <v>-99.01953125</v>
      </c>
    </row>
    <row r="1642" spans="1:2" x14ac:dyDescent="0.35">
      <c r="A1642">
        <v>-3068</v>
      </c>
      <c r="B1642">
        <f t="shared" si="25"/>
        <v>-195.01953125</v>
      </c>
    </row>
    <row r="1643" spans="1:2" x14ac:dyDescent="0.35">
      <c r="A1643">
        <v>-3272</v>
      </c>
      <c r="B1643">
        <f t="shared" si="25"/>
        <v>-399.01953125</v>
      </c>
    </row>
    <row r="1644" spans="1:2" x14ac:dyDescent="0.35">
      <c r="A1644">
        <v>-3068</v>
      </c>
      <c r="B1644">
        <f t="shared" si="25"/>
        <v>-195.01953125</v>
      </c>
    </row>
    <row r="1645" spans="1:2" x14ac:dyDescent="0.35">
      <c r="A1645">
        <v>-3000</v>
      </c>
      <c r="B1645">
        <f t="shared" si="25"/>
        <v>-127.01953125</v>
      </c>
    </row>
    <row r="1646" spans="1:2" x14ac:dyDescent="0.35">
      <c r="A1646">
        <v>-2948</v>
      </c>
      <c r="B1646">
        <f t="shared" si="25"/>
        <v>-75.01953125</v>
      </c>
    </row>
    <row r="1647" spans="1:2" x14ac:dyDescent="0.35">
      <c r="A1647">
        <v>-2928</v>
      </c>
      <c r="B1647">
        <f t="shared" si="25"/>
        <v>-55.01953125</v>
      </c>
    </row>
    <row r="1648" spans="1:2" x14ac:dyDescent="0.35">
      <c r="A1648">
        <v>-2704</v>
      </c>
      <c r="B1648">
        <f t="shared" si="25"/>
        <v>168.98046875</v>
      </c>
    </row>
    <row r="1649" spans="1:2" x14ac:dyDescent="0.35">
      <c r="A1649">
        <v>-2364</v>
      </c>
      <c r="B1649">
        <f t="shared" si="25"/>
        <v>508.98046875</v>
      </c>
    </row>
    <row r="1650" spans="1:2" x14ac:dyDescent="0.35">
      <c r="A1650">
        <v>-2344</v>
      </c>
      <c r="B1650">
        <f t="shared" si="25"/>
        <v>528.98046875</v>
      </c>
    </row>
    <row r="1651" spans="1:2" x14ac:dyDescent="0.35">
      <c r="A1651">
        <v>-2652</v>
      </c>
      <c r="B1651">
        <f t="shared" si="25"/>
        <v>220.98046875</v>
      </c>
    </row>
    <row r="1652" spans="1:2" x14ac:dyDescent="0.35">
      <c r="A1652">
        <v>-2896</v>
      </c>
      <c r="B1652">
        <f t="shared" si="25"/>
        <v>-23.01953125</v>
      </c>
    </row>
    <row r="1653" spans="1:2" x14ac:dyDescent="0.35">
      <c r="A1653">
        <v>-3112</v>
      </c>
      <c r="B1653">
        <f t="shared" si="25"/>
        <v>-239.01953125</v>
      </c>
    </row>
    <row r="1654" spans="1:2" x14ac:dyDescent="0.35">
      <c r="A1654">
        <v>-3268</v>
      </c>
      <c r="B1654">
        <f t="shared" si="25"/>
        <v>-395.01953125</v>
      </c>
    </row>
    <row r="1655" spans="1:2" x14ac:dyDescent="0.35">
      <c r="A1655">
        <v>-3296</v>
      </c>
      <c r="B1655">
        <f t="shared" si="25"/>
        <v>-423.01953125</v>
      </c>
    </row>
    <row r="1656" spans="1:2" x14ac:dyDescent="0.35">
      <c r="A1656">
        <v>-2984</v>
      </c>
      <c r="B1656">
        <f t="shared" si="25"/>
        <v>-111.01953125</v>
      </c>
    </row>
    <row r="1657" spans="1:2" x14ac:dyDescent="0.35">
      <c r="A1657">
        <v>-2832</v>
      </c>
      <c r="B1657">
        <f t="shared" si="25"/>
        <v>40.98046875</v>
      </c>
    </row>
    <row r="1658" spans="1:2" x14ac:dyDescent="0.35">
      <c r="A1658">
        <v>-2684</v>
      </c>
      <c r="B1658">
        <f t="shared" si="25"/>
        <v>188.98046875</v>
      </c>
    </row>
    <row r="1659" spans="1:2" x14ac:dyDescent="0.35">
      <c r="A1659">
        <v>-2632</v>
      </c>
      <c r="B1659">
        <f t="shared" si="25"/>
        <v>240.98046875</v>
      </c>
    </row>
    <row r="1660" spans="1:2" x14ac:dyDescent="0.35">
      <c r="A1660">
        <v>-2704</v>
      </c>
      <c r="B1660">
        <f t="shared" si="25"/>
        <v>168.98046875</v>
      </c>
    </row>
    <row r="1661" spans="1:2" x14ac:dyDescent="0.35">
      <c r="A1661">
        <v>-2896</v>
      </c>
      <c r="B1661">
        <f t="shared" si="25"/>
        <v>-23.01953125</v>
      </c>
    </row>
    <row r="1662" spans="1:2" x14ac:dyDescent="0.35">
      <c r="A1662">
        <v>-2900</v>
      </c>
      <c r="B1662">
        <f t="shared" si="25"/>
        <v>-27.01953125</v>
      </c>
    </row>
    <row r="1663" spans="1:2" x14ac:dyDescent="0.35">
      <c r="A1663">
        <v>-3076</v>
      </c>
      <c r="B1663">
        <f t="shared" si="25"/>
        <v>-203.01953125</v>
      </c>
    </row>
    <row r="1664" spans="1:2" x14ac:dyDescent="0.35">
      <c r="A1664">
        <v>-2908</v>
      </c>
      <c r="B1664">
        <f t="shared" si="25"/>
        <v>-35.01953125</v>
      </c>
    </row>
    <row r="1665" spans="1:2" x14ac:dyDescent="0.35">
      <c r="A1665">
        <v>-2824</v>
      </c>
      <c r="B1665">
        <f t="shared" si="25"/>
        <v>48.98046875</v>
      </c>
    </row>
    <row r="1666" spans="1:2" x14ac:dyDescent="0.35">
      <c r="A1666">
        <v>-2736</v>
      </c>
      <c r="B1666">
        <f t="shared" ref="B1666:B1729" si="26">A1666-$D$1</f>
        <v>136.98046875</v>
      </c>
    </row>
    <row r="1667" spans="1:2" x14ac:dyDescent="0.35">
      <c r="A1667">
        <v>-2568</v>
      </c>
      <c r="B1667">
        <f t="shared" si="26"/>
        <v>304.98046875</v>
      </c>
    </row>
    <row r="1668" spans="1:2" x14ac:dyDescent="0.35">
      <c r="A1668">
        <v>-2712</v>
      </c>
      <c r="B1668">
        <f t="shared" si="26"/>
        <v>160.98046875</v>
      </c>
    </row>
    <row r="1669" spans="1:2" x14ac:dyDescent="0.35">
      <c r="A1669">
        <v>-2584</v>
      </c>
      <c r="B1669">
        <f t="shared" si="26"/>
        <v>288.98046875</v>
      </c>
    </row>
    <row r="1670" spans="1:2" x14ac:dyDescent="0.35">
      <c r="A1670">
        <v>-2948</v>
      </c>
      <c r="B1670">
        <f t="shared" si="26"/>
        <v>-75.01953125</v>
      </c>
    </row>
    <row r="1671" spans="1:2" x14ac:dyDescent="0.35">
      <c r="A1671">
        <v>-2788</v>
      </c>
      <c r="B1671">
        <f t="shared" si="26"/>
        <v>84.98046875</v>
      </c>
    </row>
    <row r="1672" spans="1:2" x14ac:dyDescent="0.35">
      <c r="A1672">
        <v>-3208</v>
      </c>
      <c r="B1672">
        <f t="shared" si="26"/>
        <v>-335.01953125</v>
      </c>
    </row>
    <row r="1673" spans="1:2" x14ac:dyDescent="0.35">
      <c r="A1673">
        <v>-3360</v>
      </c>
      <c r="B1673">
        <f t="shared" si="26"/>
        <v>-487.01953125</v>
      </c>
    </row>
    <row r="1674" spans="1:2" x14ac:dyDescent="0.35">
      <c r="A1674">
        <v>-3188</v>
      </c>
      <c r="B1674">
        <f t="shared" si="26"/>
        <v>-315.01953125</v>
      </c>
    </row>
    <row r="1675" spans="1:2" x14ac:dyDescent="0.35">
      <c r="A1675">
        <v>-2796</v>
      </c>
      <c r="B1675">
        <f t="shared" si="26"/>
        <v>76.98046875</v>
      </c>
    </row>
    <row r="1676" spans="1:2" x14ac:dyDescent="0.35">
      <c r="A1676">
        <v>-2688</v>
      </c>
      <c r="B1676">
        <f t="shared" si="26"/>
        <v>184.98046875</v>
      </c>
    </row>
    <row r="1677" spans="1:2" x14ac:dyDescent="0.35">
      <c r="A1677">
        <v>-2832</v>
      </c>
      <c r="B1677">
        <f t="shared" si="26"/>
        <v>40.98046875</v>
      </c>
    </row>
    <row r="1678" spans="1:2" x14ac:dyDescent="0.35">
      <c r="A1678">
        <v>-2924</v>
      </c>
      <c r="B1678">
        <f t="shared" si="26"/>
        <v>-51.01953125</v>
      </c>
    </row>
    <row r="1679" spans="1:2" x14ac:dyDescent="0.35">
      <c r="A1679">
        <v>-2832</v>
      </c>
      <c r="B1679">
        <f t="shared" si="26"/>
        <v>40.98046875</v>
      </c>
    </row>
    <row r="1680" spans="1:2" x14ac:dyDescent="0.35">
      <c r="A1680">
        <v>-2960</v>
      </c>
      <c r="B1680">
        <f t="shared" si="26"/>
        <v>-87.01953125</v>
      </c>
    </row>
    <row r="1681" spans="1:2" x14ac:dyDescent="0.35">
      <c r="A1681">
        <v>-3140</v>
      </c>
      <c r="B1681">
        <f t="shared" si="26"/>
        <v>-267.01953125</v>
      </c>
    </row>
    <row r="1682" spans="1:2" x14ac:dyDescent="0.35">
      <c r="A1682">
        <v>-3220</v>
      </c>
      <c r="B1682">
        <f t="shared" si="26"/>
        <v>-347.01953125</v>
      </c>
    </row>
    <row r="1683" spans="1:2" x14ac:dyDescent="0.35">
      <c r="A1683">
        <v>-3096</v>
      </c>
      <c r="B1683">
        <f t="shared" si="26"/>
        <v>-223.01953125</v>
      </c>
    </row>
    <row r="1684" spans="1:2" x14ac:dyDescent="0.35">
      <c r="A1684">
        <v>-3020</v>
      </c>
      <c r="B1684">
        <f t="shared" si="26"/>
        <v>-147.01953125</v>
      </c>
    </row>
    <row r="1685" spans="1:2" x14ac:dyDescent="0.35">
      <c r="A1685">
        <v>-2672</v>
      </c>
      <c r="B1685">
        <f t="shared" si="26"/>
        <v>200.98046875</v>
      </c>
    </row>
    <row r="1686" spans="1:2" x14ac:dyDescent="0.35">
      <c r="A1686">
        <v>-2644</v>
      </c>
      <c r="B1686">
        <f t="shared" si="26"/>
        <v>228.98046875</v>
      </c>
    </row>
    <row r="1687" spans="1:2" x14ac:dyDescent="0.35">
      <c r="A1687">
        <v>-2704</v>
      </c>
      <c r="B1687">
        <f t="shared" si="26"/>
        <v>168.98046875</v>
      </c>
    </row>
    <row r="1688" spans="1:2" x14ac:dyDescent="0.35">
      <c r="A1688">
        <v>-2508</v>
      </c>
      <c r="B1688">
        <f t="shared" si="26"/>
        <v>364.98046875</v>
      </c>
    </row>
    <row r="1689" spans="1:2" x14ac:dyDescent="0.35">
      <c r="A1689">
        <v>-2564</v>
      </c>
      <c r="B1689">
        <f t="shared" si="26"/>
        <v>308.98046875</v>
      </c>
    </row>
    <row r="1690" spans="1:2" x14ac:dyDescent="0.35">
      <c r="A1690">
        <v>-2772</v>
      </c>
      <c r="B1690">
        <f t="shared" si="26"/>
        <v>100.98046875</v>
      </c>
    </row>
    <row r="1691" spans="1:2" x14ac:dyDescent="0.35">
      <c r="A1691">
        <v>-3048</v>
      </c>
      <c r="B1691">
        <f t="shared" si="26"/>
        <v>-175.01953125</v>
      </c>
    </row>
    <row r="1692" spans="1:2" x14ac:dyDescent="0.35">
      <c r="A1692">
        <v>-3160</v>
      </c>
      <c r="B1692">
        <f t="shared" si="26"/>
        <v>-287.01953125</v>
      </c>
    </row>
    <row r="1693" spans="1:2" x14ac:dyDescent="0.35">
      <c r="A1693">
        <v>-3192</v>
      </c>
      <c r="B1693">
        <f t="shared" si="26"/>
        <v>-319.01953125</v>
      </c>
    </row>
    <row r="1694" spans="1:2" x14ac:dyDescent="0.35">
      <c r="A1694">
        <v>-3068</v>
      </c>
      <c r="B1694">
        <f t="shared" si="26"/>
        <v>-195.01953125</v>
      </c>
    </row>
    <row r="1695" spans="1:2" x14ac:dyDescent="0.35">
      <c r="A1695">
        <v>-3084</v>
      </c>
      <c r="B1695">
        <f t="shared" si="26"/>
        <v>-211.01953125</v>
      </c>
    </row>
    <row r="1696" spans="1:2" x14ac:dyDescent="0.35">
      <c r="A1696">
        <v>-2728</v>
      </c>
      <c r="B1696">
        <f t="shared" si="26"/>
        <v>144.98046875</v>
      </c>
    </row>
    <row r="1697" spans="1:2" x14ac:dyDescent="0.35">
      <c r="A1697">
        <v>-2540</v>
      </c>
      <c r="B1697">
        <f t="shared" si="26"/>
        <v>332.98046875</v>
      </c>
    </row>
    <row r="1698" spans="1:2" x14ac:dyDescent="0.35">
      <c r="A1698">
        <v>-2708</v>
      </c>
      <c r="B1698">
        <f t="shared" si="26"/>
        <v>164.98046875</v>
      </c>
    </row>
    <row r="1699" spans="1:2" x14ac:dyDescent="0.35">
      <c r="A1699">
        <v>-2848</v>
      </c>
      <c r="B1699">
        <f t="shared" si="26"/>
        <v>24.98046875</v>
      </c>
    </row>
    <row r="1700" spans="1:2" x14ac:dyDescent="0.35">
      <c r="A1700">
        <v>-3068</v>
      </c>
      <c r="B1700">
        <f t="shared" si="26"/>
        <v>-195.01953125</v>
      </c>
    </row>
    <row r="1701" spans="1:2" x14ac:dyDescent="0.35">
      <c r="A1701">
        <v>-2880</v>
      </c>
      <c r="B1701">
        <f t="shared" si="26"/>
        <v>-7.01953125</v>
      </c>
    </row>
    <row r="1702" spans="1:2" x14ac:dyDescent="0.35">
      <c r="A1702">
        <v>-2888</v>
      </c>
      <c r="B1702">
        <f t="shared" si="26"/>
        <v>-15.01953125</v>
      </c>
    </row>
    <row r="1703" spans="1:2" x14ac:dyDescent="0.35">
      <c r="A1703">
        <v>-2876</v>
      </c>
      <c r="B1703">
        <f t="shared" si="26"/>
        <v>-3.01953125</v>
      </c>
    </row>
    <row r="1704" spans="1:2" x14ac:dyDescent="0.35">
      <c r="A1704">
        <v>-2640</v>
      </c>
      <c r="B1704">
        <f t="shared" si="26"/>
        <v>232.98046875</v>
      </c>
    </row>
    <row r="1705" spans="1:2" x14ac:dyDescent="0.35">
      <c r="A1705">
        <v>-2568</v>
      </c>
      <c r="B1705">
        <f t="shared" si="26"/>
        <v>304.98046875</v>
      </c>
    </row>
    <row r="1706" spans="1:2" x14ac:dyDescent="0.35">
      <c r="A1706">
        <v>-2408</v>
      </c>
      <c r="B1706">
        <f t="shared" si="26"/>
        <v>464.98046875</v>
      </c>
    </row>
    <row r="1707" spans="1:2" x14ac:dyDescent="0.35">
      <c r="A1707">
        <v>-2368</v>
      </c>
      <c r="B1707">
        <f t="shared" si="26"/>
        <v>504.98046875</v>
      </c>
    </row>
    <row r="1708" spans="1:2" x14ac:dyDescent="0.35">
      <c r="A1708">
        <v>-2716</v>
      </c>
      <c r="B1708">
        <f t="shared" si="26"/>
        <v>156.98046875</v>
      </c>
    </row>
    <row r="1709" spans="1:2" x14ac:dyDescent="0.35">
      <c r="A1709">
        <v>-2968</v>
      </c>
      <c r="B1709">
        <f t="shared" si="26"/>
        <v>-95.01953125</v>
      </c>
    </row>
    <row r="1710" spans="1:2" x14ac:dyDescent="0.35">
      <c r="A1710">
        <v>-3380</v>
      </c>
      <c r="B1710">
        <f t="shared" si="26"/>
        <v>-507.01953125</v>
      </c>
    </row>
    <row r="1711" spans="1:2" x14ac:dyDescent="0.35">
      <c r="A1711">
        <v>-3316</v>
      </c>
      <c r="B1711">
        <f t="shared" si="26"/>
        <v>-443.01953125</v>
      </c>
    </row>
    <row r="1712" spans="1:2" x14ac:dyDescent="0.35">
      <c r="A1712">
        <v>-3356</v>
      </c>
      <c r="B1712">
        <f t="shared" si="26"/>
        <v>-483.01953125</v>
      </c>
    </row>
    <row r="1713" spans="1:2" x14ac:dyDescent="0.35">
      <c r="A1713">
        <v>-3112</v>
      </c>
      <c r="B1713">
        <f t="shared" si="26"/>
        <v>-239.01953125</v>
      </c>
    </row>
    <row r="1714" spans="1:2" x14ac:dyDescent="0.35">
      <c r="A1714">
        <v>-3012</v>
      </c>
      <c r="B1714">
        <f t="shared" si="26"/>
        <v>-139.01953125</v>
      </c>
    </row>
    <row r="1715" spans="1:2" x14ac:dyDescent="0.35">
      <c r="A1715">
        <v>-2844</v>
      </c>
      <c r="B1715">
        <f t="shared" si="26"/>
        <v>28.98046875</v>
      </c>
    </row>
    <row r="1716" spans="1:2" x14ac:dyDescent="0.35">
      <c r="A1716">
        <v>-2840</v>
      </c>
      <c r="B1716">
        <f t="shared" si="26"/>
        <v>32.98046875</v>
      </c>
    </row>
    <row r="1717" spans="1:2" x14ac:dyDescent="0.35">
      <c r="A1717">
        <v>-3128</v>
      </c>
      <c r="B1717">
        <f t="shared" si="26"/>
        <v>-255.01953125</v>
      </c>
    </row>
    <row r="1718" spans="1:2" x14ac:dyDescent="0.35">
      <c r="A1718">
        <v>-3040</v>
      </c>
      <c r="B1718">
        <f t="shared" si="26"/>
        <v>-167.01953125</v>
      </c>
    </row>
    <row r="1719" spans="1:2" x14ac:dyDescent="0.35">
      <c r="A1719">
        <v>-2988</v>
      </c>
      <c r="B1719">
        <f t="shared" si="26"/>
        <v>-115.01953125</v>
      </c>
    </row>
    <row r="1720" spans="1:2" x14ac:dyDescent="0.35">
      <c r="A1720">
        <v>-2932</v>
      </c>
      <c r="B1720">
        <f t="shared" si="26"/>
        <v>-59.01953125</v>
      </c>
    </row>
    <row r="1721" spans="1:2" x14ac:dyDescent="0.35">
      <c r="A1721">
        <v>-2892</v>
      </c>
      <c r="B1721">
        <f t="shared" si="26"/>
        <v>-19.01953125</v>
      </c>
    </row>
    <row r="1722" spans="1:2" x14ac:dyDescent="0.35">
      <c r="A1722">
        <v>-2856</v>
      </c>
      <c r="B1722">
        <f t="shared" si="26"/>
        <v>16.98046875</v>
      </c>
    </row>
    <row r="1723" spans="1:2" x14ac:dyDescent="0.35">
      <c r="A1723">
        <v>-2452</v>
      </c>
      <c r="B1723">
        <f t="shared" si="26"/>
        <v>420.98046875</v>
      </c>
    </row>
    <row r="1724" spans="1:2" x14ac:dyDescent="0.35">
      <c r="A1724">
        <v>-2272</v>
      </c>
      <c r="B1724">
        <f t="shared" si="26"/>
        <v>600.98046875</v>
      </c>
    </row>
    <row r="1725" spans="1:2" x14ac:dyDescent="0.35">
      <c r="A1725">
        <v>-2484</v>
      </c>
      <c r="B1725">
        <f t="shared" si="26"/>
        <v>388.98046875</v>
      </c>
    </row>
    <row r="1726" spans="1:2" x14ac:dyDescent="0.35">
      <c r="A1726">
        <v>-2588</v>
      </c>
      <c r="B1726">
        <f t="shared" si="26"/>
        <v>284.98046875</v>
      </c>
    </row>
    <row r="1727" spans="1:2" x14ac:dyDescent="0.35">
      <c r="A1727">
        <v>-2848</v>
      </c>
      <c r="B1727">
        <f t="shared" si="26"/>
        <v>24.98046875</v>
      </c>
    </row>
    <row r="1728" spans="1:2" x14ac:dyDescent="0.35">
      <c r="A1728">
        <v>-2904</v>
      </c>
      <c r="B1728">
        <f t="shared" si="26"/>
        <v>-31.01953125</v>
      </c>
    </row>
    <row r="1729" spans="1:2" x14ac:dyDescent="0.35">
      <c r="A1729">
        <v>-3080</v>
      </c>
      <c r="B1729">
        <f t="shared" si="26"/>
        <v>-207.01953125</v>
      </c>
    </row>
    <row r="1730" spans="1:2" x14ac:dyDescent="0.35">
      <c r="A1730">
        <v>-3228</v>
      </c>
      <c r="B1730">
        <f t="shared" ref="B1730:B1793" si="27">A1730-$D$1</f>
        <v>-355.01953125</v>
      </c>
    </row>
    <row r="1731" spans="1:2" x14ac:dyDescent="0.35">
      <c r="A1731">
        <v>-2968</v>
      </c>
      <c r="B1731">
        <f t="shared" si="27"/>
        <v>-95.01953125</v>
      </c>
    </row>
    <row r="1732" spans="1:2" x14ac:dyDescent="0.35">
      <c r="A1732">
        <v>-2880</v>
      </c>
      <c r="B1732">
        <f t="shared" si="27"/>
        <v>-7.01953125</v>
      </c>
    </row>
    <row r="1733" spans="1:2" x14ac:dyDescent="0.35">
      <c r="A1733">
        <v>-2740</v>
      </c>
      <c r="B1733">
        <f t="shared" si="27"/>
        <v>132.98046875</v>
      </c>
    </row>
    <row r="1734" spans="1:2" x14ac:dyDescent="0.35">
      <c r="A1734">
        <v>-2824</v>
      </c>
      <c r="B1734">
        <f t="shared" si="27"/>
        <v>48.98046875</v>
      </c>
    </row>
    <row r="1735" spans="1:2" x14ac:dyDescent="0.35">
      <c r="A1735">
        <v>-2868</v>
      </c>
      <c r="B1735">
        <f t="shared" si="27"/>
        <v>4.98046875</v>
      </c>
    </row>
    <row r="1736" spans="1:2" x14ac:dyDescent="0.35">
      <c r="A1736">
        <v>-2924</v>
      </c>
      <c r="B1736">
        <f t="shared" si="27"/>
        <v>-51.01953125</v>
      </c>
    </row>
    <row r="1737" spans="1:2" x14ac:dyDescent="0.35">
      <c r="A1737">
        <v>-2948</v>
      </c>
      <c r="B1737">
        <f t="shared" si="27"/>
        <v>-75.01953125</v>
      </c>
    </row>
    <row r="1738" spans="1:2" x14ac:dyDescent="0.35">
      <c r="A1738">
        <v>-2972</v>
      </c>
      <c r="B1738">
        <f t="shared" si="27"/>
        <v>-99.01953125</v>
      </c>
    </row>
    <row r="1739" spans="1:2" x14ac:dyDescent="0.35">
      <c r="A1739">
        <v>-2920</v>
      </c>
      <c r="B1739">
        <f t="shared" si="27"/>
        <v>-47.01953125</v>
      </c>
    </row>
    <row r="1740" spans="1:2" x14ac:dyDescent="0.35">
      <c r="A1740">
        <v>-2972</v>
      </c>
      <c r="B1740">
        <f t="shared" si="27"/>
        <v>-99.01953125</v>
      </c>
    </row>
    <row r="1741" spans="1:2" x14ac:dyDescent="0.35">
      <c r="A1741">
        <v>-2840</v>
      </c>
      <c r="B1741">
        <f t="shared" si="27"/>
        <v>32.98046875</v>
      </c>
    </row>
    <row r="1742" spans="1:2" x14ac:dyDescent="0.35">
      <c r="A1742">
        <v>-2772</v>
      </c>
      <c r="B1742">
        <f t="shared" si="27"/>
        <v>100.98046875</v>
      </c>
    </row>
    <row r="1743" spans="1:2" x14ac:dyDescent="0.35">
      <c r="A1743">
        <v>-2640</v>
      </c>
      <c r="B1743">
        <f t="shared" si="27"/>
        <v>232.98046875</v>
      </c>
    </row>
    <row r="1744" spans="1:2" x14ac:dyDescent="0.35">
      <c r="A1744">
        <v>-2516</v>
      </c>
      <c r="B1744">
        <f t="shared" si="27"/>
        <v>356.98046875</v>
      </c>
    </row>
    <row r="1745" spans="1:2" x14ac:dyDescent="0.35">
      <c r="A1745">
        <v>-2604</v>
      </c>
      <c r="B1745">
        <f t="shared" si="27"/>
        <v>268.98046875</v>
      </c>
    </row>
    <row r="1746" spans="1:2" x14ac:dyDescent="0.35">
      <c r="A1746">
        <v>-2956</v>
      </c>
      <c r="B1746">
        <f t="shared" si="27"/>
        <v>-83.01953125</v>
      </c>
    </row>
    <row r="1747" spans="1:2" x14ac:dyDescent="0.35">
      <c r="A1747">
        <v>-3184</v>
      </c>
      <c r="B1747">
        <f t="shared" si="27"/>
        <v>-311.01953125</v>
      </c>
    </row>
    <row r="1748" spans="1:2" x14ac:dyDescent="0.35">
      <c r="A1748">
        <v>-3168</v>
      </c>
      <c r="B1748">
        <f t="shared" si="27"/>
        <v>-295.01953125</v>
      </c>
    </row>
    <row r="1749" spans="1:2" x14ac:dyDescent="0.35">
      <c r="A1749">
        <v>-3104</v>
      </c>
      <c r="B1749">
        <f t="shared" si="27"/>
        <v>-231.01953125</v>
      </c>
    </row>
    <row r="1750" spans="1:2" x14ac:dyDescent="0.35">
      <c r="A1750">
        <v>-2964</v>
      </c>
      <c r="B1750">
        <f t="shared" si="27"/>
        <v>-91.01953125</v>
      </c>
    </row>
    <row r="1751" spans="1:2" x14ac:dyDescent="0.35">
      <c r="A1751">
        <v>-3024</v>
      </c>
      <c r="B1751">
        <f t="shared" si="27"/>
        <v>-151.01953125</v>
      </c>
    </row>
    <row r="1752" spans="1:2" x14ac:dyDescent="0.35">
      <c r="A1752">
        <v>-2880</v>
      </c>
      <c r="B1752">
        <f t="shared" si="27"/>
        <v>-7.01953125</v>
      </c>
    </row>
    <row r="1753" spans="1:2" x14ac:dyDescent="0.35">
      <c r="A1753">
        <v>-2740</v>
      </c>
      <c r="B1753">
        <f t="shared" si="27"/>
        <v>132.98046875</v>
      </c>
    </row>
    <row r="1754" spans="1:2" x14ac:dyDescent="0.35">
      <c r="A1754">
        <v>-2676</v>
      </c>
      <c r="B1754">
        <f t="shared" si="27"/>
        <v>196.98046875</v>
      </c>
    </row>
    <row r="1755" spans="1:2" x14ac:dyDescent="0.35">
      <c r="A1755">
        <v>-2828</v>
      </c>
      <c r="B1755">
        <f t="shared" si="27"/>
        <v>44.98046875</v>
      </c>
    </row>
    <row r="1756" spans="1:2" x14ac:dyDescent="0.35">
      <c r="A1756">
        <v>-3000</v>
      </c>
      <c r="B1756">
        <f t="shared" si="27"/>
        <v>-127.01953125</v>
      </c>
    </row>
    <row r="1757" spans="1:2" x14ac:dyDescent="0.35">
      <c r="A1757">
        <v>-3048</v>
      </c>
      <c r="B1757">
        <f t="shared" si="27"/>
        <v>-175.01953125</v>
      </c>
    </row>
    <row r="1758" spans="1:2" x14ac:dyDescent="0.35">
      <c r="A1758">
        <v>-2900</v>
      </c>
      <c r="B1758">
        <f t="shared" si="27"/>
        <v>-27.01953125</v>
      </c>
    </row>
    <row r="1759" spans="1:2" x14ac:dyDescent="0.35">
      <c r="A1759">
        <v>-2824</v>
      </c>
      <c r="B1759">
        <f t="shared" si="27"/>
        <v>48.98046875</v>
      </c>
    </row>
    <row r="1760" spans="1:2" x14ac:dyDescent="0.35">
      <c r="A1760">
        <v>-2676</v>
      </c>
      <c r="B1760">
        <f t="shared" si="27"/>
        <v>196.98046875</v>
      </c>
    </row>
    <row r="1761" spans="1:2" x14ac:dyDescent="0.35">
      <c r="A1761">
        <v>-2204</v>
      </c>
      <c r="B1761">
        <f t="shared" si="27"/>
        <v>668.98046875</v>
      </c>
    </row>
    <row r="1762" spans="1:2" x14ac:dyDescent="0.35">
      <c r="A1762">
        <v>-2344</v>
      </c>
      <c r="B1762">
        <f t="shared" si="27"/>
        <v>528.98046875</v>
      </c>
    </row>
    <row r="1763" spans="1:2" x14ac:dyDescent="0.35">
      <c r="A1763">
        <v>-2436</v>
      </c>
      <c r="B1763">
        <f t="shared" si="27"/>
        <v>436.98046875</v>
      </c>
    </row>
    <row r="1764" spans="1:2" x14ac:dyDescent="0.35">
      <c r="A1764">
        <v>-2712</v>
      </c>
      <c r="B1764">
        <f t="shared" si="27"/>
        <v>160.98046875</v>
      </c>
    </row>
    <row r="1765" spans="1:2" x14ac:dyDescent="0.35">
      <c r="A1765">
        <v>-3108</v>
      </c>
      <c r="B1765">
        <f t="shared" si="27"/>
        <v>-235.01953125</v>
      </c>
    </row>
    <row r="1766" spans="1:2" x14ac:dyDescent="0.35">
      <c r="A1766">
        <v>-3200</v>
      </c>
      <c r="B1766">
        <f t="shared" si="27"/>
        <v>-327.01953125</v>
      </c>
    </row>
    <row r="1767" spans="1:2" x14ac:dyDescent="0.35">
      <c r="A1767">
        <v>-3020</v>
      </c>
      <c r="B1767">
        <f t="shared" si="27"/>
        <v>-147.01953125</v>
      </c>
    </row>
    <row r="1768" spans="1:2" x14ac:dyDescent="0.35">
      <c r="A1768">
        <v>-3084</v>
      </c>
      <c r="B1768">
        <f t="shared" si="27"/>
        <v>-211.01953125</v>
      </c>
    </row>
    <row r="1769" spans="1:2" x14ac:dyDescent="0.35">
      <c r="A1769">
        <v>-2872</v>
      </c>
      <c r="B1769">
        <f t="shared" si="27"/>
        <v>0.98046875</v>
      </c>
    </row>
    <row r="1770" spans="1:2" x14ac:dyDescent="0.35">
      <c r="A1770">
        <v>-3008</v>
      </c>
      <c r="B1770">
        <f t="shared" si="27"/>
        <v>-135.01953125</v>
      </c>
    </row>
    <row r="1771" spans="1:2" x14ac:dyDescent="0.35">
      <c r="A1771">
        <v>-2744</v>
      </c>
      <c r="B1771">
        <f t="shared" si="27"/>
        <v>128.98046875</v>
      </c>
    </row>
    <row r="1772" spans="1:2" x14ac:dyDescent="0.35">
      <c r="A1772">
        <v>-2844</v>
      </c>
      <c r="B1772">
        <f t="shared" si="27"/>
        <v>28.98046875</v>
      </c>
    </row>
    <row r="1773" spans="1:2" x14ac:dyDescent="0.35">
      <c r="A1773">
        <v>-3008</v>
      </c>
      <c r="B1773">
        <f t="shared" si="27"/>
        <v>-135.01953125</v>
      </c>
    </row>
    <row r="1774" spans="1:2" x14ac:dyDescent="0.35">
      <c r="A1774">
        <v>-3288</v>
      </c>
      <c r="B1774">
        <f t="shared" si="27"/>
        <v>-415.01953125</v>
      </c>
    </row>
    <row r="1775" spans="1:2" x14ac:dyDescent="0.35">
      <c r="A1775">
        <v>-3028</v>
      </c>
      <c r="B1775">
        <f t="shared" si="27"/>
        <v>-155.01953125</v>
      </c>
    </row>
    <row r="1776" spans="1:2" x14ac:dyDescent="0.35">
      <c r="A1776">
        <v>-3084</v>
      </c>
      <c r="B1776">
        <f t="shared" si="27"/>
        <v>-211.01953125</v>
      </c>
    </row>
    <row r="1777" spans="1:2" x14ac:dyDescent="0.35">
      <c r="A1777">
        <v>-2848</v>
      </c>
      <c r="B1777">
        <f t="shared" si="27"/>
        <v>24.98046875</v>
      </c>
    </row>
    <row r="1778" spans="1:2" x14ac:dyDescent="0.35">
      <c r="A1778">
        <v>-2700</v>
      </c>
      <c r="B1778">
        <f t="shared" si="27"/>
        <v>172.98046875</v>
      </c>
    </row>
    <row r="1779" spans="1:2" x14ac:dyDescent="0.35">
      <c r="A1779">
        <v>-2604</v>
      </c>
      <c r="B1779">
        <f t="shared" si="27"/>
        <v>268.98046875</v>
      </c>
    </row>
    <row r="1780" spans="1:2" x14ac:dyDescent="0.35">
      <c r="A1780">
        <v>-2532</v>
      </c>
      <c r="B1780">
        <f t="shared" si="27"/>
        <v>340.98046875</v>
      </c>
    </row>
    <row r="1781" spans="1:2" x14ac:dyDescent="0.35">
      <c r="A1781">
        <v>-2344</v>
      </c>
      <c r="B1781">
        <f t="shared" si="27"/>
        <v>528.98046875</v>
      </c>
    </row>
    <row r="1782" spans="1:2" x14ac:dyDescent="0.35">
      <c r="A1782">
        <v>-2312</v>
      </c>
      <c r="B1782">
        <f t="shared" si="27"/>
        <v>560.98046875</v>
      </c>
    </row>
    <row r="1783" spans="1:2" x14ac:dyDescent="0.35">
      <c r="A1783">
        <v>-2704</v>
      </c>
      <c r="B1783">
        <f t="shared" si="27"/>
        <v>168.98046875</v>
      </c>
    </row>
    <row r="1784" spans="1:2" x14ac:dyDescent="0.35">
      <c r="A1784">
        <v>-2812</v>
      </c>
      <c r="B1784">
        <f t="shared" si="27"/>
        <v>60.98046875</v>
      </c>
    </row>
    <row r="1785" spans="1:2" x14ac:dyDescent="0.35">
      <c r="A1785">
        <v>-3016</v>
      </c>
      <c r="B1785">
        <f t="shared" si="27"/>
        <v>-143.01953125</v>
      </c>
    </row>
    <row r="1786" spans="1:2" x14ac:dyDescent="0.35">
      <c r="A1786">
        <v>-3156</v>
      </c>
      <c r="B1786">
        <f t="shared" si="27"/>
        <v>-283.01953125</v>
      </c>
    </row>
    <row r="1787" spans="1:2" x14ac:dyDescent="0.35">
      <c r="A1787">
        <v>-3324</v>
      </c>
      <c r="B1787">
        <f t="shared" si="27"/>
        <v>-451.01953125</v>
      </c>
    </row>
    <row r="1788" spans="1:2" x14ac:dyDescent="0.35">
      <c r="A1788">
        <v>-3096</v>
      </c>
      <c r="B1788">
        <f t="shared" si="27"/>
        <v>-223.01953125</v>
      </c>
    </row>
    <row r="1789" spans="1:2" x14ac:dyDescent="0.35">
      <c r="A1789">
        <v>-3052</v>
      </c>
      <c r="B1789">
        <f t="shared" si="27"/>
        <v>-179.01953125</v>
      </c>
    </row>
    <row r="1790" spans="1:2" x14ac:dyDescent="0.35">
      <c r="A1790">
        <v>-2736</v>
      </c>
      <c r="B1790">
        <f t="shared" si="27"/>
        <v>136.98046875</v>
      </c>
    </row>
    <row r="1791" spans="1:2" x14ac:dyDescent="0.35">
      <c r="A1791">
        <v>-2664</v>
      </c>
      <c r="B1791">
        <f t="shared" si="27"/>
        <v>208.98046875</v>
      </c>
    </row>
    <row r="1792" spans="1:2" x14ac:dyDescent="0.35">
      <c r="A1792">
        <v>-2888</v>
      </c>
      <c r="B1792">
        <f t="shared" si="27"/>
        <v>-15.01953125</v>
      </c>
    </row>
    <row r="1793" spans="1:2" x14ac:dyDescent="0.35">
      <c r="A1793">
        <v>-2928</v>
      </c>
      <c r="B1793">
        <f t="shared" si="27"/>
        <v>-55.01953125</v>
      </c>
    </row>
    <row r="1794" spans="1:2" x14ac:dyDescent="0.35">
      <c r="A1794">
        <v>-3120</v>
      </c>
      <c r="B1794">
        <f t="shared" ref="B1794:B1857" si="28">A1794-$D$1</f>
        <v>-247.01953125</v>
      </c>
    </row>
    <row r="1795" spans="1:2" x14ac:dyDescent="0.35">
      <c r="A1795">
        <v>-3236</v>
      </c>
      <c r="B1795">
        <f t="shared" si="28"/>
        <v>-363.01953125</v>
      </c>
    </row>
    <row r="1796" spans="1:2" x14ac:dyDescent="0.35">
      <c r="A1796">
        <v>-3160</v>
      </c>
      <c r="B1796">
        <f t="shared" si="28"/>
        <v>-287.01953125</v>
      </c>
    </row>
    <row r="1797" spans="1:2" x14ac:dyDescent="0.35">
      <c r="A1797">
        <v>-2888</v>
      </c>
      <c r="B1797">
        <f t="shared" si="28"/>
        <v>-15.01953125</v>
      </c>
    </row>
    <row r="1798" spans="1:2" x14ac:dyDescent="0.35">
      <c r="A1798">
        <v>-2456</v>
      </c>
      <c r="B1798">
        <f t="shared" si="28"/>
        <v>416.98046875</v>
      </c>
    </row>
    <row r="1799" spans="1:2" x14ac:dyDescent="0.35">
      <c r="A1799">
        <v>-2300</v>
      </c>
      <c r="B1799">
        <f t="shared" si="28"/>
        <v>572.98046875</v>
      </c>
    </row>
    <row r="1800" spans="1:2" x14ac:dyDescent="0.35">
      <c r="A1800">
        <v>-2220</v>
      </c>
      <c r="B1800">
        <f t="shared" si="28"/>
        <v>652.98046875</v>
      </c>
    </row>
    <row r="1801" spans="1:2" x14ac:dyDescent="0.35">
      <c r="A1801">
        <v>-2720</v>
      </c>
      <c r="B1801">
        <f t="shared" si="28"/>
        <v>152.98046875</v>
      </c>
    </row>
    <row r="1802" spans="1:2" x14ac:dyDescent="0.35">
      <c r="A1802">
        <v>-2784</v>
      </c>
      <c r="B1802">
        <f t="shared" si="28"/>
        <v>88.98046875</v>
      </c>
    </row>
    <row r="1803" spans="1:2" x14ac:dyDescent="0.35">
      <c r="A1803">
        <v>-3288</v>
      </c>
      <c r="B1803">
        <f t="shared" si="28"/>
        <v>-415.01953125</v>
      </c>
    </row>
    <row r="1804" spans="1:2" x14ac:dyDescent="0.35">
      <c r="A1804">
        <v>-3416</v>
      </c>
      <c r="B1804">
        <f t="shared" si="28"/>
        <v>-543.01953125</v>
      </c>
    </row>
    <row r="1805" spans="1:2" x14ac:dyDescent="0.35">
      <c r="A1805">
        <v>-3388</v>
      </c>
      <c r="B1805">
        <f t="shared" si="28"/>
        <v>-515.01953125</v>
      </c>
    </row>
    <row r="1806" spans="1:2" x14ac:dyDescent="0.35">
      <c r="A1806">
        <v>-3076</v>
      </c>
      <c r="B1806">
        <f t="shared" si="28"/>
        <v>-203.01953125</v>
      </c>
    </row>
    <row r="1807" spans="1:2" x14ac:dyDescent="0.35">
      <c r="A1807">
        <v>-2688</v>
      </c>
      <c r="B1807">
        <f t="shared" si="28"/>
        <v>184.98046875</v>
      </c>
    </row>
    <row r="1808" spans="1:2" x14ac:dyDescent="0.35">
      <c r="A1808">
        <v>-2596</v>
      </c>
      <c r="B1808">
        <f t="shared" si="28"/>
        <v>276.98046875</v>
      </c>
    </row>
    <row r="1809" spans="1:2" x14ac:dyDescent="0.35">
      <c r="A1809">
        <v>-2668</v>
      </c>
      <c r="B1809">
        <f t="shared" si="28"/>
        <v>204.98046875</v>
      </c>
    </row>
    <row r="1810" spans="1:2" x14ac:dyDescent="0.35">
      <c r="A1810">
        <v>-2788</v>
      </c>
      <c r="B1810">
        <f t="shared" si="28"/>
        <v>84.98046875</v>
      </c>
    </row>
    <row r="1811" spans="1:2" x14ac:dyDescent="0.35">
      <c r="A1811">
        <v>-2928</v>
      </c>
      <c r="B1811">
        <f t="shared" si="28"/>
        <v>-55.01953125</v>
      </c>
    </row>
    <row r="1812" spans="1:2" x14ac:dyDescent="0.35">
      <c r="A1812">
        <v>-2884</v>
      </c>
      <c r="B1812">
        <f t="shared" si="28"/>
        <v>-11.01953125</v>
      </c>
    </row>
    <row r="1813" spans="1:2" x14ac:dyDescent="0.35">
      <c r="A1813">
        <v>-3076</v>
      </c>
      <c r="B1813">
        <f t="shared" si="28"/>
        <v>-203.01953125</v>
      </c>
    </row>
    <row r="1814" spans="1:2" x14ac:dyDescent="0.35">
      <c r="A1814">
        <v>-3124</v>
      </c>
      <c r="B1814">
        <f t="shared" si="28"/>
        <v>-251.01953125</v>
      </c>
    </row>
    <row r="1815" spans="1:2" x14ac:dyDescent="0.35">
      <c r="A1815">
        <v>-2936</v>
      </c>
      <c r="B1815">
        <f t="shared" si="28"/>
        <v>-63.01953125</v>
      </c>
    </row>
    <row r="1816" spans="1:2" x14ac:dyDescent="0.35">
      <c r="A1816">
        <v>-2852</v>
      </c>
      <c r="B1816">
        <f t="shared" si="28"/>
        <v>20.98046875</v>
      </c>
    </row>
    <row r="1817" spans="1:2" x14ac:dyDescent="0.35">
      <c r="A1817">
        <v>-2456</v>
      </c>
      <c r="B1817">
        <f t="shared" si="28"/>
        <v>416.98046875</v>
      </c>
    </row>
    <row r="1818" spans="1:2" x14ac:dyDescent="0.35">
      <c r="A1818">
        <v>-2600</v>
      </c>
      <c r="B1818">
        <f t="shared" si="28"/>
        <v>272.98046875</v>
      </c>
    </row>
    <row r="1819" spans="1:2" x14ac:dyDescent="0.35">
      <c r="A1819">
        <v>-2488</v>
      </c>
      <c r="B1819">
        <f t="shared" si="28"/>
        <v>384.98046875</v>
      </c>
    </row>
    <row r="1820" spans="1:2" x14ac:dyDescent="0.35">
      <c r="A1820">
        <v>-2716</v>
      </c>
      <c r="B1820">
        <f t="shared" si="28"/>
        <v>156.98046875</v>
      </c>
    </row>
    <row r="1821" spans="1:2" x14ac:dyDescent="0.35">
      <c r="A1821">
        <v>-2896</v>
      </c>
      <c r="B1821">
        <f t="shared" si="28"/>
        <v>-23.01953125</v>
      </c>
    </row>
    <row r="1822" spans="1:2" x14ac:dyDescent="0.35">
      <c r="A1822">
        <v>-3228</v>
      </c>
      <c r="B1822">
        <f t="shared" si="28"/>
        <v>-355.01953125</v>
      </c>
    </row>
    <row r="1823" spans="1:2" x14ac:dyDescent="0.35">
      <c r="A1823">
        <v>-3096</v>
      </c>
      <c r="B1823">
        <f t="shared" si="28"/>
        <v>-223.01953125</v>
      </c>
    </row>
    <row r="1824" spans="1:2" x14ac:dyDescent="0.35">
      <c r="A1824">
        <v>-3184</v>
      </c>
      <c r="B1824">
        <f t="shared" si="28"/>
        <v>-311.01953125</v>
      </c>
    </row>
    <row r="1825" spans="1:2" x14ac:dyDescent="0.35">
      <c r="A1825">
        <v>-2772</v>
      </c>
      <c r="B1825">
        <f t="shared" si="28"/>
        <v>100.98046875</v>
      </c>
    </row>
    <row r="1826" spans="1:2" x14ac:dyDescent="0.35">
      <c r="A1826">
        <v>-2628</v>
      </c>
      <c r="B1826">
        <f t="shared" si="28"/>
        <v>244.98046875</v>
      </c>
    </row>
    <row r="1827" spans="1:2" x14ac:dyDescent="0.35">
      <c r="A1827">
        <v>-2676</v>
      </c>
      <c r="B1827">
        <f t="shared" si="28"/>
        <v>196.98046875</v>
      </c>
    </row>
    <row r="1828" spans="1:2" x14ac:dyDescent="0.35">
      <c r="A1828">
        <v>-2808</v>
      </c>
      <c r="B1828">
        <f t="shared" si="28"/>
        <v>64.98046875</v>
      </c>
    </row>
    <row r="1829" spans="1:2" x14ac:dyDescent="0.35">
      <c r="A1829">
        <v>-2924</v>
      </c>
      <c r="B1829">
        <f t="shared" si="28"/>
        <v>-51.01953125</v>
      </c>
    </row>
    <row r="1830" spans="1:2" x14ac:dyDescent="0.35">
      <c r="A1830">
        <v>-3020</v>
      </c>
      <c r="B1830">
        <f t="shared" si="28"/>
        <v>-147.01953125</v>
      </c>
    </row>
    <row r="1831" spans="1:2" x14ac:dyDescent="0.35">
      <c r="A1831">
        <v>-3192</v>
      </c>
      <c r="B1831">
        <f t="shared" si="28"/>
        <v>-319.01953125</v>
      </c>
    </row>
    <row r="1832" spans="1:2" x14ac:dyDescent="0.35">
      <c r="A1832">
        <v>-3080</v>
      </c>
      <c r="B1832">
        <f t="shared" si="28"/>
        <v>-207.01953125</v>
      </c>
    </row>
    <row r="1833" spans="1:2" x14ac:dyDescent="0.35">
      <c r="A1833">
        <v>-2944</v>
      </c>
      <c r="B1833">
        <f t="shared" si="28"/>
        <v>-71.01953125</v>
      </c>
    </row>
    <row r="1834" spans="1:2" x14ac:dyDescent="0.35">
      <c r="A1834">
        <v>-2716</v>
      </c>
      <c r="B1834">
        <f t="shared" si="28"/>
        <v>156.98046875</v>
      </c>
    </row>
    <row r="1835" spans="1:2" x14ac:dyDescent="0.35">
      <c r="A1835">
        <v>-2704</v>
      </c>
      <c r="B1835">
        <f t="shared" si="28"/>
        <v>168.98046875</v>
      </c>
    </row>
    <row r="1836" spans="1:2" x14ac:dyDescent="0.35">
      <c r="A1836">
        <v>-2484</v>
      </c>
      <c r="B1836">
        <f t="shared" si="28"/>
        <v>388.98046875</v>
      </c>
    </row>
    <row r="1837" spans="1:2" x14ac:dyDescent="0.35">
      <c r="A1837">
        <v>-2556</v>
      </c>
      <c r="B1837">
        <f t="shared" si="28"/>
        <v>316.98046875</v>
      </c>
    </row>
    <row r="1838" spans="1:2" x14ac:dyDescent="0.35">
      <c r="A1838">
        <v>-2600</v>
      </c>
      <c r="B1838">
        <f t="shared" si="28"/>
        <v>272.98046875</v>
      </c>
    </row>
    <row r="1839" spans="1:2" x14ac:dyDescent="0.35">
      <c r="A1839">
        <v>-2840</v>
      </c>
      <c r="B1839">
        <f t="shared" si="28"/>
        <v>32.98046875</v>
      </c>
    </row>
    <row r="1840" spans="1:2" x14ac:dyDescent="0.35">
      <c r="A1840">
        <v>-3124</v>
      </c>
      <c r="B1840">
        <f t="shared" si="28"/>
        <v>-251.01953125</v>
      </c>
    </row>
    <row r="1841" spans="1:2" x14ac:dyDescent="0.35">
      <c r="A1841">
        <v>-3196</v>
      </c>
      <c r="B1841">
        <f t="shared" si="28"/>
        <v>-323.01953125</v>
      </c>
    </row>
    <row r="1842" spans="1:2" x14ac:dyDescent="0.35">
      <c r="A1842">
        <v>-3196</v>
      </c>
      <c r="B1842">
        <f t="shared" si="28"/>
        <v>-323.01953125</v>
      </c>
    </row>
    <row r="1843" spans="1:2" x14ac:dyDescent="0.35">
      <c r="A1843">
        <v>-3156</v>
      </c>
      <c r="B1843">
        <f t="shared" si="28"/>
        <v>-283.01953125</v>
      </c>
    </row>
    <row r="1844" spans="1:2" x14ac:dyDescent="0.35">
      <c r="A1844">
        <v>-3244</v>
      </c>
      <c r="B1844">
        <f t="shared" si="28"/>
        <v>-371.01953125</v>
      </c>
    </row>
    <row r="1845" spans="1:2" x14ac:dyDescent="0.35">
      <c r="A1845">
        <v>-2820</v>
      </c>
      <c r="B1845">
        <f t="shared" si="28"/>
        <v>52.98046875</v>
      </c>
    </row>
    <row r="1846" spans="1:2" x14ac:dyDescent="0.35">
      <c r="A1846">
        <v>-2568</v>
      </c>
      <c r="B1846">
        <f t="shared" si="28"/>
        <v>304.98046875</v>
      </c>
    </row>
    <row r="1847" spans="1:2" x14ac:dyDescent="0.35">
      <c r="A1847">
        <v>-2624</v>
      </c>
      <c r="B1847">
        <f t="shared" si="28"/>
        <v>248.98046875</v>
      </c>
    </row>
    <row r="1848" spans="1:2" x14ac:dyDescent="0.35">
      <c r="A1848">
        <v>-2972</v>
      </c>
      <c r="B1848">
        <f t="shared" si="28"/>
        <v>-99.01953125</v>
      </c>
    </row>
    <row r="1849" spans="1:2" x14ac:dyDescent="0.35">
      <c r="A1849">
        <v>-3040</v>
      </c>
      <c r="B1849">
        <f t="shared" si="28"/>
        <v>-167.01953125</v>
      </c>
    </row>
    <row r="1850" spans="1:2" x14ac:dyDescent="0.35">
      <c r="A1850">
        <v>-2872</v>
      </c>
      <c r="B1850">
        <f t="shared" si="28"/>
        <v>0.98046875</v>
      </c>
    </row>
    <row r="1851" spans="1:2" x14ac:dyDescent="0.35">
      <c r="A1851">
        <v>-2828</v>
      </c>
      <c r="B1851">
        <f t="shared" si="28"/>
        <v>44.98046875</v>
      </c>
    </row>
    <row r="1852" spans="1:2" x14ac:dyDescent="0.35">
      <c r="A1852">
        <v>-2536</v>
      </c>
      <c r="B1852">
        <f t="shared" si="28"/>
        <v>336.98046875</v>
      </c>
    </row>
    <row r="1853" spans="1:2" x14ac:dyDescent="0.35">
      <c r="A1853">
        <v>-2692</v>
      </c>
      <c r="B1853">
        <f t="shared" si="28"/>
        <v>180.98046875</v>
      </c>
    </row>
    <row r="1854" spans="1:2" x14ac:dyDescent="0.35">
      <c r="A1854">
        <v>-2508</v>
      </c>
      <c r="B1854">
        <f t="shared" si="28"/>
        <v>364.98046875</v>
      </c>
    </row>
    <row r="1855" spans="1:2" x14ac:dyDescent="0.35">
      <c r="A1855">
        <v>-2388</v>
      </c>
      <c r="B1855">
        <f t="shared" si="28"/>
        <v>484.98046875</v>
      </c>
    </row>
    <row r="1856" spans="1:2" x14ac:dyDescent="0.35">
      <c r="A1856">
        <v>-2368</v>
      </c>
      <c r="B1856">
        <f t="shared" si="28"/>
        <v>504.98046875</v>
      </c>
    </row>
    <row r="1857" spans="1:2" x14ac:dyDescent="0.35">
      <c r="A1857">
        <v>-2548</v>
      </c>
      <c r="B1857">
        <f t="shared" si="28"/>
        <v>324.98046875</v>
      </c>
    </row>
    <row r="1858" spans="1:2" x14ac:dyDescent="0.35">
      <c r="A1858">
        <v>-2784</v>
      </c>
      <c r="B1858">
        <f t="shared" ref="B1858:B1921" si="29">A1858-$D$1</f>
        <v>88.98046875</v>
      </c>
    </row>
    <row r="1859" spans="1:2" x14ac:dyDescent="0.35">
      <c r="A1859">
        <v>-3360</v>
      </c>
      <c r="B1859">
        <f t="shared" si="29"/>
        <v>-487.01953125</v>
      </c>
    </row>
    <row r="1860" spans="1:2" x14ac:dyDescent="0.35">
      <c r="A1860">
        <v>-3336</v>
      </c>
      <c r="B1860">
        <f t="shared" si="29"/>
        <v>-463.01953125</v>
      </c>
    </row>
    <row r="1861" spans="1:2" x14ac:dyDescent="0.35">
      <c r="A1861">
        <v>-3484</v>
      </c>
      <c r="B1861">
        <f t="shared" si="29"/>
        <v>-611.01953125</v>
      </c>
    </row>
    <row r="1862" spans="1:2" x14ac:dyDescent="0.35">
      <c r="A1862">
        <v>-3196</v>
      </c>
      <c r="B1862">
        <f t="shared" si="29"/>
        <v>-323.01953125</v>
      </c>
    </row>
    <row r="1863" spans="1:2" x14ac:dyDescent="0.35">
      <c r="A1863">
        <v>-3048</v>
      </c>
      <c r="B1863">
        <f t="shared" si="29"/>
        <v>-175.01953125</v>
      </c>
    </row>
    <row r="1864" spans="1:2" x14ac:dyDescent="0.35">
      <c r="A1864">
        <v>-2860</v>
      </c>
      <c r="B1864">
        <f t="shared" si="29"/>
        <v>12.98046875</v>
      </c>
    </row>
    <row r="1865" spans="1:2" x14ac:dyDescent="0.35">
      <c r="A1865">
        <v>-2708</v>
      </c>
      <c r="B1865">
        <f t="shared" si="29"/>
        <v>164.98046875</v>
      </c>
    </row>
    <row r="1866" spans="1:2" x14ac:dyDescent="0.35">
      <c r="A1866">
        <v>-3064</v>
      </c>
      <c r="B1866">
        <f t="shared" si="29"/>
        <v>-191.01953125</v>
      </c>
    </row>
    <row r="1867" spans="1:2" x14ac:dyDescent="0.35">
      <c r="A1867">
        <v>-3080</v>
      </c>
      <c r="B1867">
        <f t="shared" si="29"/>
        <v>-207.01953125</v>
      </c>
    </row>
    <row r="1868" spans="1:2" x14ac:dyDescent="0.35">
      <c r="A1868">
        <v>-3208</v>
      </c>
      <c r="B1868">
        <f t="shared" si="29"/>
        <v>-335.01953125</v>
      </c>
    </row>
    <row r="1869" spans="1:2" x14ac:dyDescent="0.35">
      <c r="A1869">
        <v>-3180</v>
      </c>
      <c r="B1869">
        <f t="shared" si="29"/>
        <v>-307.01953125</v>
      </c>
    </row>
    <row r="1870" spans="1:2" x14ac:dyDescent="0.35">
      <c r="A1870">
        <v>-3172</v>
      </c>
      <c r="B1870">
        <f t="shared" si="29"/>
        <v>-299.01953125</v>
      </c>
    </row>
    <row r="1871" spans="1:2" x14ac:dyDescent="0.35">
      <c r="A1871">
        <v>-2828</v>
      </c>
      <c r="B1871">
        <f t="shared" si="29"/>
        <v>44.98046875</v>
      </c>
    </row>
    <row r="1872" spans="1:2" x14ac:dyDescent="0.35">
      <c r="A1872">
        <v>-2692</v>
      </c>
      <c r="B1872">
        <f t="shared" si="29"/>
        <v>180.98046875</v>
      </c>
    </row>
    <row r="1873" spans="1:2" x14ac:dyDescent="0.35">
      <c r="A1873">
        <v>-2476</v>
      </c>
      <c r="B1873">
        <f t="shared" si="29"/>
        <v>396.98046875</v>
      </c>
    </row>
    <row r="1874" spans="1:2" x14ac:dyDescent="0.35">
      <c r="A1874">
        <v>-2320</v>
      </c>
      <c r="B1874">
        <f t="shared" si="29"/>
        <v>552.98046875</v>
      </c>
    </row>
    <row r="1875" spans="1:2" x14ac:dyDescent="0.35">
      <c r="A1875">
        <v>-2504</v>
      </c>
      <c r="B1875">
        <f t="shared" si="29"/>
        <v>368.98046875</v>
      </c>
    </row>
    <row r="1876" spans="1:2" x14ac:dyDescent="0.35">
      <c r="A1876">
        <v>-2736</v>
      </c>
      <c r="B1876">
        <f t="shared" si="29"/>
        <v>136.98046875</v>
      </c>
    </row>
    <row r="1877" spans="1:2" x14ac:dyDescent="0.35">
      <c r="A1877">
        <v>-2900</v>
      </c>
      <c r="B1877">
        <f t="shared" si="29"/>
        <v>-27.01953125</v>
      </c>
    </row>
    <row r="1878" spans="1:2" x14ac:dyDescent="0.35">
      <c r="A1878">
        <v>-3056</v>
      </c>
      <c r="B1878">
        <f t="shared" si="29"/>
        <v>-183.01953125</v>
      </c>
    </row>
    <row r="1879" spans="1:2" x14ac:dyDescent="0.35">
      <c r="A1879">
        <v>-3208</v>
      </c>
      <c r="B1879">
        <f t="shared" si="29"/>
        <v>-335.01953125</v>
      </c>
    </row>
    <row r="1880" spans="1:2" x14ac:dyDescent="0.35">
      <c r="A1880">
        <v>-3080</v>
      </c>
      <c r="B1880">
        <f t="shared" si="29"/>
        <v>-207.01953125</v>
      </c>
    </row>
    <row r="1881" spans="1:2" x14ac:dyDescent="0.35">
      <c r="A1881">
        <v>-2860</v>
      </c>
      <c r="B1881">
        <f t="shared" si="29"/>
        <v>12.98046875</v>
      </c>
    </row>
    <row r="1882" spans="1:2" x14ac:dyDescent="0.35">
      <c r="A1882">
        <v>-2536</v>
      </c>
      <c r="B1882">
        <f t="shared" si="29"/>
        <v>336.98046875</v>
      </c>
    </row>
    <row r="1883" spans="1:2" x14ac:dyDescent="0.35">
      <c r="A1883">
        <v>-2472</v>
      </c>
      <c r="B1883">
        <f t="shared" si="29"/>
        <v>400.98046875</v>
      </c>
    </row>
    <row r="1884" spans="1:2" x14ac:dyDescent="0.35">
      <c r="A1884">
        <v>-2680</v>
      </c>
      <c r="B1884">
        <f t="shared" si="29"/>
        <v>192.98046875</v>
      </c>
    </row>
    <row r="1885" spans="1:2" x14ac:dyDescent="0.35">
      <c r="A1885">
        <v>-2972</v>
      </c>
      <c r="B1885">
        <f t="shared" si="29"/>
        <v>-99.01953125</v>
      </c>
    </row>
    <row r="1886" spans="1:2" x14ac:dyDescent="0.35">
      <c r="A1886">
        <v>-2928</v>
      </c>
      <c r="B1886">
        <f t="shared" si="29"/>
        <v>-55.01953125</v>
      </c>
    </row>
    <row r="1887" spans="1:2" x14ac:dyDescent="0.35">
      <c r="A1887">
        <v>-3160</v>
      </c>
      <c r="B1887">
        <f t="shared" si="29"/>
        <v>-287.01953125</v>
      </c>
    </row>
    <row r="1888" spans="1:2" x14ac:dyDescent="0.35">
      <c r="A1888">
        <v>-3124</v>
      </c>
      <c r="B1888">
        <f t="shared" si="29"/>
        <v>-251.01953125</v>
      </c>
    </row>
    <row r="1889" spans="1:2" x14ac:dyDescent="0.35">
      <c r="A1889">
        <v>-3152</v>
      </c>
      <c r="B1889">
        <f t="shared" si="29"/>
        <v>-279.01953125</v>
      </c>
    </row>
    <row r="1890" spans="1:2" x14ac:dyDescent="0.35">
      <c r="A1890">
        <v>-2932</v>
      </c>
      <c r="B1890">
        <f t="shared" si="29"/>
        <v>-59.01953125</v>
      </c>
    </row>
    <row r="1891" spans="1:2" x14ac:dyDescent="0.35">
      <c r="A1891">
        <v>-2772</v>
      </c>
      <c r="B1891">
        <f t="shared" si="29"/>
        <v>100.98046875</v>
      </c>
    </row>
    <row r="1892" spans="1:2" x14ac:dyDescent="0.35">
      <c r="A1892">
        <v>-2584</v>
      </c>
      <c r="B1892">
        <f t="shared" si="29"/>
        <v>288.98046875</v>
      </c>
    </row>
    <row r="1893" spans="1:2" x14ac:dyDescent="0.35">
      <c r="A1893">
        <v>-2476</v>
      </c>
      <c r="B1893">
        <f t="shared" si="29"/>
        <v>396.98046875</v>
      </c>
    </row>
    <row r="1894" spans="1:2" x14ac:dyDescent="0.35">
      <c r="A1894">
        <v>-2676</v>
      </c>
      <c r="B1894">
        <f t="shared" si="29"/>
        <v>196.98046875</v>
      </c>
    </row>
    <row r="1895" spans="1:2" x14ac:dyDescent="0.35">
      <c r="A1895">
        <v>-2844</v>
      </c>
      <c r="B1895">
        <f t="shared" si="29"/>
        <v>28.98046875</v>
      </c>
    </row>
    <row r="1896" spans="1:2" x14ac:dyDescent="0.35">
      <c r="A1896">
        <v>-3156</v>
      </c>
      <c r="B1896">
        <f t="shared" si="29"/>
        <v>-283.01953125</v>
      </c>
    </row>
    <row r="1897" spans="1:2" x14ac:dyDescent="0.35">
      <c r="A1897">
        <v>-3344</v>
      </c>
      <c r="B1897">
        <f t="shared" si="29"/>
        <v>-471.01953125</v>
      </c>
    </row>
    <row r="1898" spans="1:2" x14ac:dyDescent="0.35">
      <c r="A1898">
        <v>-3332</v>
      </c>
      <c r="B1898">
        <f t="shared" si="29"/>
        <v>-459.01953125</v>
      </c>
    </row>
    <row r="1899" spans="1:2" x14ac:dyDescent="0.35">
      <c r="A1899">
        <v>-2860</v>
      </c>
      <c r="B1899">
        <f t="shared" si="29"/>
        <v>12.98046875</v>
      </c>
    </row>
    <row r="1900" spans="1:2" x14ac:dyDescent="0.35">
      <c r="A1900">
        <v>-2820</v>
      </c>
      <c r="B1900">
        <f t="shared" si="29"/>
        <v>52.98046875</v>
      </c>
    </row>
    <row r="1901" spans="1:2" x14ac:dyDescent="0.35">
      <c r="A1901">
        <v>-2764</v>
      </c>
      <c r="B1901">
        <f t="shared" si="29"/>
        <v>108.98046875</v>
      </c>
    </row>
    <row r="1902" spans="1:2" x14ac:dyDescent="0.35">
      <c r="A1902">
        <v>-2808</v>
      </c>
      <c r="B1902">
        <f t="shared" si="29"/>
        <v>64.98046875</v>
      </c>
    </row>
    <row r="1903" spans="1:2" x14ac:dyDescent="0.35">
      <c r="A1903">
        <v>-2748</v>
      </c>
      <c r="B1903">
        <f t="shared" si="29"/>
        <v>124.98046875</v>
      </c>
    </row>
    <row r="1904" spans="1:2" x14ac:dyDescent="0.35">
      <c r="A1904">
        <v>-2676</v>
      </c>
      <c r="B1904">
        <f t="shared" si="29"/>
        <v>196.98046875</v>
      </c>
    </row>
    <row r="1905" spans="1:2" x14ac:dyDescent="0.35">
      <c r="A1905">
        <v>-3076</v>
      </c>
      <c r="B1905">
        <f t="shared" si="29"/>
        <v>-203.01953125</v>
      </c>
    </row>
    <row r="1906" spans="1:2" x14ac:dyDescent="0.35">
      <c r="A1906">
        <v>-3000</v>
      </c>
      <c r="B1906">
        <f t="shared" si="29"/>
        <v>-127.01953125</v>
      </c>
    </row>
    <row r="1907" spans="1:2" x14ac:dyDescent="0.35">
      <c r="A1907">
        <v>-3196</v>
      </c>
      <c r="B1907">
        <f t="shared" si="29"/>
        <v>-323.01953125</v>
      </c>
    </row>
    <row r="1908" spans="1:2" x14ac:dyDescent="0.35">
      <c r="A1908">
        <v>-2932</v>
      </c>
      <c r="B1908">
        <f t="shared" si="29"/>
        <v>-59.01953125</v>
      </c>
    </row>
    <row r="1909" spans="1:2" x14ac:dyDescent="0.35">
      <c r="A1909">
        <v>-2740</v>
      </c>
      <c r="B1909">
        <f t="shared" si="29"/>
        <v>132.98046875</v>
      </c>
    </row>
    <row r="1910" spans="1:2" x14ac:dyDescent="0.35">
      <c r="A1910">
        <v>-2704</v>
      </c>
      <c r="B1910">
        <f t="shared" si="29"/>
        <v>168.98046875</v>
      </c>
    </row>
    <row r="1911" spans="1:2" x14ac:dyDescent="0.35">
      <c r="A1911">
        <v>-2372</v>
      </c>
      <c r="B1911">
        <f t="shared" si="29"/>
        <v>500.98046875</v>
      </c>
    </row>
    <row r="1912" spans="1:2" x14ac:dyDescent="0.35">
      <c r="A1912">
        <v>-2596</v>
      </c>
      <c r="B1912">
        <f t="shared" si="29"/>
        <v>276.98046875</v>
      </c>
    </row>
    <row r="1913" spans="1:2" x14ac:dyDescent="0.35">
      <c r="A1913">
        <v>-2540</v>
      </c>
      <c r="B1913">
        <f t="shared" si="29"/>
        <v>332.98046875</v>
      </c>
    </row>
    <row r="1914" spans="1:2" x14ac:dyDescent="0.35">
      <c r="A1914">
        <v>-2936</v>
      </c>
      <c r="B1914">
        <f t="shared" si="29"/>
        <v>-63.01953125</v>
      </c>
    </row>
    <row r="1915" spans="1:2" x14ac:dyDescent="0.35">
      <c r="A1915">
        <v>-2976</v>
      </c>
      <c r="B1915">
        <f t="shared" si="29"/>
        <v>-103.01953125</v>
      </c>
    </row>
    <row r="1916" spans="1:2" x14ac:dyDescent="0.35">
      <c r="A1916">
        <v>-3344</v>
      </c>
      <c r="B1916">
        <f t="shared" si="29"/>
        <v>-471.01953125</v>
      </c>
    </row>
    <row r="1917" spans="1:2" x14ac:dyDescent="0.35">
      <c r="A1917">
        <v>-3192</v>
      </c>
      <c r="B1917">
        <f t="shared" si="29"/>
        <v>-319.01953125</v>
      </c>
    </row>
    <row r="1918" spans="1:2" x14ac:dyDescent="0.35">
      <c r="A1918">
        <v>-3120</v>
      </c>
      <c r="B1918">
        <f t="shared" si="29"/>
        <v>-247.01953125</v>
      </c>
    </row>
    <row r="1919" spans="1:2" x14ac:dyDescent="0.35">
      <c r="A1919">
        <v>-2928</v>
      </c>
      <c r="B1919">
        <f t="shared" si="29"/>
        <v>-55.01953125</v>
      </c>
    </row>
    <row r="1920" spans="1:2" x14ac:dyDescent="0.35">
      <c r="A1920">
        <v>-2856</v>
      </c>
      <c r="B1920">
        <f t="shared" si="29"/>
        <v>16.98046875</v>
      </c>
    </row>
    <row r="1921" spans="1:2" x14ac:dyDescent="0.35">
      <c r="A1921">
        <v>-2812</v>
      </c>
      <c r="B1921">
        <f t="shared" si="29"/>
        <v>60.98046875</v>
      </c>
    </row>
    <row r="1922" spans="1:2" x14ac:dyDescent="0.35">
      <c r="A1922">
        <v>-2772</v>
      </c>
      <c r="B1922">
        <f t="shared" ref="B1922:B1985" si="30">A1922-$D$1</f>
        <v>100.98046875</v>
      </c>
    </row>
    <row r="1923" spans="1:2" x14ac:dyDescent="0.35">
      <c r="A1923">
        <v>-2904</v>
      </c>
      <c r="B1923">
        <f t="shared" si="30"/>
        <v>-31.01953125</v>
      </c>
    </row>
    <row r="1924" spans="1:2" x14ac:dyDescent="0.35">
      <c r="A1924">
        <v>-3032</v>
      </c>
      <c r="B1924">
        <f t="shared" si="30"/>
        <v>-159.01953125</v>
      </c>
    </row>
    <row r="1925" spans="1:2" x14ac:dyDescent="0.35">
      <c r="A1925">
        <v>-2952</v>
      </c>
      <c r="B1925">
        <f t="shared" si="30"/>
        <v>-79.01953125</v>
      </c>
    </row>
    <row r="1926" spans="1:2" x14ac:dyDescent="0.35">
      <c r="A1926">
        <v>-2792</v>
      </c>
      <c r="B1926">
        <f t="shared" si="30"/>
        <v>80.98046875</v>
      </c>
    </row>
    <row r="1927" spans="1:2" x14ac:dyDescent="0.35">
      <c r="A1927">
        <v>-2668</v>
      </c>
      <c r="B1927">
        <f t="shared" si="30"/>
        <v>204.98046875</v>
      </c>
    </row>
    <row r="1928" spans="1:2" x14ac:dyDescent="0.35">
      <c r="A1928">
        <v>-2636</v>
      </c>
      <c r="B1928">
        <f t="shared" si="30"/>
        <v>236.98046875</v>
      </c>
    </row>
    <row r="1929" spans="1:2" x14ac:dyDescent="0.35">
      <c r="A1929">
        <v>-2600</v>
      </c>
      <c r="B1929">
        <f t="shared" si="30"/>
        <v>272.98046875</v>
      </c>
    </row>
    <row r="1930" spans="1:2" x14ac:dyDescent="0.35">
      <c r="A1930">
        <v>-2400</v>
      </c>
      <c r="B1930">
        <f t="shared" si="30"/>
        <v>472.98046875</v>
      </c>
    </row>
    <row r="1931" spans="1:2" x14ac:dyDescent="0.35">
      <c r="A1931">
        <v>-2584</v>
      </c>
      <c r="B1931">
        <f t="shared" si="30"/>
        <v>288.98046875</v>
      </c>
    </row>
    <row r="1932" spans="1:2" x14ac:dyDescent="0.35">
      <c r="A1932">
        <v>-2620</v>
      </c>
      <c r="B1932">
        <f t="shared" si="30"/>
        <v>252.98046875</v>
      </c>
    </row>
    <row r="1933" spans="1:2" x14ac:dyDescent="0.35">
      <c r="A1933">
        <v>-2800</v>
      </c>
      <c r="B1933">
        <f t="shared" si="30"/>
        <v>72.98046875</v>
      </c>
    </row>
    <row r="1934" spans="1:2" x14ac:dyDescent="0.35">
      <c r="A1934">
        <v>-2880</v>
      </c>
      <c r="B1934">
        <f t="shared" si="30"/>
        <v>-7.01953125</v>
      </c>
    </row>
    <row r="1935" spans="1:2" x14ac:dyDescent="0.35">
      <c r="A1935">
        <v>-2884</v>
      </c>
      <c r="B1935">
        <f t="shared" si="30"/>
        <v>-11.01953125</v>
      </c>
    </row>
    <row r="1936" spans="1:2" x14ac:dyDescent="0.35">
      <c r="A1936">
        <v>-3324</v>
      </c>
      <c r="B1936">
        <f t="shared" si="30"/>
        <v>-451.01953125</v>
      </c>
    </row>
    <row r="1937" spans="1:2" x14ac:dyDescent="0.35">
      <c r="A1937">
        <v>-3392</v>
      </c>
      <c r="B1937">
        <f t="shared" si="30"/>
        <v>-519.01953125</v>
      </c>
    </row>
    <row r="1938" spans="1:2" x14ac:dyDescent="0.35">
      <c r="A1938">
        <v>-3272</v>
      </c>
      <c r="B1938">
        <f t="shared" si="30"/>
        <v>-399.01953125</v>
      </c>
    </row>
    <row r="1939" spans="1:2" x14ac:dyDescent="0.35">
      <c r="A1939">
        <v>-2844</v>
      </c>
      <c r="B1939">
        <f t="shared" si="30"/>
        <v>28.98046875</v>
      </c>
    </row>
    <row r="1940" spans="1:2" x14ac:dyDescent="0.35">
      <c r="A1940">
        <v>-2784</v>
      </c>
      <c r="B1940">
        <f t="shared" si="30"/>
        <v>88.98046875</v>
      </c>
    </row>
    <row r="1941" spans="1:2" x14ac:dyDescent="0.35">
      <c r="A1941">
        <v>-2872</v>
      </c>
      <c r="B1941">
        <f t="shared" si="30"/>
        <v>0.98046875</v>
      </c>
    </row>
    <row r="1942" spans="1:2" x14ac:dyDescent="0.35">
      <c r="A1942">
        <v>-3044</v>
      </c>
      <c r="B1942">
        <f t="shared" si="30"/>
        <v>-171.01953125</v>
      </c>
    </row>
    <row r="1943" spans="1:2" x14ac:dyDescent="0.35">
      <c r="A1943">
        <v>-3012</v>
      </c>
      <c r="B1943">
        <f t="shared" si="30"/>
        <v>-139.01953125</v>
      </c>
    </row>
    <row r="1944" spans="1:2" x14ac:dyDescent="0.35">
      <c r="A1944">
        <v>-2964</v>
      </c>
      <c r="B1944">
        <f t="shared" si="30"/>
        <v>-91.01953125</v>
      </c>
    </row>
    <row r="1945" spans="1:2" x14ac:dyDescent="0.35">
      <c r="A1945">
        <v>-2932</v>
      </c>
      <c r="B1945">
        <f t="shared" si="30"/>
        <v>-59.01953125</v>
      </c>
    </row>
    <row r="1946" spans="1:2" x14ac:dyDescent="0.35">
      <c r="A1946">
        <v>-2948</v>
      </c>
      <c r="B1946">
        <f t="shared" si="30"/>
        <v>-75.01953125</v>
      </c>
    </row>
    <row r="1947" spans="1:2" x14ac:dyDescent="0.35">
      <c r="A1947">
        <v>-2920</v>
      </c>
      <c r="B1947">
        <f t="shared" si="30"/>
        <v>-47.01953125</v>
      </c>
    </row>
    <row r="1948" spans="1:2" x14ac:dyDescent="0.35">
      <c r="A1948">
        <v>-2392</v>
      </c>
      <c r="B1948">
        <f t="shared" si="30"/>
        <v>480.98046875</v>
      </c>
    </row>
    <row r="1949" spans="1:2" x14ac:dyDescent="0.35">
      <c r="A1949">
        <v>-2268</v>
      </c>
      <c r="B1949">
        <f t="shared" si="30"/>
        <v>604.98046875</v>
      </c>
    </row>
    <row r="1950" spans="1:2" x14ac:dyDescent="0.35">
      <c r="A1950">
        <v>-2164</v>
      </c>
      <c r="B1950">
        <f t="shared" si="30"/>
        <v>708.98046875</v>
      </c>
    </row>
    <row r="1951" spans="1:2" x14ac:dyDescent="0.35">
      <c r="A1951">
        <v>-2736</v>
      </c>
      <c r="B1951">
        <f t="shared" si="30"/>
        <v>136.98046875</v>
      </c>
    </row>
    <row r="1952" spans="1:2" x14ac:dyDescent="0.35">
      <c r="A1952">
        <v>-2828</v>
      </c>
      <c r="B1952">
        <f t="shared" si="30"/>
        <v>44.98046875</v>
      </c>
    </row>
    <row r="1953" spans="1:2" x14ac:dyDescent="0.35">
      <c r="A1953">
        <v>-3320</v>
      </c>
      <c r="B1953">
        <f t="shared" si="30"/>
        <v>-447.01953125</v>
      </c>
    </row>
    <row r="1954" spans="1:2" x14ac:dyDescent="0.35">
      <c r="A1954">
        <v>-3212</v>
      </c>
      <c r="B1954">
        <f t="shared" si="30"/>
        <v>-339.01953125</v>
      </c>
    </row>
    <row r="1955" spans="1:2" x14ac:dyDescent="0.35">
      <c r="A1955">
        <v>-3204</v>
      </c>
      <c r="B1955">
        <f t="shared" si="30"/>
        <v>-331.01953125</v>
      </c>
    </row>
    <row r="1956" spans="1:2" x14ac:dyDescent="0.35">
      <c r="A1956">
        <v>-2716</v>
      </c>
      <c r="B1956">
        <f t="shared" si="30"/>
        <v>156.98046875</v>
      </c>
    </row>
    <row r="1957" spans="1:2" x14ac:dyDescent="0.35">
      <c r="A1957">
        <v>-2784</v>
      </c>
      <c r="B1957">
        <f t="shared" si="30"/>
        <v>88.98046875</v>
      </c>
    </row>
    <row r="1958" spans="1:2" x14ac:dyDescent="0.35">
      <c r="A1958">
        <v>-2768</v>
      </c>
      <c r="B1958">
        <f t="shared" si="30"/>
        <v>104.98046875</v>
      </c>
    </row>
    <row r="1959" spans="1:2" x14ac:dyDescent="0.35">
      <c r="A1959">
        <v>-2912</v>
      </c>
      <c r="B1959">
        <f t="shared" si="30"/>
        <v>-39.01953125</v>
      </c>
    </row>
    <row r="1960" spans="1:2" x14ac:dyDescent="0.35">
      <c r="A1960">
        <v>-2876</v>
      </c>
      <c r="B1960">
        <f t="shared" si="30"/>
        <v>-3.01953125</v>
      </c>
    </row>
    <row r="1961" spans="1:2" x14ac:dyDescent="0.35">
      <c r="A1961">
        <v>-2932</v>
      </c>
      <c r="B1961">
        <f t="shared" si="30"/>
        <v>-59.01953125</v>
      </c>
    </row>
    <row r="1962" spans="1:2" x14ac:dyDescent="0.35">
      <c r="A1962">
        <v>-3172</v>
      </c>
      <c r="B1962">
        <f t="shared" si="30"/>
        <v>-299.01953125</v>
      </c>
    </row>
    <row r="1963" spans="1:2" x14ac:dyDescent="0.35">
      <c r="A1963">
        <v>-3220</v>
      </c>
      <c r="B1963">
        <f t="shared" si="30"/>
        <v>-347.01953125</v>
      </c>
    </row>
    <row r="1964" spans="1:2" x14ac:dyDescent="0.35">
      <c r="A1964">
        <v>-3052</v>
      </c>
      <c r="B1964">
        <f t="shared" si="30"/>
        <v>-179.01953125</v>
      </c>
    </row>
    <row r="1965" spans="1:2" x14ac:dyDescent="0.35">
      <c r="A1965">
        <v>-2684</v>
      </c>
      <c r="B1965">
        <f t="shared" si="30"/>
        <v>188.98046875</v>
      </c>
    </row>
    <row r="1966" spans="1:2" x14ac:dyDescent="0.35">
      <c r="A1966">
        <v>-2792</v>
      </c>
      <c r="B1966">
        <f t="shared" si="30"/>
        <v>80.98046875</v>
      </c>
    </row>
    <row r="1967" spans="1:2" x14ac:dyDescent="0.35">
      <c r="A1967">
        <v>-2632</v>
      </c>
      <c r="B1967">
        <f t="shared" si="30"/>
        <v>240.98046875</v>
      </c>
    </row>
    <row r="1968" spans="1:2" x14ac:dyDescent="0.35">
      <c r="A1968">
        <v>-2628</v>
      </c>
      <c r="B1968">
        <f t="shared" si="30"/>
        <v>244.98046875</v>
      </c>
    </row>
    <row r="1969" spans="1:2" x14ac:dyDescent="0.35">
      <c r="A1969">
        <v>-2584</v>
      </c>
      <c r="B1969">
        <f t="shared" si="30"/>
        <v>288.98046875</v>
      </c>
    </row>
    <row r="1970" spans="1:2" x14ac:dyDescent="0.35">
      <c r="A1970">
        <v>-2744</v>
      </c>
      <c r="B1970">
        <f t="shared" si="30"/>
        <v>128.98046875</v>
      </c>
    </row>
    <row r="1971" spans="1:2" x14ac:dyDescent="0.35">
      <c r="A1971">
        <v>-2820</v>
      </c>
      <c r="B1971">
        <f t="shared" si="30"/>
        <v>52.98046875</v>
      </c>
    </row>
    <row r="1972" spans="1:2" x14ac:dyDescent="0.35">
      <c r="A1972">
        <v>-3080</v>
      </c>
      <c r="B1972">
        <f t="shared" si="30"/>
        <v>-207.01953125</v>
      </c>
    </row>
    <row r="1973" spans="1:2" x14ac:dyDescent="0.35">
      <c r="A1973">
        <v>-3040</v>
      </c>
      <c r="B1973">
        <f t="shared" si="30"/>
        <v>-167.01953125</v>
      </c>
    </row>
    <row r="1974" spans="1:2" x14ac:dyDescent="0.35">
      <c r="A1974">
        <v>-3088</v>
      </c>
      <c r="B1974">
        <f t="shared" si="30"/>
        <v>-215.01953125</v>
      </c>
    </row>
    <row r="1975" spans="1:2" x14ac:dyDescent="0.35">
      <c r="A1975">
        <v>-2804</v>
      </c>
      <c r="B1975">
        <f t="shared" si="30"/>
        <v>68.98046875</v>
      </c>
    </row>
    <row r="1976" spans="1:2" x14ac:dyDescent="0.35">
      <c r="A1976">
        <v>-2688</v>
      </c>
      <c r="B1976">
        <f t="shared" si="30"/>
        <v>184.98046875</v>
      </c>
    </row>
    <row r="1977" spans="1:2" x14ac:dyDescent="0.35">
      <c r="A1977">
        <v>-2748</v>
      </c>
      <c r="B1977">
        <f t="shared" si="30"/>
        <v>124.98046875</v>
      </c>
    </row>
    <row r="1978" spans="1:2" x14ac:dyDescent="0.35">
      <c r="A1978">
        <v>-2760</v>
      </c>
      <c r="B1978">
        <f t="shared" si="30"/>
        <v>112.98046875</v>
      </c>
    </row>
    <row r="1979" spans="1:2" x14ac:dyDescent="0.35">
      <c r="A1979">
        <v>-2988</v>
      </c>
      <c r="B1979">
        <f t="shared" si="30"/>
        <v>-115.01953125</v>
      </c>
    </row>
    <row r="1980" spans="1:2" x14ac:dyDescent="0.35">
      <c r="A1980">
        <v>-2948</v>
      </c>
      <c r="B1980">
        <f t="shared" si="30"/>
        <v>-75.01953125</v>
      </c>
    </row>
    <row r="1981" spans="1:2" x14ac:dyDescent="0.35">
      <c r="A1981">
        <v>-3104</v>
      </c>
      <c r="B1981">
        <f t="shared" si="30"/>
        <v>-231.01953125</v>
      </c>
    </row>
    <row r="1982" spans="1:2" x14ac:dyDescent="0.35">
      <c r="A1982">
        <v>-3096</v>
      </c>
      <c r="B1982">
        <f t="shared" si="30"/>
        <v>-223.01953125</v>
      </c>
    </row>
    <row r="1983" spans="1:2" x14ac:dyDescent="0.35">
      <c r="A1983">
        <v>-2736</v>
      </c>
      <c r="B1983">
        <f t="shared" si="30"/>
        <v>136.98046875</v>
      </c>
    </row>
    <row r="1984" spans="1:2" x14ac:dyDescent="0.35">
      <c r="A1984">
        <v>-2732</v>
      </c>
      <c r="B1984">
        <f t="shared" si="30"/>
        <v>140.98046875</v>
      </c>
    </row>
    <row r="1985" spans="1:2" x14ac:dyDescent="0.35">
      <c r="A1985">
        <v>-2380</v>
      </c>
      <c r="B1985">
        <f t="shared" si="30"/>
        <v>492.98046875</v>
      </c>
    </row>
    <row r="1986" spans="1:2" x14ac:dyDescent="0.35">
      <c r="A1986">
        <v>-2500</v>
      </c>
      <c r="B1986">
        <f t="shared" ref="B1986:B2048" si="31">A1986-$D$1</f>
        <v>372.98046875</v>
      </c>
    </row>
    <row r="1987" spans="1:2" x14ac:dyDescent="0.35">
      <c r="A1987">
        <v>-2420</v>
      </c>
      <c r="B1987">
        <f t="shared" si="31"/>
        <v>452.98046875</v>
      </c>
    </row>
    <row r="1988" spans="1:2" x14ac:dyDescent="0.35">
      <c r="A1988">
        <v>-2820</v>
      </c>
      <c r="B1988">
        <f t="shared" si="31"/>
        <v>52.98046875</v>
      </c>
    </row>
    <row r="1989" spans="1:2" x14ac:dyDescent="0.35">
      <c r="A1989">
        <v>-2864</v>
      </c>
      <c r="B1989">
        <f t="shared" si="31"/>
        <v>8.98046875</v>
      </c>
    </row>
    <row r="1990" spans="1:2" x14ac:dyDescent="0.35">
      <c r="A1990">
        <v>-3060</v>
      </c>
      <c r="B1990">
        <f t="shared" si="31"/>
        <v>-187.01953125</v>
      </c>
    </row>
    <row r="1991" spans="1:2" x14ac:dyDescent="0.35">
      <c r="A1991">
        <v>-3316</v>
      </c>
      <c r="B1991">
        <f t="shared" si="31"/>
        <v>-443.01953125</v>
      </c>
    </row>
    <row r="1992" spans="1:2" x14ac:dyDescent="0.35">
      <c r="A1992">
        <v>-3196</v>
      </c>
      <c r="B1992">
        <f t="shared" si="31"/>
        <v>-323.01953125</v>
      </c>
    </row>
    <row r="1993" spans="1:2" x14ac:dyDescent="0.35">
      <c r="A1993">
        <v>-3228</v>
      </c>
      <c r="B1993">
        <f t="shared" si="31"/>
        <v>-355.01953125</v>
      </c>
    </row>
    <row r="1994" spans="1:2" x14ac:dyDescent="0.35">
      <c r="A1994">
        <v>-3052</v>
      </c>
      <c r="B1994">
        <f t="shared" si="31"/>
        <v>-179.01953125</v>
      </c>
    </row>
    <row r="1995" spans="1:2" x14ac:dyDescent="0.35">
      <c r="A1995">
        <v>-2984</v>
      </c>
      <c r="B1995">
        <f t="shared" si="31"/>
        <v>-111.01953125</v>
      </c>
    </row>
    <row r="1996" spans="1:2" x14ac:dyDescent="0.35">
      <c r="A1996">
        <v>-2676</v>
      </c>
      <c r="B1996">
        <f t="shared" si="31"/>
        <v>196.98046875</v>
      </c>
    </row>
    <row r="1997" spans="1:2" x14ac:dyDescent="0.35">
      <c r="A1997">
        <v>-2908</v>
      </c>
      <c r="B1997">
        <f t="shared" si="31"/>
        <v>-35.01953125</v>
      </c>
    </row>
    <row r="1998" spans="1:2" x14ac:dyDescent="0.35">
      <c r="A1998">
        <v>-2860</v>
      </c>
      <c r="B1998">
        <f t="shared" si="31"/>
        <v>12.98046875</v>
      </c>
    </row>
    <row r="1999" spans="1:2" x14ac:dyDescent="0.35">
      <c r="A1999">
        <v>-3212</v>
      </c>
      <c r="B1999">
        <f t="shared" si="31"/>
        <v>-339.01953125</v>
      </c>
    </row>
    <row r="2000" spans="1:2" x14ac:dyDescent="0.35">
      <c r="A2000">
        <v>-2964</v>
      </c>
      <c r="B2000">
        <f t="shared" si="31"/>
        <v>-91.01953125</v>
      </c>
    </row>
    <row r="2001" spans="1:2" x14ac:dyDescent="0.35">
      <c r="A2001">
        <v>-2888</v>
      </c>
      <c r="B2001">
        <f t="shared" si="31"/>
        <v>-15.01953125</v>
      </c>
    </row>
    <row r="2002" spans="1:2" x14ac:dyDescent="0.35">
      <c r="A2002">
        <v>-2664</v>
      </c>
      <c r="B2002">
        <f t="shared" si="31"/>
        <v>208.98046875</v>
      </c>
    </row>
    <row r="2003" spans="1:2" x14ac:dyDescent="0.35">
      <c r="A2003">
        <v>-2656</v>
      </c>
      <c r="B2003">
        <f t="shared" si="31"/>
        <v>216.98046875</v>
      </c>
    </row>
    <row r="2004" spans="1:2" x14ac:dyDescent="0.35">
      <c r="A2004">
        <v>-2660</v>
      </c>
      <c r="B2004">
        <f t="shared" si="31"/>
        <v>212.98046875</v>
      </c>
    </row>
    <row r="2005" spans="1:2" x14ac:dyDescent="0.35">
      <c r="A2005">
        <v>-2312</v>
      </c>
      <c r="B2005">
        <f t="shared" si="31"/>
        <v>560.98046875</v>
      </c>
    </row>
    <row r="2006" spans="1:2" x14ac:dyDescent="0.35">
      <c r="A2006">
        <v>-2380</v>
      </c>
      <c r="B2006">
        <f t="shared" si="31"/>
        <v>492.98046875</v>
      </c>
    </row>
    <row r="2007" spans="1:2" x14ac:dyDescent="0.35">
      <c r="A2007">
        <v>-2636</v>
      </c>
      <c r="B2007">
        <f t="shared" si="31"/>
        <v>236.98046875</v>
      </c>
    </row>
    <row r="2008" spans="1:2" x14ac:dyDescent="0.35">
      <c r="A2008">
        <v>-2820</v>
      </c>
      <c r="B2008">
        <f t="shared" si="31"/>
        <v>52.98046875</v>
      </c>
    </row>
    <row r="2009" spans="1:2" x14ac:dyDescent="0.35">
      <c r="A2009">
        <v>-2796</v>
      </c>
      <c r="B2009">
        <f t="shared" si="31"/>
        <v>76.98046875</v>
      </c>
    </row>
    <row r="2010" spans="1:2" x14ac:dyDescent="0.35">
      <c r="A2010">
        <v>-3144</v>
      </c>
      <c r="B2010">
        <f t="shared" si="31"/>
        <v>-271.01953125</v>
      </c>
    </row>
    <row r="2011" spans="1:2" x14ac:dyDescent="0.35">
      <c r="A2011">
        <v>-3148</v>
      </c>
      <c r="B2011">
        <f t="shared" si="31"/>
        <v>-275.01953125</v>
      </c>
    </row>
    <row r="2012" spans="1:2" x14ac:dyDescent="0.35">
      <c r="A2012">
        <v>-3348</v>
      </c>
      <c r="B2012">
        <f t="shared" si="31"/>
        <v>-475.01953125</v>
      </c>
    </row>
    <row r="2013" spans="1:2" x14ac:dyDescent="0.35">
      <c r="A2013">
        <v>-3156</v>
      </c>
      <c r="B2013">
        <f t="shared" si="31"/>
        <v>-283.01953125</v>
      </c>
    </row>
    <row r="2014" spans="1:2" x14ac:dyDescent="0.35">
      <c r="A2014">
        <v>-2800</v>
      </c>
      <c r="B2014">
        <f t="shared" si="31"/>
        <v>72.98046875</v>
      </c>
    </row>
    <row r="2015" spans="1:2" x14ac:dyDescent="0.35">
      <c r="A2015">
        <v>-2644</v>
      </c>
      <c r="B2015">
        <f t="shared" si="31"/>
        <v>228.98046875</v>
      </c>
    </row>
    <row r="2016" spans="1:2" x14ac:dyDescent="0.35">
      <c r="A2016">
        <v>-2808</v>
      </c>
      <c r="B2016">
        <f t="shared" si="31"/>
        <v>64.98046875</v>
      </c>
    </row>
    <row r="2017" spans="1:2" x14ac:dyDescent="0.35">
      <c r="A2017">
        <v>-3008</v>
      </c>
      <c r="B2017">
        <f t="shared" si="31"/>
        <v>-135.01953125</v>
      </c>
    </row>
    <row r="2018" spans="1:2" x14ac:dyDescent="0.35">
      <c r="A2018">
        <v>-3212</v>
      </c>
      <c r="B2018">
        <f t="shared" si="31"/>
        <v>-339.01953125</v>
      </c>
    </row>
    <row r="2019" spans="1:2" x14ac:dyDescent="0.35">
      <c r="A2019">
        <v>-3476</v>
      </c>
      <c r="B2019">
        <f t="shared" si="31"/>
        <v>-603.01953125</v>
      </c>
    </row>
    <row r="2020" spans="1:2" x14ac:dyDescent="0.35">
      <c r="A2020">
        <v>-3188</v>
      </c>
      <c r="B2020">
        <f t="shared" si="31"/>
        <v>-315.01953125</v>
      </c>
    </row>
    <row r="2021" spans="1:2" x14ac:dyDescent="0.35">
      <c r="A2021">
        <v>-2920</v>
      </c>
      <c r="B2021">
        <f t="shared" si="31"/>
        <v>-47.01953125</v>
      </c>
    </row>
    <row r="2022" spans="1:2" x14ac:dyDescent="0.35">
      <c r="A2022">
        <v>-2764</v>
      </c>
      <c r="B2022">
        <f t="shared" si="31"/>
        <v>108.98046875</v>
      </c>
    </row>
    <row r="2023" spans="1:2" x14ac:dyDescent="0.35">
      <c r="A2023">
        <v>-2496</v>
      </c>
      <c r="B2023">
        <f t="shared" si="31"/>
        <v>376.98046875</v>
      </c>
    </row>
    <row r="2024" spans="1:2" x14ac:dyDescent="0.35">
      <c r="A2024">
        <v>-2424</v>
      </c>
      <c r="B2024">
        <f t="shared" si="31"/>
        <v>448.98046875</v>
      </c>
    </row>
    <row r="2025" spans="1:2" x14ac:dyDescent="0.35">
      <c r="A2025">
        <v>-2240</v>
      </c>
      <c r="B2025">
        <f t="shared" si="31"/>
        <v>632.98046875</v>
      </c>
    </row>
    <row r="2026" spans="1:2" x14ac:dyDescent="0.35">
      <c r="A2026">
        <v>-2624</v>
      </c>
      <c r="B2026">
        <f t="shared" si="31"/>
        <v>248.98046875</v>
      </c>
    </row>
    <row r="2027" spans="1:2" x14ac:dyDescent="0.35">
      <c r="A2027">
        <v>-2668</v>
      </c>
      <c r="B2027">
        <f t="shared" si="31"/>
        <v>204.98046875</v>
      </c>
    </row>
    <row r="2028" spans="1:2" x14ac:dyDescent="0.35">
      <c r="A2028">
        <v>-3124</v>
      </c>
      <c r="B2028">
        <f t="shared" si="31"/>
        <v>-251.01953125</v>
      </c>
    </row>
    <row r="2029" spans="1:2" x14ac:dyDescent="0.35">
      <c r="A2029">
        <v>-3104</v>
      </c>
      <c r="B2029">
        <f t="shared" si="31"/>
        <v>-231.01953125</v>
      </c>
    </row>
    <row r="2030" spans="1:2" x14ac:dyDescent="0.35">
      <c r="A2030">
        <v>-3180</v>
      </c>
      <c r="B2030">
        <f t="shared" si="31"/>
        <v>-307.01953125</v>
      </c>
    </row>
    <row r="2031" spans="1:2" x14ac:dyDescent="0.35">
      <c r="A2031">
        <v>-2872</v>
      </c>
      <c r="B2031">
        <f t="shared" si="31"/>
        <v>0.98046875</v>
      </c>
    </row>
    <row r="2032" spans="1:2" x14ac:dyDescent="0.35">
      <c r="A2032">
        <v>-2864</v>
      </c>
      <c r="B2032">
        <f t="shared" si="31"/>
        <v>8.98046875</v>
      </c>
    </row>
    <row r="2033" spans="1:2" x14ac:dyDescent="0.35">
      <c r="A2033">
        <v>-2804</v>
      </c>
      <c r="B2033">
        <f t="shared" si="31"/>
        <v>68.98046875</v>
      </c>
    </row>
    <row r="2034" spans="1:2" x14ac:dyDescent="0.35">
      <c r="A2034">
        <v>-2756</v>
      </c>
      <c r="B2034">
        <f t="shared" si="31"/>
        <v>116.98046875</v>
      </c>
    </row>
    <row r="2035" spans="1:2" x14ac:dyDescent="0.35">
      <c r="A2035">
        <v>-2772</v>
      </c>
      <c r="B2035">
        <f t="shared" si="31"/>
        <v>100.98046875</v>
      </c>
    </row>
    <row r="2036" spans="1:2" x14ac:dyDescent="0.35">
      <c r="A2036">
        <v>-2820</v>
      </c>
      <c r="B2036">
        <f t="shared" si="31"/>
        <v>52.98046875</v>
      </c>
    </row>
    <row r="2037" spans="1:2" x14ac:dyDescent="0.35">
      <c r="A2037">
        <v>-2948</v>
      </c>
      <c r="B2037">
        <f t="shared" si="31"/>
        <v>-75.01953125</v>
      </c>
    </row>
    <row r="2038" spans="1:2" x14ac:dyDescent="0.35">
      <c r="A2038">
        <v>-3000</v>
      </c>
      <c r="B2038">
        <f t="shared" si="31"/>
        <v>-127.01953125</v>
      </c>
    </row>
    <row r="2039" spans="1:2" x14ac:dyDescent="0.35">
      <c r="A2039">
        <v>-3160</v>
      </c>
      <c r="B2039">
        <f t="shared" si="31"/>
        <v>-287.01953125</v>
      </c>
    </row>
    <row r="2040" spans="1:2" x14ac:dyDescent="0.35">
      <c r="A2040">
        <v>-3020</v>
      </c>
      <c r="B2040">
        <f t="shared" si="31"/>
        <v>-147.01953125</v>
      </c>
    </row>
    <row r="2041" spans="1:2" x14ac:dyDescent="0.35">
      <c r="A2041">
        <v>-2840</v>
      </c>
      <c r="B2041">
        <f t="shared" si="31"/>
        <v>32.98046875</v>
      </c>
    </row>
    <row r="2042" spans="1:2" x14ac:dyDescent="0.35">
      <c r="A2042">
        <v>-2556</v>
      </c>
      <c r="B2042">
        <f t="shared" si="31"/>
        <v>316.98046875</v>
      </c>
    </row>
    <row r="2043" spans="1:2" x14ac:dyDescent="0.35">
      <c r="A2043">
        <v>-2700</v>
      </c>
      <c r="B2043">
        <f t="shared" si="31"/>
        <v>172.98046875</v>
      </c>
    </row>
    <row r="2044" spans="1:2" x14ac:dyDescent="0.35">
      <c r="A2044">
        <v>-2644</v>
      </c>
      <c r="B2044">
        <f t="shared" si="31"/>
        <v>228.98046875</v>
      </c>
    </row>
    <row r="2045" spans="1:2" x14ac:dyDescent="0.35">
      <c r="A2045">
        <v>-2852</v>
      </c>
      <c r="B2045">
        <f t="shared" si="31"/>
        <v>20.98046875</v>
      </c>
    </row>
    <row r="2046" spans="1:2" x14ac:dyDescent="0.35">
      <c r="A2046">
        <v>-2788</v>
      </c>
      <c r="B2046">
        <f t="shared" si="31"/>
        <v>84.98046875</v>
      </c>
    </row>
    <row r="2047" spans="1:2" x14ac:dyDescent="0.35">
      <c r="A2047">
        <v>-3084</v>
      </c>
      <c r="B2047">
        <f t="shared" si="31"/>
        <v>-211.01953125</v>
      </c>
    </row>
    <row r="2048" spans="1:2" x14ac:dyDescent="0.35">
      <c r="A2048">
        <v>-3240</v>
      </c>
      <c r="B2048">
        <f t="shared" si="31"/>
        <v>-367.01953125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2023_05_27_15_27_37_093126_proc</vt:lpstr>
      <vt:lpstr>Лист3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Пользователь Windows</cp:lastModifiedBy>
  <dcterms:created xsi:type="dcterms:W3CDTF">2023-05-29T06:59:35Z</dcterms:created>
  <dcterms:modified xsi:type="dcterms:W3CDTF">2023-07-01T09:17:30Z</dcterms:modified>
</cp:coreProperties>
</file>