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ay07\Documents\DTT\DTT Assessment - Unity - 2021\"/>
    </mc:Choice>
  </mc:AlternateContent>
  <xr:revisionPtr revIDLastSave="0" documentId="13_ncr:1_{BC20BBF8-BC3A-493C-BA4F-2DFECF46EBAC}" xr6:coauthVersionLast="47" xr6:coauthVersionMax="47" xr10:uidLastSave="{00000000-0000-0000-0000-000000000000}"/>
  <bookViews>
    <workbookView xWindow="-120" yWindow="-120" windowWidth="29040" windowHeight="157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<sst xmlns="http://schemas.openxmlformats.org/spreadsheetml/2006/main" count="38" uniqueCount="32">
  <si>
    <t>Subject</t>
  </si>
  <si>
    <t>Date</t>
  </si>
  <si>
    <t>Amount of hours</t>
  </si>
  <si>
    <t>Description</t>
  </si>
  <si>
    <t>Total amount of hours</t>
  </si>
  <si>
    <t>Bonus</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</si>
  <si>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</si>
  <si>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</si>
  <si>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Mesh drawing, grid of cubes</t>
  </si>
  <si>
    <t>Able to leave portions of the maze grid empty</t>
  </si>
  <si>
    <t>This is important for when I want to remove walls or the ground.</t>
  </si>
  <si>
    <t>Finishing the mesh with 3D support</t>
  </si>
  <si>
    <t>Applying a maze generation method</t>
  </si>
  <si>
    <t>Supporting uneven mazes</t>
  </si>
  <si>
    <t>I noticed that viewing 62500 objects (250x250) with the camera, was quite a burden for the performance. I also wanted to try out mesh generation for a while, so I came up with the idea to make the maze a single mesh, completely written in code.</t>
  </si>
  <si>
    <t>Making uneven mazes led to an error message, after debugging it I found out that I didn’t calculate the cell neighbours correctly.</t>
  </si>
  <si>
    <t>I mainly had some issues with finding the neighbour of a cell, after I came up with a mathmethical solution it worked.</t>
  </si>
  <si>
    <t>3D supported mazes</t>
  </si>
  <si>
    <t>This feature was supposed to work from the start, however it didn't work completely because I was trying to render the mesh before I assigned all the maze values.</t>
  </si>
  <si>
    <t>Pyramid maze support</t>
  </si>
  <si>
    <t>Detecting the above neighbour</t>
  </si>
  <si>
    <t>It took me quite a while to figure out how to calculate the above neighbour, when the maze is in a pyramid shape. It's very straightforward for cubical mazes however.</t>
  </si>
  <si>
    <t>UI backend</t>
  </si>
  <si>
    <t>UI frontend</t>
  </si>
  <si>
    <t>It was very easy to set this up, because I already accounted for it in the code.</t>
  </si>
  <si>
    <t>I wanted to give the UI a little bit of extra attention, so users could see the maze from muiltiple perspectives at the same time. That's why I added support for three different perspectives, using render textures.</t>
  </si>
  <si>
    <t>UI Animations</t>
  </si>
  <si>
    <t>I didn't like how the maze immediately transformed into a different maze with a button click. So I implemented an animation of a curtain opening/closing whenever a new maze gets generated.</t>
  </si>
  <si>
    <t>Added UV's to the maze mesh</t>
  </si>
  <si>
    <t>I hadn't assigned UV's to the procedural mesh yet, this took me 20 minutes to implement. With an additional 40 minutes of researching how I could implement submeshes to get multiple materials on the same mesh, in the end I decided that I hadn't enough time to implement that.</t>
  </si>
  <si>
    <t>Polish</t>
  </si>
  <si>
    <t>I added a bunch of little changes: Added the first person mode, removed the floor of the startcells on floors higher than 0, removed the pyramid mode because it caused too many issues, added additional cameras in order to always render the player in the front, removed unused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</si>
</sst>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4">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2" workbookViewId="0">
      <selection activeCell="D19" sqref="D19"/>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0"/>
      <c r="B1" s="21"/>
      <c r="C1" s="21"/>
      <c r="D1" s="21"/>
      <c r="E1" s="10"/>
      <c r="F1" s="2"/>
    </row>
    <row r="2" spans="1:6" ht="46.5" customHeight="1" x14ac:dyDescent="0.2">
      <c r="A2" s="22" t="s">
        <v>7</v>
      </c>
      <c r="B2" s="22"/>
      <c r="C2" s="22"/>
      <c r="D2" s="22"/>
      <c r="E2" s="22"/>
      <c r="F2" s="23"/>
    </row>
    <row r="3" spans="1:6" ht="17.100000000000001" customHeight="1" x14ac:dyDescent="0.25">
      <c r="A3" s="16" t="s">
        <v>0</v>
      </c>
      <c r="B3" s="16" t="s">
        <v>2</v>
      </c>
      <c r="C3" s="16" t="s">
        <v>1</v>
      </c>
      <c r="D3" s="16" t="s">
        <v>3</v>
      </c>
      <c r="E3" s="16" t="s">
        <v>5</v>
      </c>
      <c r="F3" s="4"/>
    </row>
    <row r="4" spans="1:6" ht="17.100000000000001" customHeight="1" x14ac:dyDescent="0.25">
      <c r="A4" s="5" t="s">
        <v>8</v>
      </c>
      <c r="B4" s="17">
        <v>5</v>
      </c>
      <c r="C4" s="18">
        <v>44865</v>
      </c>
      <c r="D4" s="15" t="s">
        <v>14</v>
      </c>
      <c r="E4" s="19"/>
      <c r="F4" s="4"/>
    </row>
    <row r="5" spans="1:6" ht="17.100000000000001" customHeight="1" x14ac:dyDescent="0.35">
      <c r="A5" s="5" t="s">
        <v>9</v>
      </c>
      <c r="B5" s="17">
        <v>1</v>
      </c>
      <c r="C5" s="18">
        <v>44865</v>
      </c>
      <c r="D5" s="15" t="s">
        <v>10</v>
      </c>
      <c r="E5" s="19"/>
      <c r="F5" s="4"/>
    </row>
    <row r="6" spans="1:6" ht="17.100000000000001" customHeight="1" x14ac:dyDescent="0.25">
      <c r="A6" s="5" t="s">
        <v>11</v>
      </c>
      <c r="B6" s="17">
        <v>3</v>
      </c>
      <c r="C6" s="18">
        <v>44865</v>
      </c>
      <c r="D6" s="15"/>
      <c r="E6" s="19"/>
      <c r="F6" s="4"/>
    </row>
    <row r="7" spans="1:6" ht="17.100000000000001" customHeight="1" x14ac:dyDescent="0.25">
      <c r="A7" s="5" t="s">
        <v>12</v>
      </c>
      <c r="B7" s="17">
        <v>3</v>
      </c>
      <c r="C7" s="18">
        <v>44867</v>
      </c>
      <c r="D7" s="15" t="s">
        <v>16</v>
      </c>
      <c r="E7" s="19"/>
      <c r="F7" s="4"/>
    </row>
    <row r="8" spans="1:6" ht="17.100000000000001" customHeight="1" x14ac:dyDescent="0.25">
      <c r="A8" s="5" t="s">
        <v>13</v>
      </c>
      <c r="B8" s="17">
        <v>1</v>
      </c>
      <c r="C8" s="18">
        <v>44867</v>
      </c>
      <c r="D8" s="15" t="s">
        <v>15</v>
      </c>
      <c r="E8" s="19"/>
      <c r="F8" s="4"/>
    </row>
    <row r="9" spans="1:6" ht="17.100000000000001" customHeight="1" x14ac:dyDescent="0.25">
      <c r="A9" s="5" t="s">
        <v>17</v>
      </c>
      <c r="B9" s="17">
        <v>2</v>
      </c>
      <c r="C9" s="18">
        <v>44867</v>
      </c>
      <c r="D9" s="15" t="s">
        <v>18</v>
      </c>
      <c r="E9" s="19" t="s">
        <v>6</v>
      </c>
      <c r="F9" s="4"/>
    </row>
    <row r="10" spans="1:6" ht="17.100000000000001" customHeight="1" x14ac:dyDescent="0.25">
      <c r="A10" s="5" t="s">
        <v>19</v>
      </c>
      <c r="B10" s="17">
        <v>2</v>
      </c>
      <c r="C10" s="18">
        <v>44867</v>
      </c>
      <c r="D10" s="15"/>
      <c r="E10" s="19" t="s">
        <v>6</v>
      </c>
      <c r="F10" s="4"/>
    </row>
    <row r="11" spans="1:6" ht="17.100000000000001" customHeight="1" x14ac:dyDescent="0.25">
      <c r="A11" s="5" t="s">
        <v>20</v>
      </c>
      <c r="B11" s="17">
        <v>2</v>
      </c>
      <c r="C11" s="18">
        <v>44868</v>
      </c>
      <c r="D11" s="15" t="s">
        <v>21</v>
      </c>
      <c r="E11" s="19" t="s">
        <v>6</v>
      </c>
      <c r="F11" s="4"/>
    </row>
    <row r="12" spans="1:6" ht="17.100000000000001" customHeight="1" x14ac:dyDescent="0.25">
      <c r="A12" s="5" t="s">
        <v>22</v>
      </c>
      <c r="B12" s="17">
        <v>1</v>
      </c>
      <c r="C12" s="18">
        <v>44868</v>
      </c>
      <c r="D12" s="15" t="s">
        <v>24</v>
      </c>
      <c r="E12" s="19"/>
      <c r="F12" s="4"/>
    </row>
    <row r="13" spans="1:6" ht="17.100000000000001" customHeight="1" x14ac:dyDescent="0.25">
      <c r="A13" s="5" t="s">
        <v>23</v>
      </c>
      <c r="B13" s="17">
        <v>2</v>
      </c>
      <c r="C13" s="18">
        <v>44869</v>
      </c>
      <c r="D13" s="15" t="s">
        <v>25</v>
      </c>
      <c r="E13" s="19" t="s">
        <v>6</v>
      </c>
      <c r="F13" s="4"/>
    </row>
    <row r="14" spans="1:6" ht="17.100000000000001" customHeight="1" x14ac:dyDescent="0.25">
      <c r="A14" s="5" t="s">
        <v>26</v>
      </c>
      <c r="B14" s="17">
        <v>1</v>
      </c>
      <c r="C14" s="18">
        <v>44869</v>
      </c>
      <c r="D14" s="15" t="s">
        <v>27</v>
      </c>
      <c r="E14" s="19" t="s">
        <v>6</v>
      </c>
      <c r="F14" s="4"/>
    </row>
    <row r="15" spans="1:6" ht="17.100000000000001" customHeight="1" x14ac:dyDescent="0.35">
      <c r="A15" s="5" t="s">
        <v>28</v>
      </c>
      <c r="B15" s="17">
        <v>1</v>
      </c>
      <c r="C15" s="18">
        <v>44871</v>
      </c>
      <c r="D15" s="15" t="s">
        <v>29</v>
      </c>
      <c r="E15" s="19" t="s">
        <v>6</v>
      </c>
      <c r="F15" s="4"/>
    </row>
    <row r="16" spans="1:6" ht="17.100000000000001" customHeight="1" x14ac:dyDescent="0.35">
      <c r="A16" s="5" t="s">
        <v>30</v>
      </c>
      <c r="B16" s="17">
        <v>5</v>
      </c>
      <c r="C16" s="18">
        <v>44871</v>
      </c>
      <c r="D16" s="15" t="s">
        <v>31</v>
      </c>
      <c r="E16" s="19" t="s">
        <v>6</v>
      </c>
      <c r="F16" s="4"/>
    </row>
    <row r="17" spans="1:6" ht="17.100000000000001" customHeight="1" x14ac:dyDescent="0.25">
      <c r="A17" s="5"/>
      <c r="B17" s="17"/>
      <c r="C17" s="18"/>
      <c r="D17" s="15"/>
      <c r="E17" s="19"/>
      <c r="F17" s="4"/>
    </row>
    <row r="18" spans="1:6" ht="17.100000000000001" customHeight="1" x14ac:dyDescent="0.25">
      <c r="A18" s="5"/>
      <c r="B18" s="17"/>
      <c r="C18" s="18"/>
      <c r="D18" s="15"/>
      <c r="E18" s="19"/>
      <c r="F18" s="4"/>
    </row>
    <row r="19" spans="1:6" ht="17.100000000000001" customHeight="1" x14ac:dyDescent="0.25">
      <c r="A19" s="5"/>
      <c r="B19" s="17"/>
      <c r="C19" s="18"/>
      <c r="D19" s="15"/>
      <c r="E19" s="19"/>
      <c r="F19" s="4"/>
    </row>
    <row r="20" spans="1:6" ht="17.100000000000001" customHeight="1" x14ac:dyDescent="0.25">
      <c r="A20" s="5"/>
      <c r="B20" s="17"/>
      <c r="C20" s="18"/>
      <c r="D20" s="15"/>
      <c r="E20" s="19"/>
      <c r="F20" s="4"/>
    </row>
    <row r="21" spans="1:6" ht="17.100000000000001" customHeight="1" x14ac:dyDescent="0.25">
      <c r="A21" s="5"/>
      <c r="B21" s="17"/>
      <c r="C21" s="18"/>
      <c r="D21" s="15"/>
      <c r="E21" s="19"/>
      <c r="F21" s="4"/>
    </row>
    <row r="22" spans="1:6" ht="17.100000000000001" customHeight="1" x14ac:dyDescent="0.25">
      <c r="A22" s="5"/>
      <c r="B22" s="17"/>
      <c r="C22" s="18"/>
      <c r="D22" s="15"/>
      <c r="E22" s="19"/>
      <c r="F22" s="4"/>
    </row>
    <row r="23" spans="1:6" ht="17.100000000000001" customHeight="1" x14ac:dyDescent="0.25">
      <c r="A23" s="5"/>
      <c r="B23" s="17"/>
      <c r="C23" s="18"/>
      <c r="D23" s="15"/>
      <c r="E23" s="19"/>
      <c r="F23" s="4"/>
    </row>
    <row r="24" spans="1:6" ht="17.100000000000001" customHeight="1" x14ac:dyDescent="0.25">
      <c r="A24" s="5"/>
      <c r="B24" s="17"/>
      <c r="C24" s="18"/>
      <c r="D24" s="15"/>
      <c r="E24" s="19"/>
      <c r="F24" s="4"/>
    </row>
    <row r="25" spans="1:6" ht="17.100000000000001" customHeight="1" x14ac:dyDescent="0.25">
      <c r="A25" s="5"/>
      <c r="B25" s="17"/>
      <c r="C25" s="18"/>
      <c r="D25" s="15"/>
      <c r="E25" s="19"/>
      <c r="F25" s="4"/>
    </row>
    <row r="26" spans="1:6" ht="17.100000000000001" customHeight="1" x14ac:dyDescent="0.25">
      <c r="A26" s="5"/>
      <c r="B26" s="17"/>
      <c r="C26" s="18"/>
      <c r="D26" s="15"/>
      <c r="E26" s="19"/>
      <c r="F26" s="4"/>
    </row>
    <row r="27" spans="1:6" ht="17.100000000000001" customHeight="1" x14ac:dyDescent="0.25">
      <c r="A27" s="5"/>
      <c r="B27" s="17"/>
      <c r="C27" s="18"/>
      <c r="D27" s="15"/>
      <c r="E27" s="19"/>
      <c r="F27" s="4"/>
    </row>
    <row r="28" spans="1:6" ht="17.100000000000001" customHeight="1" x14ac:dyDescent="0.25">
      <c r="A28" s="5"/>
      <c r="B28" s="17"/>
      <c r="C28" s="18"/>
      <c r="D28" s="15"/>
      <c r="E28" s="19"/>
      <c r="F28" s="4"/>
    </row>
    <row r="29" spans="1:6" ht="16.350000000000001" customHeight="1" x14ac:dyDescent="0.25">
      <c r="A29" s="11"/>
      <c r="B29" s="12"/>
      <c r="C29" s="12"/>
      <c r="D29" s="12"/>
      <c r="E29" s="3"/>
      <c r="F29" s="4"/>
    </row>
    <row r="30" spans="1:6" ht="16.350000000000001" customHeight="1" x14ac:dyDescent="0.25">
      <c r="A30" s="13" t="s">
        <v>4</v>
      </c>
      <c r="B30" s="14">
        <f>SUMIF(E4:E28,"&lt;&gt;x",B4:B28)</f>
        <v>14</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jay fairouz</cp:lastModifiedBy>
  <dcterms:created xsi:type="dcterms:W3CDTF">2016-02-24T17:20:44Z</dcterms:created>
  <dcterms:modified xsi:type="dcterms:W3CDTF">2022-11-06T23:42:37Z</dcterms:modified>
</cp:coreProperties>
</file>