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Documents\School\Eindstage\DTT\Perfect maze\Assets\Documentation\"/>
    </mc:Choice>
  </mc:AlternateContent>
  <xr:revisionPtr revIDLastSave="0" documentId="13_ncr:1_{2BF8F0B8-3626-4DBE-B656-F6A339BD0E26}"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<sst xmlns="http://schemas.openxmlformats.org/spreadsheetml/2006/main" count="50" uniqueCount="47">
  <si>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</si>
  <si>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</si>
  <si>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</si>
  <si>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</si>
  <si>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</si>
  <si>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</si>
  <si>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</si>
  <si>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x</t>
  </si>
  <si>
    <t>Make a Unity project and git repository</t>
  </si>
  <si>
    <t>Made a git repository and added a unity project in it.</t>
  </si>
  <si>
    <t>Doing research on different maze algorithms</t>
  </si>
  <si>
    <t>I concluded that recursive backtracking was a perfect algorthm for this asignment, as it can't loop around and only has one solution.</t>
  </si>
  <si>
    <t>Researching how to use recursive backtracking</t>
  </si>
  <si>
    <t>I researched various projects that already made use of recursive backtracking and noted down the several steps I would have to take to implement it on my own. Sources: https://github.com/RixiDev/Unity3DMazeGeneration/tree/master/Assets , https://youtu.be/ya1HyptE5uc</t>
  </si>
  <si>
    <t>Implementing the core maze generation</t>
  </si>
  <si>
    <t>After researching how other people made mazes I knew the steps I had to take and started to work on the core maze generation.</t>
  </si>
  <si>
    <t>Adding a visual effect to the maze</t>
  </si>
  <si>
    <t>I thought that it would be fun to add a 3rd dimension to the maze, so I lowered the height of the current maze cell depenent on the height of the previous cell. I also made the ground tiles that have been visited red.</t>
  </si>
  <si>
    <t>Letting the maze cells fall from the air till they are in position</t>
  </si>
  <si>
    <t>I thought that the sp+D32awning of the maze looked boring so I implemented a coroutine that gradually lets maze cells fall out of the sky. https://gyazo.com/4a6217e413da5b66d4ce66dd9fe16289</t>
  </si>
  <si>
    <t>Made a non-interactable UI for the maze width, height and generation</t>
  </si>
  <si>
    <t>I made 2 sliders for the maze width and height, and I made a button that will generate a new maze when pressed.</t>
  </si>
  <si>
    <t>Added a script that updates the tekst above the slider to display the current slider value</t>
  </si>
  <si>
    <t>Added functionality to the UI and made the MazeGeneration able to destroy the current maze and make a new one at any time in the script</t>
  </si>
  <si>
    <t>This took me a while, because I forgot to clear my lists when I made a 2nd maze. Once I figured out what the issue was it was relatively easy.</t>
  </si>
  <si>
    <t>Accounting for different devices in the UI</t>
  </si>
  <si>
    <t>05-01-20222</t>
  </si>
  <si>
    <t>I had some positioning issues with UI elements in other resolutions, they occured because I didn't set the UI position anchors correcly to the top right corner.</t>
  </si>
  <si>
    <t>The user can now switch between a 2d and 3d maze</t>
  </si>
  <si>
    <t>I made a UI element that allows the user to switch between a 2d and 3d maze, I also made changes to the script to support this functionallity. I also cleaned up the insector of the MazeGeneration script.</t>
  </si>
  <si>
    <t>Increasing performance with object pooling and batching</t>
  </si>
  <si>
    <t>Centering the camera on the maze</t>
  </si>
  <si>
    <t>I center the camera on the maze depending on the amount of rows and columns.</t>
  </si>
  <si>
    <t>Fixing a bug where the 3d maze would appear 2d</t>
  </si>
  <si>
    <t>The 3d maze sometimes appeared 2d, it took me a while to figure out why. Apperantly I only run through the positioning coroutine once when I set the cellspawndelay variable low. So that caused the cells to not be on their correct final position, I fixed this by setting them on the correct position without lerping when the cellspawndelay is low enough to be considered instantanious.</t>
  </si>
  <si>
    <t>Fixing a bug in with the objectpooler</t>
  </si>
  <si>
    <t>I was deleting a parent from my pool objects, which caused the pool to shrink. I fixed that by not deleting the parents of pool objects.</t>
  </si>
  <si>
    <t>I improved the performance of the maze by quite an amount by implementing objectpooling and making the walls static so they can be batched. This had a trade of however, when you press play there's now a load time for about 2 seconds because it's loading all the objects in the pool (250x250 = 62500 maze cells).</t>
  </si>
  <si>
    <t>Fixing a bug where the startcell would be teleported to a different position at the end of generating the maze</t>
  </si>
  <si>
    <t>This bug took me a while, because I had  no idea what was going wrong and it didn't occur when I used the visual studio debugging tool. Apperantly the currentcell value that I used in the coroutine would sometimes be udated while I was still using it there. So now I give the currentcell when I call the coroutine and don't use the class currentcell variable for that.</t>
  </si>
  <si>
    <t>.1</t>
  </si>
  <si>
    <t>Gave the first and last maze cell a different color</t>
  </si>
  <si>
    <t>Gave the first generated cell a green color, and I made the last cell before the algorithm backtracks a yellow color.</t>
  </si>
  <si>
    <t>.25</t>
  </si>
  <si>
    <t>Added an UI element and functionality to enable/disable the mazecell dropdown animation</t>
  </si>
  <si>
    <t>Increase the performance</t>
  </si>
  <si>
    <t>While the initial loading was reduced for large mazes by implementing object pooling, the fps during the generation of large mazes was quite dramatic. At times it was as low as 10fps. I researched various ways to improve the load times and decided to remove the object pooling and use a function that merges my meshes together. It took quite a while to get working, I had to add several extra functionalities to my scripts. Such as keeping track of all up to 4 neighbours of a cell. Only if all neighbours were visited I could safely merge the cell walls with the mazeCellMesh, that's because I generate the maze by turning of walls. I should mention that I found the AutoWeld function online, I can't seem to find the source back however.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</si>
</sst>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22" sqref="D22"/>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0"/>
      <c r="B1" s="21"/>
      <c r="C1" s="21"/>
      <c r="D1" s="21"/>
      <c r="E1" s="10"/>
      <c r="F1" s="2"/>
    </row>
    <row r="2" spans="1:6" ht="46.5" customHeight="1" x14ac:dyDescent="0.2">
      <c r="A2" s="22" t="s">
        <v>5</v>
      </c>
      <c r="B2" s="22"/>
      <c r="C2" s="22"/>
      <c r="D2" s="22"/>
      <c r="E2" s="22"/>
      <c r="F2" s="23"/>
    </row>
    <row r="3" spans="1:6" ht="16.899999999999999" customHeight="1" x14ac:dyDescent="0.3">
      <c r="A3" s="16" t="s">
        <v>0</v>
      </c>
      <c r="B3" s="16" t="s">
        <v>2</v>
      </c>
      <c r="C3" s="16" t="s">
        <v>1</v>
      </c>
      <c r="D3" s="16" t="s">
        <v>3</v>
      </c>
      <c r="E3" s="16" t="s">
        <v>6</v>
      </c>
      <c r="F3" s="4"/>
    </row>
    <row r="4" spans="1:6" ht="16.899999999999999" customHeight="1" x14ac:dyDescent="0.35">
      <c r="A4" s="5" t="s">
        <v>8</v>
      </c>
      <c r="B4" s="17">
        <v>0.1</v>
      </c>
      <c r="C4" s="18">
        <v>44563</v>
      </c>
      <c r="D4" s="15" t="s">
        <v>9</v>
      </c>
      <c r="E4" s="19"/>
      <c r="F4" s="4"/>
    </row>
    <row r="5" spans="1:6" ht="16.899999999999999" customHeight="1" x14ac:dyDescent="0.35">
      <c r="A5" s="5" t="s">
        <v>10</v>
      </c>
      <c r="B5" s="17">
        <v>1</v>
      </c>
      <c r="C5" s="18">
        <v>44563</v>
      </c>
      <c r="D5" s="15" t="s">
        <v>11</v>
      </c>
      <c r="E5" s="19"/>
      <c r="F5" s="4"/>
    </row>
    <row r="6" spans="1:6" ht="16.899999999999999" customHeight="1" x14ac:dyDescent="0.35">
      <c r="A6" s="5" t="s">
        <v>12</v>
      </c>
      <c r="B6" s="17">
        <v>1.5</v>
      </c>
      <c r="C6" s="18">
        <v>44563</v>
      </c>
      <c r="D6" s="15" t="s">
        <v>13</v>
      </c>
      <c r="E6" s="19"/>
      <c r="F6" s="4"/>
    </row>
    <row r="7" spans="1:6" ht="16.899999999999999" customHeight="1" x14ac:dyDescent="0.35">
      <c r="A7" s="5" t="s">
        <v>14</v>
      </c>
      <c r="B7" s="17">
        <v>2.5</v>
      </c>
      <c r="C7" s="18">
        <v>44563</v>
      </c>
      <c r="D7" s="15" t="s">
        <v>15</v>
      </c>
      <c r="E7" s="19"/>
      <c r="F7" s="4"/>
    </row>
    <row r="8" spans="1:6" ht="16.899999999999999" customHeight="1" x14ac:dyDescent="0.35">
      <c r="A8" s="5" t="s">
        <v>16</v>
      </c>
      <c r="B8" s="17">
        <v>1</v>
      </c>
      <c r="C8" s="18">
        <v>44565</v>
      </c>
      <c r="D8" s="15" t="s">
        <v>17</v>
      </c>
      <c r="E8" s="19"/>
      <c r="F8" s="4"/>
    </row>
    <row r="9" spans="1:6" ht="16.899999999999999" customHeight="1" x14ac:dyDescent="0.35">
      <c r="A9" s="5" t="s">
        <v>18</v>
      </c>
      <c r="B9" s="17">
        <v>1.5</v>
      </c>
      <c r="C9" s="18">
        <v>44565</v>
      </c>
      <c r="D9" s="15" t="s">
        <v>19</v>
      </c>
      <c r="E9" s="19"/>
      <c r="F9" s="4"/>
    </row>
    <row r="10" spans="1:6" ht="16.899999999999999" customHeight="1" x14ac:dyDescent="0.35">
      <c r="A10" s="5" t="s">
        <v>20</v>
      </c>
      <c r="B10" s="17">
        <v>0.75</v>
      </c>
      <c r="C10" s="18">
        <v>44566</v>
      </c>
      <c r="D10" s="15" t="s">
        <v>21</v>
      </c>
      <c r="E10" s="19"/>
      <c r="F10" s="4"/>
    </row>
    <row r="11" spans="1:6" ht="16.899999999999999" customHeight="1" x14ac:dyDescent="0.35">
      <c r="A11" s="5" t="s">
        <v>22</v>
      </c>
      <c r="B11" s="17">
        <v>0.25</v>
      </c>
      <c r="C11" s="18">
        <v>44566</v>
      </c>
      <c r="D11" s="15"/>
      <c r="E11" s="19"/>
      <c r="F11" s="4"/>
    </row>
    <row r="12" spans="1:6" ht="16.899999999999999" customHeight="1" x14ac:dyDescent="0.35">
      <c r="A12" s="5" t="s">
        <v>23</v>
      </c>
      <c r="B12" s="17">
        <v>1.25</v>
      </c>
      <c r="C12" s="18">
        <v>44566</v>
      </c>
      <c r="D12" s="15" t="s">
        <v>24</v>
      </c>
      <c r="E12" s="19"/>
      <c r="F12" s="4"/>
    </row>
    <row r="13" spans="1:6" ht="16.899999999999999" customHeight="1" x14ac:dyDescent="0.35">
      <c r="A13" s="5" t="s">
        <v>25</v>
      </c>
      <c r="B13" s="17">
        <v>0.5</v>
      </c>
      <c r="C13" s="18" t="s">
        <v>26</v>
      </c>
      <c r="D13" s="15" t="s">
        <v>27</v>
      </c>
      <c r="E13" s="19"/>
      <c r="F13" s="4"/>
    </row>
    <row r="14" spans="1:6" ht="16.899999999999999" customHeight="1" x14ac:dyDescent="0.35">
      <c r="A14" s="5" t="s">
        <v>28</v>
      </c>
      <c r="B14" s="17">
        <v>0.75</v>
      </c>
      <c r="C14" s="18" t="s">
        <v>26</v>
      </c>
      <c r="D14" s="15" t="s">
        <v>29</v>
      </c>
      <c r="E14" s="19" t="s">
        <v>7</v>
      </c>
      <c r="F14" s="4"/>
    </row>
    <row r="15" spans="1:6" ht="16.899999999999999" customHeight="1" x14ac:dyDescent="0.35">
      <c r="A15" s="5" t="s">
        <v>30</v>
      </c>
      <c r="B15" s="17">
        <v>1</v>
      </c>
      <c r="C15" s="18">
        <v>44567</v>
      </c>
      <c r="D15" s="15" t="s">
        <v>37</v>
      </c>
      <c r="E15" s="19"/>
      <c r="F15" s="4"/>
    </row>
    <row r="16" spans="1:6" ht="16.899999999999999" customHeight="1" x14ac:dyDescent="0.35">
      <c r="A16" s="5" t="s">
        <v>31</v>
      </c>
      <c r="B16" s="17">
        <v>0.5</v>
      </c>
      <c r="C16" s="18">
        <v>44567</v>
      </c>
      <c r="D16" s="15" t="s">
        <v>32</v>
      </c>
      <c r="E16" s="19"/>
      <c r="F16" s="4"/>
    </row>
    <row r="17" spans="1:6" ht="16.899999999999999" customHeight="1" x14ac:dyDescent="0.35">
      <c r="A17" s="5" t="s">
        <v>33</v>
      </c>
      <c r="B17" s="17">
        <v>0.5</v>
      </c>
      <c r="C17" s="18">
        <v>44567</v>
      </c>
      <c r="D17" s="15" t="s">
        <v>34</v>
      </c>
      <c r="E17" s="19" t="s">
        <v>7</v>
      </c>
      <c r="F17" s="4"/>
    </row>
    <row r="18" spans="1:6" ht="16.899999999999999" customHeight="1" x14ac:dyDescent="0.35">
      <c r="A18" s="5" t="s">
        <v>35</v>
      </c>
      <c r="B18" s="17">
        <v>0.5</v>
      </c>
      <c r="C18" s="18">
        <v>44567</v>
      </c>
      <c r="D18" s="15" t="s">
        <v>36</v>
      </c>
      <c r="E18" s="19"/>
      <c r="F18" s="4"/>
    </row>
    <row r="19" spans="1:6" ht="16.899999999999999" customHeight="1" x14ac:dyDescent="0.35">
      <c r="A19" s="5" t="s">
        <v>38</v>
      </c>
      <c r="B19" s="17">
        <v>2</v>
      </c>
      <c r="C19" s="18">
        <v>44568</v>
      </c>
      <c r="D19" s="15" t="s">
        <v>39</v>
      </c>
      <c r="E19" s="19"/>
      <c r="F19" s="4"/>
    </row>
    <row r="20" spans="1:6" ht="16.899999999999999" customHeight="1" x14ac:dyDescent="0.35">
      <c r="A20" s="5" t="s">
        <v>41</v>
      </c>
      <c r="B20" s="17" t="s">
        <v>40</v>
      </c>
      <c r="C20" s="18">
        <v>44568</v>
      </c>
      <c r="D20" s="15" t="s">
        <v>42</v>
      </c>
      <c r="E20" s="19"/>
      <c r="F20" s="4"/>
    </row>
    <row r="21" spans="1:6" ht="16.899999999999999" customHeight="1" x14ac:dyDescent="0.35">
      <c r="A21" s="5" t="s">
        <v>44</v>
      </c>
      <c r="B21" s="17" t="s">
        <v>43</v>
      </c>
      <c r="C21" s="18">
        <v>44568</v>
      </c>
      <c r="D21" s="15"/>
      <c r="E21" s="19" t="s">
        <v>7</v>
      </c>
      <c r="F21" s="4"/>
    </row>
    <row r="22" spans="1:6" ht="16.899999999999999" customHeight="1" x14ac:dyDescent="0.35">
      <c r="A22" s="5" t="s">
        <v>45</v>
      </c>
      <c r="B22" s="17">
        <v>6</v>
      </c>
      <c r="C22" s="18">
        <v>44570</v>
      </c>
      <c r="D22" s="15" t="s">
        <v>46</v>
      </c>
      <c r="E22" s="19"/>
      <c r="F22" s="4"/>
    </row>
    <row r="23" spans="1:6" ht="16.899999999999999" customHeight="1" x14ac:dyDescent="0.35">
      <c r="A23" s="5"/>
      <c r="B23" s="17"/>
      <c r="C23" s="18"/>
      <c r="D23" s="15"/>
      <c r="E23" s="19"/>
      <c r="F23" s="4"/>
    </row>
    <row r="24" spans="1:6" ht="16.899999999999999" customHeight="1" x14ac:dyDescent="0.35">
      <c r="A24" s="5"/>
      <c r="B24" s="17"/>
      <c r="C24" s="18"/>
      <c r="D24" s="15"/>
      <c r="E24" s="19"/>
      <c r="F24" s="4"/>
    </row>
    <row r="25" spans="1:6" ht="16.899999999999999" customHeight="1" x14ac:dyDescent="0.35">
      <c r="A25" s="5"/>
      <c r="B25" s="17"/>
      <c r="C25" s="18"/>
      <c r="D25" s="15"/>
      <c r="E25" s="19"/>
      <c r="F25" s="4"/>
    </row>
    <row r="26" spans="1:6" ht="16.899999999999999" customHeight="1" x14ac:dyDescent="0.35">
      <c r="A26" s="5"/>
      <c r="B26" s="17"/>
      <c r="C26" s="18"/>
      <c r="D26" s="15"/>
      <c r="E26" s="19"/>
      <c r="F26" s="4"/>
    </row>
    <row r="27" spans="1:6" ht="16.899999999999999" customHeight="1" x14ac:dyDescent="0.35">
      <c r="A27" s="5"/>
      <c r="B27" s="17"/>
      <c r="C27" s="18"/>
      <c r="D27" s="15"/>
      <c r="E27" s="19"/>
      <c r="F27" s="4"/>
    </row>
    <row r="28" spans="1:6" ht="16.899999999999999" customHeight="1" x14ac:dyDescent="0.35">
      <c r="A28" s="5"/>
      <c r="B28" s="17"/>
      <c r="C28" s="18"/>
      <c r="D28" s="15"/>
      <c r="E28" s="19"/>
      <c r="F28" s="4"/>
    </row>
    <row r="29" spans="1:6" ht="16.149999999999999" customHeight="1" x14ac:dyDescent="0.3">
      <c r="A29" s="11"/>
      <c r="B29" s="12"/>
      <c r="C29" s="12"/>
      <c r="D29" s="12"/>
      <c r="E29" s="3"/>
      <c r="F29" s="4"/>
    </row>
    <row r="30" spans="1:6" ht="16.149999999999999" customHeight="1" x14ac:dyDescent="0.3">
      <c r="A30" s="13" t="s">
        <v>4</v>
      </c>
      <c r="B30" s="14">
        <f>SUMIF(E4:E28,"&lt;&gt;x",B4:B28)</f>
        <v>20.350000000000001</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jay fairouz</cp:lastModifiedBy>
  <dcterms:created xsi:type="dcterms:W3CDTF">2016-02-24T17:20:44Z</dcterms:created>
  <dcterms:modified xsi:type="dcterms:W3CDTF">2022-01-09T22:37:20Z</dcterms:modified>
</cp:coreProperties>
</file>