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ston.brandon\OneDrive - de Bibliotheek Zuid-Kennemerland\Bureaublad\leerdocument\"/>
    </mc:Choice>
  </mc:AlternateContent>
  <xr:revisionPtr revIDLastSave="0" documentId="13_ncr:1_{9B03BB7C-4250-4117-95D6-68B62514FEA0}" xr6:coauthVersionLast="47" xr6:coauthVersionMax="47" xr10:uidLastSave="{00000000-0000-0000-0000-000000000000}"/>
  <bookViews>
    <workbookView xWindow="-110" yWindow="-110" windowWidth="19420" windowHeight="11020" activeTab="2" xr2:uid="{B850E935-9505-4BBD-A200-59FA45B684DD}"/>
  </bookViews>
  <sheets>
    <sheet name="AGENDA" sheetId="2" r:id="rId1"/>
    <sheet name="JC RUIGROK" sheetId="1" r:id="rId2"/>
    <sheet name="Provincie Haarlem" sheetId="3" r:id="rId3"/>
    <sheet name="Koloniaal Haarlem" sheetId="7" r:id="rId4"/>
    <sheet name="BuurtAgenda Sessie" sheetId="4" r:id="rId5"/>
    <sheet name="toekomstige opdrachte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</calcChain>
</file>

<file path=xl/sharedStrings.xml><?xml version="1.0" encoding="utf-8"?>
<sst xmlns="http://schemas.openxmlformats.org/spreadsheetml/2006/main" count="24" uniqueCount="23">
  <si>
    <t>WBP</t>
  </si>
  <si>
    <t>JC Ruigrok Stichting</t>
  </si>
  <si>
    <t>Moderator Netwerkbijeenkomst Cultuur en Eenzaamheid</t>
  </si>
  <si>
    <t>Buurtagenda sessie</t>
  </si>
  <si>
    <t>Deadline aanvraag Straatjournaal</t>
  </si>
  <si>
    <t xml:space="preserve">CONNECT! </t>
  </si>
  <si>
    <t>N.t.b.</t>
  </si>
  <si>
    <t>Gastcurator @ Provincie Noord Holland</t>
  </si>
  <si>
    <t>Lettertypes</t>
  </si>
  <si>
    <t>Koloniaal Haarlem / Keti Koti Podcast</t>
  </si>
  <si>
    <t>totaal</t>
  </si>
  <si>
    <t>Ideeen</t>
  </si>
  <si>
    <t>Vfonds project veteranen</t>
  </si>
  <si>
    <t>https://codedi.nl/over-ons/#wie</t>
  </si>
  <si>
    <t>Artiesten</t>
  </si>
  <si>
    <t>Raquel van Haver.com</t>
  </si>
  <si>
    <t>Sarah Naqvi</t>
  </si>
  <si>
    <t>Melanie Bonjano</t>
  </si>
  <si>
    <t>Uitzoomen</t>
  </si>
  <si>
    <t>Aan de hand van het narratief van de grote verteller inzoomen</t>
  </si>
  <si>
    <t>Dit is de planeet aarde.</t>
  </si>
  <si>
    <t>A pale blue dot</t>
  </si>
  <si>
    <t>Quote carl sagan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</si>
</sst>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C47D-7F27-450E-99AD-206A72613F7F}">
  <dimension ref="A1:F24"/>
  <sheetViews>
    <sheetView workbookViewId="0">
      <selection activeCell="C5" sqref="C5"/>
    </sheetView>
  </sheetViews>
  <sheetFormatPr defaultRowHeight="14.5" x14ac:dyDescent="0.35"/>
  <cols>
    <col min="1" max="1" width="7.1796875" bestFit="1" customWidth="1"/>
    <col min="3" max="3" width="53.1796875" bestFit="1" customWidth="1"/>
  </cols>
  <sheetData>
    <row r="1" spans="1:6" x14ac:dyDescent="0.35">
      <c r="A1" t="s">
        <v>0</v>
      </c>
    </row>
    <row r="3" spans="1:6" x14ac:dyDescent="0.35">
      <c r="A3" s="1">
        <v>2022</v>
      </c>
    </row>
    <row r="5" spans="1:6" x14ac:dyDescent="0.35">
      <c r="A5" s="2">
        <v>44840</v>
      </c>
      <c r="C5" t="s">
        <v>1</v>
      </c>
      <c r="F5">
        <v>4238</v>
      </c>
    </row>
    <row r="6" spans="1:6" x14ac:dyDescent="0.35">
      <c r="A6" s="2">
        <v>44844</v>
      </c>
      <c r="C6" t="s">
        <v>2</v>
      </c>
      <c r="F6">
        <v>0</v>
      </c>
    </row>
    <row r="7" spans="1:6" x14ac:dyDescent="0.35">
      <c r="A7" s="2">
        <v>44861</v>
      </c>
      <c r="C7" t="s">
        <v>3</v>
      </c>
      <c r="F7">
        <v>1839.2</v>
      </c>
    </row>
    <row r="8" spans="1:6" x14ac:dyDescent="0.35">
      <c r="A8" s="2">
        <v>44883</v>
      </c>
      <c r="C8" t="s">
        <v>4</v>
      </c>
      <c r="F8">
        <v>10000</v>
      </c>
    </row>
    <row r="9" spans="1:6" x14ac:dyDescent="0.35">
      <c r="A9" s="2">
        <v>44887</v>
      </c>
      <c r="C9" t="s">
        <v>5</v>
      </c>
      <c r="F9">
        <v>500</v>
      </c>
    </row>
    <row r="15" spans="1:6" x14ac:dyDescent="0.35">
      <c r="A15" s="1">
        <v>2023</v>
      </c>
    </row>
    <row r="16" spans="1:6" x14ac:dyDescent="0.35">
      <c r="A16" t="s">
        <v>6</v>
      </c>
      <c r="C16" t="s">
        <v>7</v>
      </c>
      <c r="F16">
        <v>10000</v>
      </c>
    </row>
    <row r="17" spans="1:6" x14ac:dyDescent="0.35">
      <c r="A17" s="2">
        <v>44590</v>
      </c>
      <c r="C17" t="s">
        <v>8</v>
      </c>
      <c r="F17">
        <v>250</v>
      </c>
    </row>
    <row r="18" spans="1:6" x14ac:dyDescent="0.35">
      <c r="A18" s="2">
        <v>44702</v>
      </c>
      <c r="C18" t="s">
        <v>8</v>
      </c>
    </row>
    <row r="19" spans="1:6" x14ac:dyDescent="0.35">
      <c r="A19" s="2">
        <v>44713</v>
      </c>
      <c r="C19" t="s">
        <v>9</v>
      </c>
      <c r="F19">
        <v>5000</v>
      </c>
    </row>
    <row r="21" spans="1:6" x14ac:dyDescent="0.35">
      <c r="C21" t="s">
        <v>10</v>
      </c>
      <c r="F21">
        <f>SUM(F5:F20)</f>
        <v>31827.200000000001</v>
      </c>
    </row>
    <row r="23" spans="1:6" x14ac:dyDescent="0.35">
      <c r="C23" s="1" t="s">
        <v>11</v>
      </c>
    </row>
    <row r="24" spans="1:6" x14ac:dyDescent="0.35">
      <c r="C2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9C9C-C9D8-43F2-A580-0F0C28085EF2}">
  <dimension ref="A1"/>
  <sheetViews>
    <sheetView workbookViewId="0">
      <selection activeCell="D14" sqref="D14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595C-CFBD-4736-BD10-27AFC2F95C3E}">
  <dimension ref="A3:A15"/>
  <sheetViews>
    <sheetView tabSelected="1" workbookViewId="0">
      <selection activeCell="A10" sqref="A10:A15"/>
    </sheetView>
  </sheetViews>
  <sheetFormatPr defaultRowHeight="14.5" x14ac:dyDescent="0.35"/>
  <sheetData>
    <row r="3" spans="1:1" x14ac:dyDescent="0.35">
      <c r="A3" t="s">
        <v>14</v>
      </c>
    </row>
    <row r="5" spans="1:1" x14ac:dyDescent="0.35">
      <c r="A5" t="s">
        <v>15</v>
      </c>
    </row>
    <row r="6" spans="1:1" x14ac:dyDescent="0.35">
      <c r="A6" t="s">
        <v>16</v>
      </c>
    </row>
    <row r="7" spans="1:1" x14ac:dyDescent="0.35">
      <c r="A7" t="s">
        <v>17</v>
      </c>
    </row>
    <row r="10" spans="1:1" x14ac:dyDescent="0.35">
      <c r="A10" s="3" t="s">
        <v>18</v>
      </c>
    </row>
    <row r="11" spans="1:1" x14ac:dyDescent="0.35">
      <c r="A11" s="3" t="s">
        <v>19</v>
      </c>
    </row>
    <row r="12" spans="1:1" x14ac:dyDescent="0.35">
      <c r="A12" s="3"/>
    </row>
    <row r="13" spans="1:1" x14ac:dyDescent="0.35">
      <c r="A13" s="3" t="s">
        <v>20</v>
      </c>
    </row>
    <row r="14" spans="1:1" x14ac:dyDescent="0.35">
      <c r="A14" s="3" t="s">
        <v>21</v>
      </c>
    </row>
    <row r="15" spans="1:1" x14ac:dyDescent="0.35">
      <c r="A15" s="3" t="s">
        <v>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B2BBD-A83E-41EF-8F71-96DF1AD06202}">
  <dimension ref="A1"/>
  <sheetViews>
    <sheetView workbookViewId="0">
      <selection activeCell="H27" sqref="H27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F26A-0664-41AD-B08A-F8BC281AED1F}">
  <dimension ref="A1"/>
  <sheetViews>
    <sheetView workbookViewId="0">
      <selection activeCell="H16" sqref="H16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73A-9A21-4F69-945B-B08579D4DB82}">
  <dimension ref="B1"/>
  <sheetViews>
    <sheetView workbookViewId="0">
      <selection activeCell="B1" sqref="B1"/>
    </sheetView>
  </sheetViews>
  <sheetFormatPr defaultRowHeight="14.5" x14ac:dyDescent="0.35"/>
  <cols>
    <col min="2" max="2" width="30.7265625" bestFit="1" customWidth="1"/>
  </cols>
  <sheetData>
    <row r="1" spans="2:2" x14ac:dyDescent="0.35">
      <c r="B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AGENDA</vt:lpstr>
      <vt:lpstr>JC RUIGROK</vt:lpstr>
      <vt:lpstr>Provincie Haarlem</vt:lpstr>
      <vt:lpstr>Koloniaal Haarlem</vt:lpstr>
      <vt:lpstr>BuurtAgenda Sessie</vt:lpstr>
      <vt:lpstr>toekomstige opdrachten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Brandon, Winston</cp:lastModifiedBy>
  <dcterms:created xsi:type="dcterms:W3CDTF">2022-09-22T18:15:04Z</dcterms:created>
  <dcterms:modified xsi:type="dcterms:W3CDTF">2022-09-26T10:59:06Z</dcterms:modified>
</cp:coreProperties>
</file>